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os\Documents\Development\ML_Notebooks\Churn Detection\Data\"/>
    </mc:Choice>
  </mc:AlternateContent>
  <xr:revisionPtr revIDLastSave="0" documentId="13_ncr:1_{126CD014-3DA8-477F-A683-9B0927C51FF0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Whole Set" sheetId="2" r:id="rId1"/>
    <sheet name="Random Set" sheetId="4" r:id="rId2"/>
  </sheets>
  <definedNames>
    <definedName name="ExternalData_1" localSheetId="0" hidden="1">'Whole Set'!$A$1:$O$8692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2" i="2" l="1"/>
  <c r="P3" i="2"/>
  <c r="P4" i="2"/>
  <c r="P5" i="2"/>
  <c r="P6" i="2"/>
  <c r="P7" i="2"/>
  <c r="P8" i="2"/>
  <c r="P9" i="2"/>
  <c r="P10" i="2"/>
  <c r="P11" i="2"/>
  <c r="P12" i="2"/>
  <c r="P13" i="2"/>
  <c r="P6573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2763" i="2"/>
  <c r="P41" i="2"/>
  <c r="P42" i="2"/>
  <c r="P43" i="2"/>
  <c r="P5634" i="2"/>
  <c r="P45" i="2"/>
  <c r="P46" i="2"/>
  <c r="P47" i="2"/>
  <c r="P48" i="2"/>
  <c r="P49" i="2"/>
  <c r="P50" i="2"/>
  <c r="P938" i="2"/>
  <c r="P52" i="2"/>
  <c r="P53" i="2"/>
  <c r="P54" i="2"/>
  <c r="P55" i="2"/>
  <c r="P56" i="2"/>
  <c r="P57" i="2"/>
  <c r="P58" i="2"/>
  <c r="P2246" i="2"/>
  <c r="P60" i="2"/>
  <c r="P61" i="2"/>
  <c r="P62" i="2"/>
  <c r="P63" i="2"/>
  <c r="P64" i="2"/>
  <c r="P65" i="2"/>
  <c r="P1432" i="2"/>
  <c r="P67" i="2"/>
  <c r="P68" i="2"/>
  <c r="P69" i="2"/>
  <c r="P70" i="2"/>
  <c r="P2560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5172" i="2"/>
  <c r="P3964" i="2"/>
  <c r="P1237" i="2"/>
  <c r="P767" i="2"/>
  <c r="P2757" i="2"/>
  <c r="P7582" i="2"/>
  <c r="P1837" i="2"/>
  <c r="P4583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6409" i="2"/>
  <c r="P115" i="2"/>
  <c r="P5795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2382" i="2"/>
  <c r="P140" i="2"/>
  <c r="P141" i="2"/>
  <c r="P142" i="2"/>
  <c r="P143" i="2"/>
  <c r="P144" i="2"/>
  <c r="P145" i="2"/>
  <c r="P146" i="2"/>
  <c r="P768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692" i="2"/>
  <c r="P167" i="2"/>
  <c r="P168" i="2"/>
  <c r="P169" i="2"/>
  <c r="P170" i="2"/>
  <c r="P171" i="2"/>
  <c r="P172" i="2"/>
  <c r="P8074" i="2"/>
  <c r="P174" i="2"/>
  <c r="P175" i="2"/>
  <c r="P176" i="2"/>
  <c r="P177" i="2"/>
  <c r="P713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5333" i="2"/>
  <c r="P201" i="2"/>
  <c r="P202" i="2"/>
  <c r="P3885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653" i="2"/>
  <c r="P224" i="2"/>
  <c r="P225" i="2"/>
  <c r="P226" i="2"/>
  <c r="P227" i="2"/>
  <c r="P228" i="2"/>
  <c r="P229" i="2"/>
  <c r="P230" i="2"/>
  <c r="P116" i="2"/>
  <c r="P232" i="2"/>
  <c r="P233" i="2"/>
  <c r="P2993" i="2"/>
  <c r="P7944" i="2"/>
  <c r="P7888" i="2"/>
  <c r="P1128" i="2"/>
  <c r="P8152" i="2"/>
  <c r="P1096" i="2"/>
  <c r="P8213" i="2"/>
  <c r="P241" i="2"/>
  <c r="P242" i="2"/>
  <c r="P243" i="2"/>
  <c r="P244" i="2"/>
  <c r="P245" i="2"/>
  <c r="P246" i="2"/>
  <c r="P247" i="2"/>
  <c r="P248" i="2"/>
  <c r="P249" i="2"/>
  <c r="P250" i="2"/>
  <c r="P6982" i="2"/>
  <c r="P252" i="2"/>
  <c r="P253" i="2"/>
  <c r="P254" i="2"/>
  <c r="P255" i="2"/>
  <c r="P256" i="2"/>
  <c r="P257" i="2"/>
  <c r="P258" i="2"/>
  <c r="P2534" i="2"/>
  <c r="P260" i="2"/>
  <c r="P261" i="2"/>
  <c r="P262" i="2"/>
  <c r="P1540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4934" i="2"/>
  <c r="P288" i="2"/>
  <c r="P289" i="2"/>
  <c r="P290" i="2"/>
  <c r="P291" i="2"/>
  <c r="P292" i="2"/>
  <c r="P293" i="2"/>
  <c r="P294" i="2"/>
  <c r="P295" i="2"/>
  <c r="P296" i="2"/>
  <c r="P297" i="2"/>
  <c r="P298" i="2"/>
  <c r="P6664" i="2"/>
  <c r="P300" i="2"/>
  <c r="P301" i="2"/>
  <c r="P302" i="2"/>
  <c r="P303" i="2"/>
  <c r="P304" i="2"/>
  <c r="P1475" i="2"/>
  <c r="P306" i="2"/>
  <c r="P307" i="2"/>
  <c r="P308" i="2"/>
  <c r="P309" i="2"/>
  <c r="P310" i="2"/>
  <c r="P311" i="2"/>
  <c r="P312" i="2"/>
  <c r="P8691" i="2"/>
  <c r="P314" i="2"/>
  <c r="P5860" i="2"/>
  <c r="P316" i="2"/>
  <c r="P317" i="2"/>
  <c r="P318" i="2"/>
  <c r="P319" i="2"/>
  <c r="P320" i="2"/>
  <c r="P321" i="2"/>
  <c r="P322" i="2"/>
  <c r="P1368" i="2"/>
  <c r="P324" i="2"/>
  <c r="P325" i="2"/>
  <c r="P326" i="2"/>
  <c r="P327" i="2"/>
  <c r="P328" i="2"/>
  <c r="P329" i="2"/>
  <c r="P330" i="2"/>
  <c r="P5938" i="2"/>
  <c r="P332" i="2"/>
  <c r="P333" i="2"/>
  <c r="P334" i="2"/>
  <c r="P1371" i="2"/>
  <c r="P336" i="2"/>
  <c r="P337" i="2"/>
  <c r="P338" i="2"/>
  <c r="P339" i="2"/>
  <c r="P340" i="2"/>
  <c r="P3722" i="2"/>
  <c r="P342" i="2"/>
  <c r="P343" i="2"/>
  <c r="P344" i="2"/>
  <c r="P4005" i="2"/>
  <c r="P346" i="2"/>
  <c r="P347" i="2"/>
  <c r="P348" i="2"/>
  <c r="P349" i="2"/>
  <c r="P3821" i="2"/>
  <c r="P351" i="2"/>
  <c r="P509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1784" i="2"/>
  <c r="P372" i="2"/>
  <c r="P8481" i="2"/>
  <c r="P374" i="2"/>
  <c r="P375" i="2"/>
  <c r="P376" i="2"/>
  <c r="P377" i="2"/>
  <c r="P378" i="2"/>
  <c r="P379" i="2"/>
  <c r="P380" i="2"/>
  <c r="P381" i="2"/>
  <c r="P382" i="2"/>
  <c r="P383" i="2"/>
  <c r="P384" i="2"/>
  <c r="P8545" i="2"/>
  <c r="P386" i="2"/>
  <c r="P387" i="2"/>
  <c r="P388" i="2"/>
  <c r="P389" i="2"/>
  <c r="P390" i="2"/>
  <c r="P352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3266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2082" i="2"/>
  <c r="P432" i="2"/>
  <c r="P433" i="2"/>
  <c r="P5910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3546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5887" i="2"/>
  <c r="P487" i="2"/>
  <c r="P488" i="2"/>
  <c r="P489" i="2"/>
  <c r="P490" i="2"/>
  <c r="P491" i="2"/>
  <c r="P492" i="2"/>
  <c r="P493" i="2"/>
  <c r="P494" i="2"/>
  <c r="P7108" i="2"/>
  <c r="P496" i="2"/>
  <c r="P497" i="2"/>
  <c r="P498" i="2"/>
  <c r="P499" i="2"/>
  <c r="P5045" i="2"/>
  <c r="P501" i="2"/>
  <c r="P502" i="2"/>
  <c r="P503" i="2"/>
  <c r="P504" i="2"/>
  <c r="P505" i="2"/>
  <c r="P506" i="2"/>
  <c r="P507" i="2"/>
  <c r="P508" i="2"/>
  <c r="P2539" i="2"/>
  <c r="P3099" i="2"/>
  <c r="P6042" i="2"/>
  <c r="P5124" i="2"/>
  <c r="P513" i="2"/>
  <c r="P514" i="2"/>
  <c r="P515" i="2"/>
  <c r="P516" i="2"/>
  <c r="P517" i="2"/>
  <c r="P518" i="2"/>
  <c r="P411" i="2"/>
  <c r="P520" i="2"/>
  <c r="P521" i="2"/>
  <c r="P2126" i="2"/>
  <c r="P523" i="2"/>
  <c r="P524" i="2"/>
  <c r="P525" i="2"/>
  <c r="P526" i="2"/>
  <c r="P527" i="2"/>
  <c r="P528" i="2"/>
  <c r="P529" i="2"/>
  <c r="P530" i="2"/>
  <c r="P3990" i="2"/>
  <c r="P6116" i="2"/>
  <c r="P2225" i="2"/>
  <c r="P6734" i="2"/>
  <c r="P3672" i="2"/>
  <c r="P536" i="2"/>
  <c r="P6021" i="2"/>
  <c r="P538" i="2"/>
  <c r="P539" i="2"/>
  <c r="P540" i="2"/>
  <c r="P541" i="2"/>
  <c r="P542" i="2"/>
  <c r="P543" i="2"/>
  <c r="P4401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6491" i="2"/>
  <c r="P581" i="2"/>
  <c r="P582" i="2"/>
  <c r="P7578" i="2"/>
  <c r="P584" i="2"/>
  <c r="P585" i="2"/>
  <c r="P586" i="2"/>
  <c r="P587" i="2"/>
  <c r="P588" i="2"/>
  <c r="P5747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8535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3634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3820" i="2"/>
  <c r="P646" i="2"/>
  <c r="P647" i="2"/>
  <c r="P8356" i="2"/>
  <c r="P2704" i="2"/>
  <c r="P650" i="2"/>
  <c r="P651" i="2"/>
  <c r="P652" i="2"/>
  <c r="P5556" i="2"/>
  <c r="P654" i="2"/>
  <c r="P655" i="2"/>
  <c r="P656" i="2"/>
  <c r="P657" i="2"/>
  <c r="P658" i="2"/>
  <c r="P659" i="2"/>
  <c r="P660" i="2"/>
  <c r="P661" i="2"/>
  <c r="P5398" i="2"/>
  <c r="P663" i="2"/>
  <c r="P664" i="2"/>
  <c r="P665" i="2"/>
  <c r="P666" i="2"/>
  <c r="P4145" i="2"/>
  <c r="P668" i="2"/>
  <c r="P669" i="2"/>
  <c r="P670" i="2"/>
  <c r="P1937" i="2"/>
  <c r="P672" i="2"/>
  <c r="P673" i="2"/>
  <c r="P674" i="2"/>
  <c r="P675" i="2"/>
  <c r="P676" i="2"/>
  <c r="P677" i="2"/>
  <c r="P693" i="2"/>
  <c r="P679" i="2"/>
  <c r="P680" i="2"/>
  <c r="P681" i="2"/>
  <c r="P682" i="2"/>
  <c r="P683" i="2"/>
  <c r="P684" i="2"/>
  <c r="P685" i="2"/>
  <c r="P686" i="2"/>
  <c r="P687" i="2"/>
  <c r="P2175" i="2"/>
  <c r="P689" i="2"/>
  <c r="P690" i="2"/>
  <c r="P691" i="2"/>
  <c r="P2710" i="2"/>
  <c r="P1696" i="2"/>
  <c r="P694" i="2"/>
  <c r="P695" i="2"/>
  <c r="P696" i="2"/>
  <c r="P697" i="2"/>
  <c r="P4302" i="2"/>
  <c r="P699" i="2"/>
  <c r="P700" i="2"/>
  <c r="P701" i="2"/>
  <c r="P702" i="2"/>
  <c r="P5808" i="2"/>
  <c r="P704" i="2"/>
  <c r="P705" i="2"/>
  <c r="P706" i="2"/>
  <c r="P6660" i="2"/>
  <c r="P708" i="2"/>
  <c r="P709" i="2"/>
  <c r="P710" i="2"/>
  <c r="P711" i="2"/>
  <c r="P712" i="2"/>
  <c r="P7566" i="2"/>
  <c r="P714" i="2"/>
  <c r="P715" i="2"/>
  <c r="P716" i="2"/>
  <c r="P717" i="2"/>
  <c r="P718" i="2"/>
  <c r="P719" i="2"/>
  <c r="P8515" i="2"/>
  <c r="P721" i="2"/>
  <c r="P722" i="2"/>
  <c r="P723" i="2"/>
  <c r="P724" i="2"/>
  <c r="P725" i="2"/>
  <c r="P5098" i="2"/>
  <c r="P727" i="2"/>
  <c r="P728" i="2"/>
  <c r="P729" i="2"/>
  <c r="P4588" i="2"/>
  <c r="P731" i="2"/>
  <c r="P732" i="2"/>
  <c r="P3006" i="2"/>
  <c r="P734" i="2"/>
  <c r="P2009" i="2"/>
  <c r="P6741" i="2"/>
  <c r="P737" i="2"/>
  <c r="P738" i="2"/>
  <c r="P739" i="2"/>
  <c r="P740" i="2"/>
  <c r="P741" i="2"/>
  <c r="P2809" i="2"/>
  <c r="P743" i="2"/>
  <c r="P744" i="2"/>
  <c r="P381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397" i="2"/>
  <c r="P8023" i="2"/>
  <c r="P769" i="2"/>
  <c r="P770" i="2"/>
  <c r="P771" i="2"/>
  <c r="P772" i="2"/>
  <c r="P773" i="2"/>
  <c r="P774" i="2"/>
  <c r="P775" i="2"/>
  <c r="P776" i="2"/>
  <c r="P730" i="2"/>
  <c r="P778" i="2"/>
  <c r="P779" i="2"/>
  <c r="P3045" i="2"/>
  <c r="P781" i="2"/>
  <c r="P782" i="2"/>
  <c r="P783" i="2"/>
  <c r="P784" i="2"/>
  <c r="P785" i="2"/>
  <c r="P786" i="2"/>
  <c r="P787" i="2"/>
  <c r="P788" i="2"/>
  <c r="P789" i="2"/>
  <c r="P3889" i="2"/>
  <c r="P3537" i="2"/>
  <c r="P792" i="2"/>
  <c r="P793" i="2"/>
  <c r="P794" i="2"/>
  <c r="P795" i="2"/>
  <c r="P796" i="2"/>
  <c r="P797" i="2"/>
  <c r="P798" i="2"/>
  <c r="P1423" i="2"/>
  <c r="P800" i="2"/>
  <c r="P801" i="2"/>
  <c r="P802" i="2"/>
  <c r="P803" i="2"/>
  <c r="P804" i="2"/>
  <c r="P805" i="2"/>
  <c r="P806" i="2"/>
  <c r="P807" i="2"/>
  <c r="P3791" i="2"/>
  <c r="P809" i="2"/>
  <c r="P810" i="2"/>
  <c r="P811" i="2"/>
  <c r="P812" i="2"/>
  <c r="P6672" i="2"/>
  <c r="P814" i="2"/>
  <c r="P815" i="2"/>
  <c r="P816" i="2"/>
  <c r="P817" i="2"/>
  <c r="P818" i="2"/>
  <c r="P819" i="2"/>
  <c r="P1232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6767" i="2"/>
  <c r="P840" i="2"/>
  <c r="P841" i="2"/>
  <c r="P842" i="2"/>
  <c r="P843" i="2"/>
  <c r="P844" i="2"/>
  <c r="P845" i="2"/>
  <c r="P846" i="2"/>
  <c r="P4447" i="2"/>
  <c r="P5959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5488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1541" i="2"/>
  <c r="P885" i="2"/>
  <c r="P886" i="2"/>
  <c r="P4584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3822" i="2"/>
  <c r="P5169" i="2"/>
  <c r="P2748" i="2"/>
  <c r="P918" i="2"/>
  <c r="P919" i="2"/>
  <c r="P920" i="2"/>
  <c r="P921" i="2"/>
  <c r="P922" i="2"/>
  <c r="P923" i="2"/>
  <c r="P924" i="2"/>
  <c r="P7938" i="2"/>
  <c r="P6391" i="2"/>
  <c r="P8252" i="2"/>
  <c r="P928" i="2"/>
  <c r="P929" i="2"/>
  <c r="P930" i="2"/>
  <c r="P931" i="2"/>
  <c r="P932" i="2"/>
  <c r="P933" i="2"/>
  <c r="P934" i="2"/>
  <c r="P935" i="2"/>
  <c r="P936" i="2"/>
  <c r="P5796" i="2"/>
  <c r="P6553" i="2"/>
  <c r="P292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5313" i="2"/>
  <c r="P8381" i="2"/>
  <c r="P960" i="2"/>
  <c r="P961" i="2"/>
  <c r="P7987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8609" i="2"/>
  <c r="P3302" i="2"/>
  <c r="P987" i="2"/>
  <c r="P988" i="2"/>
  <c r="P4829" i="2"/>
  <c r="P6970" i="2"/>
  <c r="P991" i="2"/>
  <c r="P992" i="2"/>
  <c r="P4109" i="2"/>
  <c r="P994" i="2"/>
  <c r="P995" i="2"/>
  <c r="P996" i="2"/>
  <c r="P997" i="2"/>
  <c r="P998" i="2"/>
  <c r="P999" i="2"/>
  <c r="P1000" i="2"/>
  <c r="P1001" i="2"/>
  <c r="P7660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500" i="2"/>
  <c r="P1020" i="2"/>
  <c r="P1847" i="2"/>
  <c r="P1022" i="2"/>
  <c r="P1023" i="2"/>
  <c r="P1024" i="2"/>
  <c r="P1025" i="2"/>
  <c r="P1026" i="2"/>
  <c r="P1027" i="2"/>
  <c r="P1028" i="2"/>
  <c r="P1029" i="2"/>
  <c r="P1030" i="2"/>
  <c r="P1953" i="2"/>
  <c r="P4406" i="2"/>
  <c r="P91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5865" i="2"/>
  <c r="P1071" i="2"/>
  <c r="P1072" i="2"/>
  <c r="P1073" i="2"/>
  <c r="P3117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8349" i="2"/>
  <c r="P1095" i="2"/>
  <c r="P2430" i="2"/>
  <c r="P1097" i="2"/>
  <c r="P1098" i="2"/>
  <c r="P1636" i="2"/>
  <c r="P7062" i="2"/>
  <c r="P1101" i="2"/>
  <c r="P1102" i="2"/>
  <c r="P1103" i="2"/>
  <c r="P3293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4905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7669" i="2"/>
  <c r="P1161" i="2"/>
  <c r="P1162" i="2"/>
  <c r="P1163" i="2"/>
  <c r="P2298" i="2"/>
  <c r="P385" i="2"/>
  <c r="P1166" i="2"/>
  <c r="P720" i="2"/>
  <c r="P1168" i="2"/>
  <c r="P1169" i="2"/>
  <c r="P1170" i="2"/>
  <c r="P1171" i="2"/>
  <c r="P1172" i="2"/>
  <c r="P1173" i="2"/>
  <c r="P8395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6520" i="2"/>
  <c r="P1206" i="2"/>
  <c r="P1207" i="2"/>
  <c r="P1208" i="2"/>
  <c r="P1209" i="2"/>
  <c r="P4624" i="2"/>
  <c r="P1211" i="2"/>
  <c r="P1212" i="2"/>
  <c r="P3665" i="2"/>
  <c r="P1214" i="2"/>
  <c r="P1215" i="2"/>
  <c r="P1216" i="2"/>
  <c r="P3793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5412" i="2"/>
  <c r="P1231" i="2"/>
  <c r="P203" i="2"/>
  <c r="P1233" i="2"/>
  <c r="P1234" i="2"/>
  <c r="P1445" i="2"/>
  <c r="P6326" i="2"/>
  <c r="P8364" i="2"/>
  <c r="P1238" i="2"/>
  <c r="P8237" i="2"/>
  <c r="P3532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3713" i="2"/>
  <c r="P1254" i="2"/>
  <c r="P7496" i="2"/>
  <c r="P8602" i="2"/>
  <c r="P1257" i="2"/>
  <c r="P1258" i="2"/>
  <c r="P1259" i="2"/>
  <c r="P1260" i="2"/>
  <c r="P1261" i="2"/>
  <c r="P4032" i="2"/>
  <c r="P5275" i="2"/>
  <c r="P3271" i="2"/>
  <c r="P4045" i="2"/>
  <c r="P1266" i="2"/>
  <c r="P1267" i="2"/>
  <c r="P1268" i="2"/>
  <c r="P1269" i="2"/>
  <c r="P1270" i="2"/>
  <c r="P8163" i="2"/>
  <c r="P1272" i="2"/>
  <c r="P1273" i="2"/>
  <c r="P1274" i="2"/>
  <c r="P1275" i="2"/>
  <c r="P1276" i="2"/>
  <c r="P1277" i="2"/>
  <c r="P2207" i="2"/>
  <c r="P1279" i="2"/>
  <c r="P1280" i="2"/>
  <c r="P1281" i="2"/>
  <c r="P4368" i="2"/>
  <c r="P1283" i="2"/>
  <c r="P1284" i="2"/>
  <c r="P589" i="2"/>
  <c r="P1286" i="2"/>
  <c r="P1287" i="2"/>
  <c r="P1288" i="2"/>
  <c r="P1289" i="2"/>
  <c r="P1290" i="2"/>
  <c r="P1291" i="2"/>
  <c r="P1292" i="2"/>
  <c r="P1293" i="2"/>
  <c r="P1294" i="2"/>
  <c r="P1295" i="2"/>
  <c r="P1296" i="2"/>
  <c r="P5199" i="2"/>
  <c r="P1298" i="2"/>
  <c r="P1299" i="2"/>
  <c r="P1300" i="2"/>
  <c r="P1301" i="2"/>
  <c r="P1302" i="2"/>
  <c r="P1303" i="2"/>
  <c r="P1304" i="2"/>
  <c r="P1305" i="2"/>
  <c r="P1306" i="2"/>
  <c r="P5390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094" i="2"/>
  <c r="P3836" i="2"/>
  <c r="P1556" i="2"/>
  <c r="P4318" i="2"/>
  <c r="P4079" i="2"/>
  <c r="P5303" i="2"/>
  <c r="P1329" i="2"/>
  <c r="P1330" i="2"/>
  <c r="P1331" i="2"/>
  <c r="P1332" i="2"/>
  <c r="P1333" i="2"/>
  <c r="P1334" i="2"/>
  <c r="P939" i="2"/>
  <c r="P1336" i="2"/>
  <c r="P3177" i="2"/>
  <c r="P1338" i="2"/>
  <c r="P1339" i="2"/>
  <c r="P1340" i="2"/>
  <c r="P1341" i="2"/>
  <c r="P1342" i="2"/>
  <c r="P8211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2700" i="2"/>
  <c r="P5921" i="2"/>
  <c r="P6607" i="2"/>
  <c r="P2562" i="2"/>
  <c r="P1369" i="2"/>
  <c r="P1370" i="2"/>
  <c r="P7600" i="2"/>
  <c r="P1372" i="2"/>
  <c r="P1373" i="2"/>
  <c r="P1374" i="2"/>
  <c r="P1375" i="2"/>
  <c r="P1376" i="2"/>
  <c r="P1377" i="2"/>
  <c r="P1378" i="2"/>
  <c r="P1472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2810" i="2"/>
  <c r="P1401" i="2"/>
  <c r="P1402" i="2"/>
  <c r="P1403" i="2"/>
  <c r="P1404" i="2"/>
  <c r="P3496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714" i="2"/>
  <c r="P1424" i="2"/>
  <c r="P1425" i="2"/>
  <c r="P1426" i="2"/>
  <c r="P1427" i="2"/>
  <c r="P1428" i="2"/>
  <c r="P1429" i="2"/>
  <c r="P1430" i="2"/>
  <c r="P3234" i="2"/>
  <c r="P5618" i="2"/>
  <c r="P990" i="2"/>
  <c r="P1434" i="2"/>
  <c r="P1435" i="2"/>
  <c r="P1436" i="2"/>
  <c r="P1437" i="2"/>
  <c r="P1438" i="2"/>
  <c r="P1439" i="2"/>
  <c r="P1440" i="2"/>
  <c r="P8099" i="2"/>
  <c r="P1442" i="2"/>
  <c r="P1443" i="2"/>
  <c r="P1444" i="2"/>
  <c r="P799" i="2"/>
  <c r="P1446" i="2"/>
  <c r="P1447" i="2"/>
  <c r="P1448" i="2"/>
  <c r="P1449" i="2"/>
  <c r="P1450" i="2"/>
  <c r="P1451" i="2"/>
  <c r="P1452" i="2"/>
  <c r="P1453" i="2"/>
  <c r="P1454" i="2"/>
  <c r="P1455" i="2"/>
  <c r="P1456" i="2"/>
  <c r="P2060" i="2"/>
  <c r="P166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4774" i="2"/>
  <c r="P1473" i="2"/>
  <c r="P1474" i="2"/>
  <c r="P4402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6129" i="2"/>
  <c r="P1493" i="2"/>
  <c r="P1494" i="2"/>
  <c r="P1495" i="2"/>
  <c r="P5100" i="2"/>
  <c r="P1497" i="2"/>
  <c r="P1498" i="2"/>
  <c r="P1499" i="2"/>
  <c r="P1500" i="2"/>
  <c r="P1501" i="2"/>
  <c r="P1502" i="2"/>
  <c r="P1503" i="2"/>
  <c r="P4837" i="2"/>
  <c r="P1505" i="2"/>
  <c r="P1506" i="2"/>
  <c r="P1507" i="2"/>
  <c r="P1508" i="2"/>
  <c r="P1509" i="2"/>
  <c r="P1510" i="2"/>
  <c r="P1511" i="2"/>
  <c r="P1512" i="2"/>
  <c r="P1070" i="2"/>
  <c r="P1514" i="2"/>
  <c r="P1515" i="2"/>
  <c r="P1516" i="2"/>
  <c r="P1517" i="2"/>
  <c r="P2043" i="2"/>
  <c r="P1519" i="2"/>
  <c r="P1520" i="2"/>
  <c r="P1521" i="2"/>
  <c r="P3833" i="2"/>
  <c r="P1523" i="2"/>
  <c r="P1524" i="2"/>
  <c r="P1525" i="2"/>
  <c r="P1526" i="2"/>
  <c r="P1527" i="2"/>
  <c r="P1528" i="2"/>
  <c r="P1529" i="2"/>
  <c r="P1530" i="2"/>
  <c r="P1531" i="2"/>
  <c r="P1532" i="2"/>
  <c r="P5298" i="2"/>
  <c r="P1534" i="2"/>
  <c r="P1535" i="2"/>
  <c r="P1536" i="2"/>
  <c r="P1537" i="2"/>
  <c r="P1538" i="2"/>
  <c r="P5841" i="2"/>
  <c r="P2454" i="2"/>
  <c r="P2804" i="2"/>
  <c r="P3851" i="2"/>
  <c r="P1543" i="2"/>
  <c r="P1544" i="2"/>
  <c r="P1545" i="2"/>
  <c r="P1546" i="2"/>
  <c r="P6452" i="2"/>
  <c r="P1548" i="2"/>
  <c r="P263" i="2"/>
  <c r="P1550" i="2"/>
  <c r="P5174" i="2"/>
  <c r="P1552" i="2"/>
  <c r="P3689" i="2"/>
  <c r="P1554" i="2"/>
  <c r="P1555" i="2"/>
  <c r="P2038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8492" i="2"/>
  <c r="P1572" i="2"/>
  <c r="P1573" i="2"/>
  <c r="P1839" i="2"/>
  <c r="P1575" i="2"/>
  <c r="P1576" i="2"/>
  <c r="P1577" i="2"/>
  <c r="P1578" i="2"/>
  <c r="P2814" i="2"/>
  <c r="P1580" i="2"/>
  <c r="P1581" i="2"/>
  <c r="P1582" i="2"/>
  <c r="P1583" i="2"/>
  <c r="P1584" i="2"/>
  <c r="P6205" i="2"/>
  <c r="P1586" i="2"/>
  <c r="P1587" i="2"/>
  <c r="P1588" i="2"/>
  <c r="P1589" i="2"/>
  <c r="P8485" i="2"/>
  <c r="P1591" i="2"/>
  <c r="P1592" i="2"/>
  <c r="P8272" i="2"/>
  <c r="P5146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7793" i="2"/>
  <c r="P1612" i="2"/>
  <c r="P1613" i="2"/>
  <c r="P1614" i="2"/>
  <c r="P3852" i="2"/>
  <c r="P1616" i="2"/>
  <c r="P1617" i="2"/>
  <c r="P7339" i="2"/>
  <c r="P4735" i="2"/>
  <c r="P1620" i="2"/>
  <c r="P1621" i="2"/>
  <c r="P5470" i="2"/>
  <c r="P1623" i="2"/>
  <c r="P1624" i="2"/>
  <c r="P1625" i="2"/>
  <c r="P1626" i="2"/>
  <c r="P1627" i="2"/>
  <c r="P1628" i="2"/>
  <c r="P1629" i="2"/>
  <c r="P96" i="2"/>
  <c r="P1631" i="2"/>
  <c r="P1632" i="2"/>
  <c r="P1633" i="2"/>
  <c r="P1634" i="2"/>
  <c r="P4704" i="2"/>
  <c r="P6186" i="2"/>
  <c r="P1637" i="2"/>
  <c r="P1638" i="2"/>
  <c r="P1639" i="2"/>
  <c r="P4363" i="2"/>
  <c r="P1641" i="2"/>
  <c r="P1642" i="2"/>
  <c r="P1643" i="2"/>
  <c r="P1644" i="2"/>
  <c r="P5475" i="2"/>
  <c r="P1646" i="2"/>
  <c r="P7021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5451" i="2"/>
  <c r="P1664" i="2"/>
  <c r="P1665" i="2"/>
  <c r="P1666" i="2"/>
  <c r="P1667" i="2"/>
  <c r="P1668" i="2"/>
  <c r="P1669" i="2"/>
  <c r="P5850" i="2"/>
  <c r="P1671" i="2"/>
  <c r="P1672" i="2"/>
  <c r="P1673" i="2"/>
  <c r="P1674" i="2"/>
  <c r="P1675" i="2"/>
  <c r="P1676" i="2"/>
  <c r="P1677" i="2"/>
  <c r="P4570" i="2"/>
  <c r="P1679" i="2"/>
  <c r="P1680" i="2"/>
  <c r="P4294" i="2"/>
  <c r="P1682" i="2"/>
  <c r="P1683" i="2"/>
  <c r="P1684" i="2"/>
  <c r="P5043" i="2"/>
  <c r="P3719" i="2"/>
  <c r="P3667" i="2"/>
  <c r="P2674" i="2"/>
  <c r="P1689" i="2"/>
  <c r="P1690" i="2"/>
  <c r="P4689" i="2"/>
  <c r="P1692" i="2"/>
  <c r="P1693" i="2"/>
  <c r="P1694" i="2"/>
  <c r="P1695" i="2"/>
  <c r="P1457" i="2"/>
  <c r="P1697" i="2"/>
  <c r="P1698" i="2"/>
  <c r="P1699" i="2"/>
  <c r="P1700" i="2"/>
  <c r="P1701" i="2"/>
  <c r="P1702" i="2"/>
  <c r="P2465" i="2"/>
  <c r="P1704" i="2"/>
  <c r="P1705" i="2"/>
  <c r="P1706" i="2"/>
  <c r="P1707" i="2"/>
  <c r="P1708" i="2"/>
  <c r="P1709" i="2"/>
  <c r="P1710" i="2"/>
  <c r="P1711" i="2"/>
  <c r="P1712" i="2"/>
  <c r="P1713" i="2"/>
  <c r="P5735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5737" i="2"/>
  <c r="P97" i="2"/>
  <c r="P1732" i="2"/>
  <c r="P1733" i="2"/>
  <c r="P1734" i="2"/>
  <c r="P1735" i="2"/>
  <c r="P1736" i="2"/>
  <c r="P7989" i="2"/>
  <c r="P1738" i="2"/>
  <c r="P8140" i="2"/>
  <c r="P1740" i="2"/>
  <c r="P1741" i="2"/>
  <c r="P1742" i="2"/>
  <c r="P1743" i="2"/>
  <c r="P1744" i="2"/>
  <c r="P1745" i="2"/>
  <c r="P3983" i="2"/>
  <c r="P1747" i="2"/>
  <c r="P813" i="2"/>
  <c r="P1749" i="2"/>
  <c r="P1750" i="2"/>
  <c r="P1751" i="2"/>
  <c r="P1752" i="2"/>
  <c r="P1753" i="2"/>
  <c r="P1754" i="2"/>
  <c r="P7123" i="2"/>
  <c r="P1756" i="2"/>
  <c r="P8678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848" i="2"/>
  <c r="P1776" i="2"/>
  <c r="P1777" i="2"/>
  <c r="P1778" i="2"/>
  <c r="P1779" i="2"/>
  <c r="P1780" i="2"/>
  <c r="P1781" i="2"/>
  <c r="P1782" i="2"/>
  <c r="P1783" i="2"/>
  <c r="P1691" i="2"/>
  <c r="P1785" i="2"/>
  <c r="P1786" i="2"/>
  <c r="P1787" i="2"/>
  <c r="P1788" i="2"/>
  <c r="P1789" i="2"/>
  <c r="P1790" i="2"/>
  <c r="P5687" i="2"/>
  <c r="P1792" i="2"/>
  <c r="P1793" i="2"/>
  <c r="P926" i="2"/>
  <c r="P1795" i="2"/>
  <c r="P1796" i="2"/>
  <c r="P1797" i="2"/>
  <c r="P1798" i="2"/>
  <c r="P1799" i="2"/>
  <c r="P1800" i="2"/>
  <c r="P1801" i="2"/>
  <c r="P1802" i="2"/>
  <c r="P1803" i="2"/>
  <c r="P8331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519" i="2"/>
  <c r="P1820" i="2"/>
  <c r="P1821" i="2"/>
  <c r="P1822" i="2"/>
  <c r="P8565" i="2"/>
  <c r="P2261" i="2"/>
  <c r="P1825" i="2"/>
  <c r="P1826" i="2"/>
  <c r="P2322" i="2"/>
  <c r="P1828" i="2"/>
  <c r="P1829" i="2"/>
  <c r="P1830" i="2"/>
  <c r="P1831" i="2"/>
  <c r="P1832" i="2"/>
  <c r="P4901" i="2"/>
  <c r="P1834" i="2"/>
  <c r="P1835" i="2"/>
  <c r="P6014" i="2"/>
  <c r="P2063" i="2"/>
  <c r="P1838" i="2"/>
  <c r="P8660" i="2"/>
  <c r="P1840" i="2"/>
  <c r="P1841" i="2"/>
  <c r="P1842" i="2"/>
  <c r="P1843" i="2"/>
  <c r="P1844" i="2"/>
  <c r="P1845" i="2"/>
  <c r="P1846" i="2"/>
  <c r="P3557" i="2"/>
  <c r="P1848" i="2"/>
  <c r="P1849" i="2"/>
  <c r="P1850" i="2"/>
  <c r="P1851" i="2"/>
  <c r="P1852" i="2"/>
  <c r="P1853" i="2"/>
  <c r="P1854" i="2"/>
  <c r="P5224" i="2"/>
  <c r="P1856" i="2"/>
  <c r="P1857" i="2"/>
  <c r="P2579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3709" i="2"/>
  <c r="P1894" i="2"/>
  <c r="P1895" i="2"/>
  <c r="P1896" i="2"/>
  <c r="P1897" i="2"/>
  <c r="P1898" i="2"/>
  <c r="P1899" i="2"/>
  <c r="P1900" i="2"/>
  <c r="P1901" i="2"/>
  <c r="P1902" i="2"/>
  <c r="P8569" i="2"/>
  <c r="P1904" i="2"/>
  <c r="P3826" i="2"/>
  <c r="P1906" i="2"/>
  <c r="P1907" i="2"/>
  <c r="P1908" i="2"/>
  <c r="P1909" i="2"/>
  <c r="P1910" i="2"/>
  <c r="P1911" i="2"/>
  <c r="P6874" i="2"/>
  <c r="P1913" i="2"/>
  <c r="P1914" i="2"/>
  <c r="P1703" i="2"/>
  <c r="P1916" i="2"/>
  <c r="P1917" i="2"/>
  <c r="P1918" i="2"/>
  <c r="P1919" i="2"/>
  <c r="P1920" i="2"/>
  <c r="P1921" i="2"/>
  <c r="P1922" i="2"/>
  <c r="P44" i="2"/>
  <c r="P1924" i="2"/>
  <c r="P1925" i="2"/>
  <c r="P3835" i="2"/>
  <c r="P1927" i="2"/>
  <c r="P1928" i="2"/>
  <c r="P1929" i="2"/>
  <c r="P1930" i="2"/>
  <c r="P1931" i="2"/>
  <c r="P1932" i="2"/>
  <c r="P1933" i="2"/>
  <c r="P1934" i="2"/>
  <c r="P1935" i="2"/>
  <c r="P1936" i="2"/>
  <c r="P98" i="2"/>
  <c r="P1938" i="2"/>
  <c r="P1939" i="2"/>
  <c r="P4889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8591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3403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3109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1104" i="2"/>
  <c r="P2007" i="2"/>
  <c r="P2008" i="2"/>
  <c r="P3714" i="2"/>
  <c r="P6191" i="2"/>
  <c r="P2011" i="2"/>
  <c r="P2012" i="2"/>
  <c r="P4621" i="2"/>
  <c r="P2014" i="2"/>
  <c r="P5175" i="2"/>
  <c r="P2016" i="2"/>
  <c r="P2017" i="2"/>
  <c r="P2018" i="2"/>
  <c r="P2019" i="2"/>
  <c r="P2010" i="2"/>
  <c r="P2021" i="2"/>
  <c r="P2022" i="2"/>
  <c r="P2023" i="2"/>
  <c r="P2024" i="2"/>
  <c r="P2025" i="2"/>
  <c r="P2026" i="2"/>
  <c r="P2027" i="2"/>
  <c r="P2028" i="2"/>
  <c r="P2029" i="2"/>
  <c r="P4602" i="2"/>
  <c r="P2031" i="2"/>
  <c r="P2032" i="2"/>
  <c r="P1618" i="2"/>
  <c r="P2034" i="2"/>
  <c r="P2035" i="2"/>
  <c r="P2036" i="2"/>
  <c r="P2037" i="2"/>
  <c r="P2896" i="2"/>
  <c r="P2039" i="2"/>
  <c r="P2040" i="2"/>
  <c r="P2041" i="2"/>
  <c r="P2042" i="2"/>
  <c r="P5562" i="2"/>
  <c r="P2044" i="2"/>
  <c r="P2045" i="2"/>
  <c r="P2131" i="2"/>
  <c r="P2047" i="2"/>
  <c r="P2048" i="2"/>
  <c r="P3000" i="2"/>
  <c r="P2050" i="2"/>
  <c r="P2051" i="2"/>
  <c r="P2052" i="2"/>
  <c r="P2053" i="2"/>
  <c r="P2054" i="2"/>
  <c r="P3455" i="2"/>
  <c r="P2056" i="2"/>
  <c r="P2057" i="2"/>
  <c r="P2058" i="2"/>
  <c r="P8092" i="2"/>
  <c r="P8155" i="2"/>
  <c r="P2061" i="2"/>
  <c r="P2062" i="2"/>
  <c r="P1328" i="2"/>
  <c r="P2064" i="2"/>
  <c r="P2065" i="2"/>
  <c r="P2066" i="2"/>
  <c r="P2067" i="2"/>
  <c r="P2068" i="2"/>
  <c r="P2069" i="2"/>
  <c r="P2070" i="2"/>
  <c r="P2071" i="2"/>
  <c r="P6876" i="2"/>
  <c r="P2073" i="2"/>
  <c r="P2074" i="2"/>
  <c r="P2075" i="2"/>
  <c r="P2076" i="2"/>
  <c r="P2077" i="2"/>
  <c r="P3158" i="2"/>
  <c r="P2079" i="2"/>
  <c r="P2080" i="2"/>
  <c r="P7207" i="2"/>
  <c r="P1574" i="2"/>
  <c r="P7545" i="2"/>
  <c r="P2084" i="2"/>
  <c r="P2085" i="2"/>
  <c r="P2086" i="2"/>
  <c r="P2087" i="2"/>
  <c r="P2088" i="2"/>
  <c r="P2089" i="2"/>
  <c r="P2090" i="2"/>
  <c r="P2091" i="2"/>
  <c r="P2092" i="2"/>
  <c r="P6354" i="2"/>
  <c r="P2094" i="2"/>
  <c r="P2095" i="2"/>
  <c r="P2096" i="2"/>
  <c r="P2097" i="2"/>
  <c r="P2098" i="2"/>
  <c r="P2099" i="2"/>
  <c r="P5806" i="2"/>
  <c r="P2101" i="2"/>
  <c r="P2102" i="2"/>
  <c r="P2103" i="2"/>
  <c r="P2104" i="2"/>
  <c r="P2105" i="2"/>
  <c r="P2106" i="2"/>
  <c r="P2107" i="2"/>
  <c r="P2108" i="2"/>
  <c r="P2109" i="2"/>
  <c r="P5148" i="2"/>
  <c r="P2111" i="2"/>
  <c r="P2112" i="2"/>
  <c r="P2113" i="2"/>
  <c r="P2114" i="2"/>
  <c r="P2115" i="2"/>
  <c r="P628" i="2"/>
  <c r="P4802" i="2"/>
  <c r="P2118" i="2"/>
  <c r="P2119" i="2"/>
  <c r="P2120" i="2"/>
  <c r="P2121" i="2"/>
  <c r="P2122" i="2"/>
  <c r="P4612" i="2"/>
  <c r="P2124" i="2"/>
  <c r="P2125" i="2"/>
  <c r="P3456" i="2"/>
  <c r="P2127" i="2"/>
  <c r="P2128" i="2"/>
  <c r="P40" i="2"/>
  <c r="P2130" i="2"/>
  <c r="P3865" i="2"/>
  <c r="P2132" i="2"/>
  <c r="P2133" i="2"/>
  <c r="P2134" i="2"/>
  <c r="P2135" i="2"/>
  <c r="P2136" i="2"/>
  <c r="P2137" i="2"/>
  <c r="P2138" i="2"/>
  <c r="P2139" i="2"/>
  <c r="P8094" i="2"/>
  <c r="P2707" i="2"/>
  <c r="P3858" i="2"/>
  <c r="P1533" i="2"/>
  <c r="P7830" i="2"/>
  <c r="P2386" i="2"/>
  <c r="P2146" i="2"/>
  <c r="P2147" i="2"/>
  <c r="P6576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580" i="2"/>
  <c r="P2176" i="2"/>
  <c r="P2177" i="2"/>
  <c r="P2178" i="2"/>
  <c r="P2179" i="2"/>
  <c r="P2180" i="2"/>
  <c r="P2181" i="2"/>
  <c r="P2182" i="2"/>
  <c r="P2183" i="2"/>
  <c r="P2184" i="2"/>
  <c r="P6537" i="2"/>
  <c r="P2186" i="2"/>
  <c r="P4153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71" i="2"/>
  <c r="P5132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8384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7779" i="2"/>
  <c r="P7177" i="2"/>
  <c r="P2247" i="2"/>
  <c r="P2248" i="2"/>
  <c r="P2249" i="2"/>
  <c r="P2250" i="2"/>
  <c r="P2251" i="2"/>
  <c r="P2252" i="2"/>
  <c r="P2253" i="2"/>
  <c r="P2254" i="2"/>
  <c r="P2595" i="2"/>
  <c r="P2256" i="2"/>
  <c r="P3280" i="2"/>
  <c r="P2258" i="2"/>
  <c r="P2259" i="2"/>
  <c r="P2260" i="2"/>
  <c r="P93" i="2"/>
  <c r="P2262" i="2"/>
  <c r="P2263" i="2"/>
  <c r="P2264" i="2"/>
  <c r="P2265" i="2"/>
  <c r="P8305" i="2"/>
  <c r="P2267" i="2"/>
  <c r="P2268" i="2"/>
  <c r="P2269" i="2"/>
  <c r="P2270" i="2"/>
  <c r="P851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7210" i="2"/>
  <c r="P2289" i="2"/>
  <c r="P2290" i="2"/>
  <c r="P2291" i="2"/>
  <c r="P2292" i="2"/>
  <c r="P2293" i="2"/>
  <c r="P5270" i="2"/>
  <c r="P3691" i="2"/>
  <c r="P2296" i="2"/>
  <c r="P2297" i="2"/>
  <c r="P959" i="2"/>
  <c r="P2299" i="2"/>
  <c r="P2300" i="2"/>
  <c r="P2301" i="2"/>
  <c r="P2302" i="2"/>
  <c r="P1542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3941" i="2"/>
  <c r="P2317" i="2"/>
  <c r="P2318" i="2"/>
  <c r="P2319" i="2"/>
  <c r="P1522" i="2"/>
  <c r="P2321" i="2"/>
  <c r="P5740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7968" i="2"/>
  <c r="P2336" i="2"/>
  <c r="P2337" i="2"/>
  <c r="P2338" i="2"/>
  <c r="P2339" i="2"/>
  <c r="P2340" i="2"/>
  <c r="P2341" i="2"/>
  <c r="P2342" i="2"/>
  <c r="P8484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5218" i="2"/>
  <c r="P2383" i="2"/>
  <c r="P2384" i="2"/>
  <c r="P2385" i="2"/>
  <c r="P6875" i="2"/>
  <c r="P2387" i="2"/>
  <c r="P2388" i="2"/>
  <c r="P2389" i="2"/>
  <c r="P4323" i="2"/>
  <c r="P2391" i="2"/>
  <c r="P3612" i="2"/>
  <c r="P2393" i="2"/>
  <c r="P2394" i="2"/>
  <c r="P2395" i="2"/>
  <c r="P2396" i="2"/>
  <c r="P3829" i="2"/>
  <c r="P2398" i="2"/>
  <c r="P2399" i="2"/>
  <c r="P2400" i="2"/>
  <c r="P2401" i="2"/>
  <c r="P2402" i="2"/>
  <c r="P7140" i="2"/>
  <c r="P2404" i="2"/>
  <c r="P2405" i="2"/>
  <c r="P2406" i="2"/>
  <c r="P2407" i="2"/>
  <c r="P5310" i="2"/>
  <c r="P2409" i="2"/>
  <c r="P2410" i="2"/>
  <c r="P2411" i="2"/>
  <c r="P2412" i="2"/>
  <c r="P2413" i="2"/>
  <c r="P7231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397" i="2"/>
  <c r="P2431" i="2"/>
  <c r="P2432" i="2"/>
  <c r="P2433" i="2"/>
  <c r="P2434" i="2"/>
  <c r="P2510" i="2"/>
  <c r="P2436" i="2"/>
  <c r="P2437" i="2"/>
  <c r="P2438" i="2"/>
  <c r="P2439" i="2"/>
  <c r="P2440" i="2"/>
  <c r="P2441" i="2"/>
  <c r="P1019" i="2"/>
  <c r="P2443" i="2"/>
  <c r="P2444" i="2"/>
  <c r="P2445" i="2"/>
  <c r="P2446" i="2"/>
  <c r="P8649" i="2"/>
  <c r="P2448" i="2"/>
  <c r="P4935" i="2"/>
  <c r="P2450" i="2"/>
  <c r="P2451" i="2"/>
  <c r="P2452" i="2"/>
  <c r="P3908" i="2"/>
  <c r="P2758" i="2"/>
  <c r="P2455" i="2"/>
  <c r="P6339" i="2"/>
  <c r="P2457" i="2"/>
  <c r="P2458" i="2"/>
  <c r="P2459" i="2"/>
  <c r="P2460" i="2"/>
  <c r="P2461" i="2"/>
  <c r="P2462" i="2"/>
  <c r="P2463" i="2"/>
  <c r="P2464" i="2"/>
  <c r="P434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4685" i="2"/>
  <c r="P2508" i="2"/>
  <c r="P7945" i="2"/>
  <c r="P4780" i="2"/>
  <c r="P2511" i="2"/>
  <c r="P2512" i="2"/>
  <c r="P2513" i="2"/>
  <c r="P2514" i="2"/>
  <c r="P2515" i="2"/>
  <c r="P2516" i="2"/>
  <c r="P2517" i="2"/>
  <c r="P2518" i="2"/>
  <c r="P2519" i="2"/>
  <c r="P2520" i="2"/>
  <c r="P1685" i="2"/>
  <c r="P2522" i="2"/>
  <c r="P3825" i="2"/>
  <c r="P2524" i="2"/>
  <c r="P2525" i="2"/>
  <c r="P2526" i="2"/>
  <c r="P2527" i="2"/>
  <c r="P2528" i="2"/>
  <c r="P2529" i="2"/>
  <c r="P2530" i="2"/>
  <c r="P2531" i="2"/>
  <c r="P2532" i="2"/>
  <c r="P2533" i="2"/>
  <c r="P3545" i="2"/>
  <c r="P2535" i="2"/>
  <c r="P2536" i="2"/>
  <c r="P2537" i="2"/>
  <c r="P2538" i="2"/>
  <c r="P5615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7757" i="2"/>
  <c r="P2558" i="2"/>
  <c r="P2559" i="2"/>
  <c r="P1915" i="2"/>
  <c r="P511" i="2"/>
  <c r="P6885" i="2"/>
  <c r="P2563" i="2"/>
  <c r="P2564" i="2"/>
  <c r="P2565" i="2"/>
  <c r="P2566" i="2"/>
  <c r="P2567" i="2"/>
  <c r="P2568" i="2"/>
  <c r="P2447" i="2"/>
  <c r="P2570" i="2"/>
  <c r="P2571" i="2"/>
  <c r="P2572" i="2"/>
  <c r="P2573" i="2"/>
  <c r="P2574" i="2"/>
  <c r="P2575" i="2"/>
  <c r="P2576" i="2"/>
  <c r="P2577" i="2"/>
  <c r="P2578" i="2"/>
  <c r="P915" i="2"/>
  <c r="P2580" i="2"/>
  <c r="P3966" i="2"/>
  <c r="P2582" i="2"/>
  <c r="P2583" i="2"/>
  <c r="P2584" i="2"/>
  <c r="P2585" i="2"/>
  <c r="P2586" i="2"/>
  <c r="P2587" i="2"/>
  <c r="P6926" i="2"/>
  <c r="P2589" i="2"/>
  <c r="P2590" i="2"/>
  <c r="P2591" i="2"/>
  <c r="P2592" i="2"/>
  <c r="P2593" i="2"/>
  <c r="P2594" i="2"/>
  <c r="P1547" i="2"/>
  <c r="P648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5096" i="2"/>
  <c r="P2610" i="2"/>
  <c r="P2611" i="2"/>
  <c r="P1836" i="2"/>
  <c r="P2613" i="2"/>
  <c r="P7795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7064" i="2"/>
  <c r="P2701" i="2"/>
  <c r="P3391" i="2"/>
  <c r="P2632" i="2"/>
  <c r="P2633" i="2"/>
  <c r="P2634" i="2"/>
  <c r="P2635" i="2"/>
  <c r="P2636" i="2"/>
  <c r="P7631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078" i="2"/>
  <c r="P2675" i="2"/>
  <c r="P2676" i="2"/>
  <c r="P2677" i="2"/>
  <c r="P2678" i="2"/>
  <c r="P2679" i="2"/>
  <c r="P2680" i="2"/>
  <c r="P2681" i="2"/>
  <c r="P2682" i="2"/>
  <c r="P2683" i="2"/>
  <c r="P2208" i="2"/>
  <c r="P2685" i="2"/>
  <c r="P2686" i="2"/>
  <c r="P2687" i="2"/>
  <c r="P3694" i="2"/>
  <c r="P238" i="2"/>
  <c r="P510" i="2"/>
  <c r="P8149" i="2"/>
  <c r="P7009" i="2"/>
  <c r="P8480" i="2"/>
  <c r="P1431" i="2"/>
  <c r="P5527" i="2"/>
  <c r="P1441" i="2"/>
  <c r="P3090" i="2"/>
  <c r="P1686" i="2"/>
  <c r="P6683" i="2"/>
  <c r="P8312" i="2"/>
  <c r="P1681" i="2"/>
  <c r="P8322" i="2"/>
  <c r="P1236" i="2"/>
  <c r="P6301" i="2"/>
  <c r="P1804" i="2"/>
  <c r="P5471" i="2"/>
  <c r="P916" i="2"/>
  <c r="P3724" i="2"/>
  <c r="P8204" i="2"/>
  <c r="P2403" i="2"/>
  <c r="P3952" i="2"/>
  <c r="P4304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870" i="2"/>
  <c r="P2749" i="2"/>
  <c r="P2750" i="2"/>
  <c r="P2751" i="2"/>
  <c r="P2752" i="2"/>
  <c r="P2753" i="2"/>
  <c r="P2754" i="2"/>
  <c r="P2755" i="2"/>
  <c r="P2756" i="2"/>
  <c r="P2630" i="2"/>
  <c r="P6394" i="2"/>
  <c r="P2759" i="2"/>
  <c r="P2760" i="2"/>
  <c r="P2257" i="2"/>
  <c r="P2762" i="2"/>
  <c r="P71" i="2"/>
  <c r="P2764" i="2"/>
  <c r="P2765" i="2"/>
  <c r="P149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7507" i="2"/>
  <c r="P2787" i="2"/>
  <c r="P2788" i="2"/>
  <c r="P5407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5591" i="2"/>
  <c r="P2803" i="2"/>
  <c r="P1739" i="2"/>
  <c r="P2805" i="2"/>
  <c r="P2806" i="2"/>
  <c r="P2807" i="2"/>
  <c r="P2808" i="2"/>
  <c r="P3817" i="2"/>
  <c r="P1282" i="2"/>
  <c r="P7356" i="2"/>
  <c r="P2761" i="2"/>
  <c r="P512" i="2"/>
  <c r="P2631" i="2"/>
  <c r="P5717" i="2"/>
  <c r="P4936" i="2"/>
  <c r="P3838" i="2"/>
  <c r="P3666" i="2"/>
  <c r="P2819" i="2"/>
  <c r="P8009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5104" i="2"/>
  <c r="P2860" i="2"/>
  <c r="P7727" i="2"/>
  <c r="P2862" i="2"/>
  <c r="P839" i="2"/>
  <c r="P2864" i="2"/>
  <c r="P2865" i="2"/>
  <c r="P2866" i="2"/>
  <c r="P2867" i="2"/>
  <c r="P2868" i="2"/>
  <c r="P2869" i="2"/>
  <c r="P2629" i="2"/>
  <c r="P2871" i="2"/>
  <c r="P2872" i="2"/>
  <c r="P2873" i="2"/>
  <c r="P2874" i="2"/>
  <c r="P2875" i="2"/>
  <c r="P2876" i="2"/>
  <c r="P6906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6038" i="2"/>
  <c r="P2897" i="2"/>
  <c r="P5686" i="2"/>
  <c r="P2899" i="2"/>
  <c r="P2900" i="2"/>
  <c r="P2901" i="2"/>
  <c r="P2902" i="2"/>
  <c r="P2903" i="2"/>
  <c r="P2904" i="2"/>
  <c r="P2905" i="2"/>
  <c r="P2906" i="2"/>
  <c r="P2907" i="2"/>
  <c r="P3245" i="2"/>
  <c r="P2909" i="2"/>
  <c r="P2910" i="2"/>
  <c r="P2911" i="2"/>
  <c r="P2912" i="2"/>
  <c r="P2913" i="2"/>
  <c r="P2914" i="2"/>
  <c r="P2915" i="2"/>
  <c r="P2916" i="2"/>
  <c r="P2917" i="2"/>
  <c r="P2918" i="2"/>
  <c r="P2919" i="2"/>
  <c r="P5047" i="2"/>
  <c r="P5299" i="2"/>
  <c r="P2922" i="2"/>
  <c r="P2923" i="2"/>
  <c r="P4672" i="2"/>
  <c r="P2925" i="2"/>
  <c r="P2926" i="2"/>
  <c r="P2927" i="2"/>
  <c r="P2928" i="2"/>
  <c r="P2813" i="2"/>
  <c r="P2930" i="2"/>
  <c r="P2931" i="2"/>
  <c r="P1619" i="2"/>
  <c r="P2933" i="2"/>
  <c r="P2934" i="2"/>
  <c r="P2935" i="2"/>
  <c r="P2936" i="2"/>
  <c r="P2937" i="2"/>
  <c r="P2938" i="2"/>
  <c r="P3314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8175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3582" i="2"/>
  <c r="P2981" i="2"/>
  <c r="P2982" i="2"/>
  <c r="P2983" i="2"/>
  <c r="P2984" i="2"/>
  <c r="P2985" i="2"/>
  <c r="P2986" i="2"/>
  <c r="P2987" i="2"/>
  <c r="P2988" i="2"/>
  <c r="P2989" i="2"/>
  <c r="P2990" i="2"/>
  <c r="P2991" i="2"/>
  <c r="P667" i="2"/>
  <c r="P4399" i="2"/>
  <c r="P2994" i="2"/>
  <c r="P2995" i="2"/>
  <c r="P2996" i="2"/>
  <c r="P2997" i="2"/>
  <c r="P2998" i="2"/>
  <c r="P4592" i="2"/>
  <c r="P736" i="2"/>
  <c r="P3001" i="2"/>
  <c r="P3002" i="2"/>
  <c r="P3003" i="2"/>
  <c r="P3004" i="2"/>
  <c r="P3005" i="2"/>
  <c r="P5048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2609" i="2"/>
  <c r="P3037" i="2"/>
  <c r="P8550" i="2"/>
  <c r="P3039" i="2"/>
  <c r="P3040" i="2"/>
  <c r="P3041" i="2"/>
  <c r="P3042" i="2"/>
  <c r="P3043" i="2"/>
  <c r="P3044" i="2"/>
  <c r="P7167" i="2"/>
  <c r="P3046" i="2"/>
  <c r="P3047" i="2"/>
  <c r="P3048" i="2"/>
  <c r="P3049" i="2"/>
  <c r="P3050" i="2"/>
  <c r="P3051" i="2"/>
  <c r="P3052" i="2"/>
  <c r="P3053" i="2"/>
  <c r="P3054" i="2"/>
  <c r="P3298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7686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6924" i="2"/>
  <c r="P3086" i="2"/>
  <c r="P3087" i="2"/>
  <c r="P3088" i="2"/>
  <c r="P3089" i="2"/>
  <c r="P3318" i="2"/>
  <c r="P3091" i="2"/>
  <c r="P3092" i="2"/>
  <c r="P6296" i="2"/>
  <c r="P3094" i="2"/>
  <c r="P3095" i="2"/>
  <c r="P3096" i="2"/>
  <c r="P3097" i="2"/>
  <c r="P3098" i="2"/>
  <c r="P350" i="2"/>
  <c r="P3100" i="2"/>
  <c r="P3101" i="2"/>
  <c r="P3102" i="2"/>
  <c r="P3103" i="2"/>
  <c r="P3104" i="2"/>
  <c r="P3105" i="2"/>
  <c r="P3106" i="2"/>
  <c r="P5567" i="2"/>
  <c r="P3108" i="2"/>
  <c r="P341" i="2"/>
  <c r="P3110" i="2"/>
  <c r="P3111" i="2"/>
  <c r="P3112" i="2"/>
  <c r="P3113" i="2"/>
  <c r="P3114" i="2"/>
  <c r="P3115" i="2"/>
  <c r="P3116" i="2"/>
  <c r="P4392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2811" i="2"/>
  <c r="P3159" i="2"/>
  <c r="P3160" i="2"/>
  <c r="P3161" i="2"/>
  <c r="P3162" i="2"/>
  <c r="P7075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617" i="2"/>
  <c r="P3178" i="2"/>
  <c r="P3179" i="2"/>
  <c r="P3180" i="2"/>
  <c r="P5025" i="2"/>
  <c r="P3182" i="2"/>
  <c r="P3183" i="2"/>
  <c r="P3184" i="2"/>
  <c r="P3185" i="2"/>
  <c r="P3186" i="2"/>
  <c r="P3187" i="2"/>
  <c r="P3188" i="2"/>
  <c r="P3189" i="2"/>
  <c r="P3190" i="2"/>
  <c r="P5763" i="2"/>
  <c r="P3192" i="2"/>
  <c r="P3193" i="2"/>
  <c r="P3194" i="2"/>
  <c r="P3195" i="2"/>
  <c r="P3196" i="2"/>
  <c r="P3197" i="2"/>
  <c r="P1323" i="2"/>
  <c r="P3199" i="2"/>
  <c r="P3200" i="2"/>
  <c r="P2185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1074" i="2"/>
  <c r="P3215" i="2"/>
  <c r="P3216" i="2"/>
  <c r="P3217" i="2"/>
  <c r="P3218" i="2"/>
  <c r="P1622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6387" i="2"/>
  <c r="P3235" i="2"/>
  <c r="P3236" i="2"/>
  <c r="P3237" i="2"/>
  <c r="P3238" i="2"/>
  <c r="P3239" i="2"/>
  <c r="P3240" i="2"/>
  <c r="P3241" i="2"/>
  <c r="P3242" i="2"/>
  <c r="P3243" i="2"/>
  <c r="P3244" i="2"/>
  <c r="P95" i="2"/>
  <c r="P3246" i="2"/>
  <c r="P3247" i="2"/>
  <c r="P3248" i="2"/>
  <c r="P3249" i="2"/>
  <c r="P3250" i="2"/>
  <c r="P3251" i="2"/>
  <c r="P707" i="2"/>
  <c r="P3253" i="2"/>
  <c r="P3254" i="2"/>
  <c r="P3881" i="2"/>
  <c r="P3256" i="2"/>
  <c r="P3257" i="2"/>
  <c r="P3258" i="2"/>
  <c r="P3259" i="2"/>
  <c r="P4917" i="2"/>
  <c r="P3261" i="2"/>
  <c r="P3262" i="2"/>
  <c r="P3263" i="2"/>
  <c r="P3264" i="2"/>
  <c r="P3265" i="2"/>
  <c r="P2030" i="2"/>
  <c r="P4507" i="2"/>
  <c r="P2861" i="2"/>
  <c r="P3711" i="2"/>
  <c r="P7609" i="2"/>
  <c r="P8631" i="2"/>
  <c r="P3272" i="2"/>
  <c r="P3273" i="2"/>
  <c r="P3274" i="2"/>
  <c r="P3275" i="2"/>
  <c r="P3276" i="2"/>
  <c r="P3277" i="2"/>
  <c r="P3278" i="2"/>
  <c r="P3279" i="2"/>
  <c r="P5533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4574" i="2"/>
  <c r="P3294" i="2"/>
  <c r="P3295" i="2"/>
  <c r="P3296" i="2"/>
  <c r="P3297" i="2"/>
  <c r="P7569" i="2"/>
  <c r="P3299" i="2"/>
  <c r="P3300" i="2"/>
  <c r="P3301" i="2"/>
  <c r="P8271" i="2"/>
  <c r="P3303" i="2"/>
  <c r="P3304" i="2"/>
  <c r="P3305" i="2"/>
  <c r="P3306" i="2"/>
  <c r="P3307" i="2"/>
  <c r="P3308" i="2"/>
  <c r="P3309" i="2"/>
  <c r="P3310" i="2"/>
  <c r="P3311" i="2"/>
  <c r="P3312" i="2"/>
  <c r="P3313" i="2"/>
  <c r="P7654" i="2"/>
  <c r="P3315" i="2"/>
  <c r="P3316" i="2"/>
  <c r="P3317" i="2"/>
  <c r="P6145" i="2"/>
  <c r="P3319" i="2"/>
  <c r="P4110" i="2"/>
  <c r="P3321" i="2"/>
  <c r="P3322" i="2"/>
  <c r="P4726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8519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6047" i="2"/>
  <c r="P7855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198" i="2"/>
  <c r="P3392" i="2"/>
  <c r="P3393" i="2"/>
  <c r="P3394" i="2"/>
  <c r="P5642" i="2"/>
  <c r="P3396" i="2"/>
  <c r="P3397" i="2"/>
  <c r="P3398" i="2"/>
  <c r="P3399" i="2"/>
  <c r="P3400" i="2"/>
  <c r="P3401" i="2"/>
  <c r="P3402" i="2"/>
  <c r="P2812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8078" i="2"/>
  <c r="P3428" i="2"/>
  <c r="P3429" i="2"/>
  <c r="P3430" i="2"/>
  <c r="P3431" i="2"/>
  <c r="P3432" i="2"/>
  <c r="P3433" i="2"/>
  <c r="P4022" i="2"/>
  <c r="P3435" i="2"/>
  <c r="P3436" i="2"/>
  <c r="P3437" i="2"/>
  <c r="P3438" i="2"/>
  <c r="P3439" i="2"/>
  <c r="P1235" i="2"/>
  <c r="P3441" i="2"/>
  <c r="P3442" i="2"/>
  <c r="P7148" i="2"/>
  <c r="P3444" i="2"/>
  <c r="P3445" i="2"/>
  <c r="P3446" i="2"/>
  <c r="P3447" i="2"/>
  <c r="P3448" i="2"/>
  <c r="P3449" i="2"/>
  <c r="P3450" i="2"/>
  <c r="P3451" i="2"/>
  <c r="P3452" i="2"/>
  <c r="P3453" i="2"/>
  <c r="P3454" i="2"/>
  <c r="P8125" i="2"/>
  <c r="P5239" i="2"/>
  <c r="P3457" i="2"/>
  <c r="P3458" i="2"/>
  <c r="P3459" i="2"/>
  <c r="P4675" i="2"/>
  <c r="P3461" i="2"/>
  <c r="P3834" i="2"/>
  <c r="P3463" i="2"/>
  <c r="P173" i="2"/>
  <c r="P3465" i="2"/>
  <c r="P3466" i="2"/>
  <c r="P3467" i="2"/>
  <c r="P3468" i="2"/>
  <c r="P3469" i="2"/>
  <c r="P1002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6023" i="2"/>
  <c r="P3497" i="2"/>
  <c r="P3498" i="2"/>
  <c r="P3085" i="2"/>
  <c r="P3500" i="2"/>
  <c r="P3501" i="2"/>
  <c r="P7622" i="2"/>
  <c r="P4008" i="2"/>
  <c r="P3504" i="2"/>
  <c r="P3505" i="2"/>
  <c r="P3506" i="2"/>
  <c r="P3507" i="2"/>
  <c r="P3508" i="2"/>
  <c r="P3509" i="2"/>
  <c r="P3510" i="2"/>
  <c r="P4933" i="2"/>
  <c r="P3512" i="2"/>
  <c r="P6120" i="2"/>
  <c r="P3514" i="2"/>
  <c r="P3515" i="2"/>
  <c r="P3516" i="2"/>
  <c r="P3517" i="2"/>
  <c r="P3518" i="2"/>
  <c r="P3519" i="2"/>
  <c r="P3520" i="2"/>
  <c r="P3521" i="2"/>
  <c r="P3522" i="2"/>
  <c r="P3523" i="2"/>
  <c r="P3524" i="2"/>
  <c r="P6389" i="2"/>
  <c r="P8536" i="2"/>
  <c r="P2435" i="2"/>
  <c r="P3528" i="2"/>
  <c r="P3529" i="2"/>
  <c r="P3530" i="2"/>
  <c r="P3531" i="2"/>
  <c r="P4148" i="2"/>
  <c r="P3533" i="2"/>
  <c r="P3534" i="2"/>
  <c r="P3535" i="2"/>
  <c r="P5936" i="2"/>
  <c r="P3857" i="2"/>
  <c r="P3538" i="2"/>
  <c r="P3539" i="2"/>
  <c r="P3540" i="2"/>
  <c r="P3541" i="2"/>
  <c r="P3542" i="2"/>
  <c r="P3543" i="2"/>
  <c r="P3544" i="2"/>
  <c r="P1504" i="2"/>
  <c r="P14" i="2"/>
  <c r="P3547" i="2"/>
  <c r="P3548" i="2"/>
  <c r="P3549" i="2"/>
  <c r="P3550" i="2"/>
  <c r="P3551" i="2"/>
  <c r="P3552" i="2"/>
  <c r="P3553" i="2"/>
  <c r="P3554" i="2"/>
  <c r="P3712" i="2"/>
  <c r="P532" i="2"/>
  <c r="P2316" i="2"/>
  <c r="P3558" i="2"/>
  <c r="P3559" i="2"/>
  <c r="P3560" i="2"/>
  <c r="P3561" i="2"/>
  <c r="P3562" i="2"/>
  <c r="P3563" i="2"/>
  <c r="P3564" i="2"/>
  <c r="P3565" i="2"/>
  <c r="P3566" i="2"/>
  <c r="P3462" i="2"/>
  <c r="P3568" i="2"/>
  <c r="P3569" i="2"/>
  <c r="P3720" i="2"/>
  <c r="P2569" i="2"/>
  <c r="P3572" i="2"/>
  <c r="P3573" i="2"/>
  <c r="P4894" i="2"/>
  <c r="P3575" i="2"/>
  <c r="P3576" i="2"/>
  <c r="P3577" i="2"/>
  <c r="P3578" i="2"/>
  <c r="P3579" i="2"/>
  <c r="P3580" i="2"/>
  <c r="P3581" i="2"/>
  <c r="P6456" i="2"/>
  <c r="P3583" i="2"/>
  <c r="P3584" i="2"/>
  <c r="P3585" i="2"/>
  <c r="P3586" i="2"/>
  <c r="P3587" i="2"/>
  <c r="P3588" i="2"/>
  <c r="P1757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7674" i="2"/>
  <c r="P3613" i="2"/>
  <c r="P3614" i="2"/>
  <c r="P3615" i="2"/>
  <c r="P4074" i="2"/>
  <c r="P8516" i="2"/>
  <c r="P3618" i="2"/>
  <c r="P3619" i="2"/>
  <c r="P3620" i="2"/>
  <c r="P3621" i="2"/>
  <c r="P3622" i="2"/>
  <c r="P3623" i="2"/>
  <c r="P3624" i="2"/>
  <c r="P735" i="2"/>
  <c r="P3626" i="2"/>
  <c r="P3627" i="2"/>
  <c r="P3628" i="2"/>
  <c r="P3629" i="2"/>
  <c r="P3630" i="2"/>
  <c r="P3631" i="2"/>
  <c r="P3632" i="2"/>
  <c r="P2684" i="2"/>
  <c r="P5350" i="2"/>
  <c r="P4778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2294" i="2"/>
  <c r="P3658" i="2"/>
  <c r="P3659" i="2"/>
  <c r="P3660" i="2"/>
  <c r="P3661" i="2"/>
  <c r="P3662" i="2"/>
  <c r="P3663" i="2"/>
  <c r="P3664" i="2"/>
  <c r="P808" i="2"/>
  <c r="P678" i="2"/>
  <c r="P3657" i="2"/>
  <c r="P2507" i="2"/>
  <c r="P3669" i="2"/>
  <c r="P3670" i="2"/>
  <c r="P3671" i="2"/>
  <c r="P2187" i="2"/>
  <c r="P3673" i="2"/>
  <c r="P1265" i="2"/>
  <c r="P986" i="2"/>
  <c r="P3676" i="2"/>
  <c r="P3677" i="2"/>
  <c r="P3678" i="2"/>
  <c r="P3679" i="2"/>
  <c r="P3680" i="2"/>
  <c r="P3681" i="2"/>
  <c r="P3682" i="2"/>
  <c r="P2898" i="2"/>
  <c r="P3684" i="2"/>
  <c r="P3685" i="2"/>
  <c r="P3686" i="2"/>
  <c r="P3687" i="2"/>
  <c r="P3688" i="2"/>
  <c r="P6745" i="2"/>
  <c r="P3690" i="2"/>
  <c r="P2144" i="2"/>
  <c r="P3692" i="2"/>
  <c r="P3693" i="2"/>
  <c r="P1210" i="2"/>
  <c r="P3695" i="2"/>
  <c r="P3696" i="2"/>
  <c r="P3697" i="2"/>
  <c r="P3698" i="2"/>
  <c r="P3699" i="2"/>
  <c r="P3700" i="2"/>
  <c r="P1337" i="2"/>
  <c r="P3702" i="2"/>
  <c r="P3703" i="2"/>
  <c r="P3036" i="2"/>
  <c r="P3705" i="2"/>
  <c r="P3706" i="2"/>
  <c r="P3375" i="2"/>
  <c r="P3708" i="2"/>
  <c r="P3912" i="2"/>
  <c r="P3811" i="2"/>
  <c r="P3635" i="2"/>
  <c r="P5773" i="2"/>
  <c r="P8110" i="2"/>
  <c r="P5161" i="2"/>
  <c r="P703" i="2"/>
  <c r="P8463" i="2"/>
  <c r="P1755" i="2"/>
  <c r="P2877" i="2"/>
  <c r="P92" i="2"/>
  <c r="P1794" i="2"/>
  <c r="P4658" i="2"/>
  <c r="P2081" i="2"/>
  <c r="P2637" i="2"/>
  <c r="P5212" i="2"/>
  <c r="P3725" i="2"/>
  <c r="P3726" i="2"/>
  <c r="P1855" i="2"/>
  <c r="P3728" i="2"/>
  <c r="P3729" i="2"/>
  <c r="P3730" i="2"/>
  <c r="P3731" i="2"/>
  <c r="P3732" i="2"/>
  <c r="P3267" i="2"/>
  <c r="P3734" i="2"/>
  <c r="P3735" i="2"/>
  <c r="P3736" i="2"/>
  <c r="P3737" i="2"/>
  <c r="P3738" i="2"/>
  <c r="P3739" i="2"/>
  <c r="P2288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748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4921" i="2"/>
  <c r="P3792" i="2"/>
  <c r="P1405" i="2"/>
  <c r="P3794" i="2"/>
  <c r="P3795" i="2"/>
  <c r="P3796" i="2"/>
  <c r="P3797" i="2"/>
  <c r="P3798" i="2"/>
  <c r="P3799" i="2"/>
  <c r="P3800" i="2"/>
  <c r="P7145" i="2"/>
  <c r="P3802" i="2"/>
  <c r="P3803" i="2"/>
  <c r="P3804" i="2"/>
  <c r="P3805" i="2"/>
  <c r="P3806" i="2"/>
  <c r="P3807" i="2"/>
  <c r="P3808" i="2"/>
  <c r="P3809" i="2"/>
  <c r="P3810" i="2"/>
  <c r="P5377" i="2"/>
  <c r="P3812" i="2"/>
  <c r="P3813" i="2"/>
  <c r="P7798" i="2"/>
  <c r="P3909" i="2"/>
  <c r="P2695" i="2"/>
  <c r="P4424" i="2"/>
  <c r="P6872" i="2"/>
  <c r="P3434" i="2"/>
  <c r="P4156" i="2"/>
  <c r="P8212" i="2"/>
  <c r="P5177" i="2"/>
  <c r="P3951" i="2"/>
  <c r="P2920" i="2"/>
  <c r="P6497" i="2"/>
  <c r="P6735" i="2"/>
  <c r="P3816" i="2"/>
  <c r="P3763" i="2"/>
  <c r="P3376" i="2"/>
  <c r="P2456" i="2"/>
  <c r="P7826" i="2"/>
  <c r="P5804" i="2"/>
  <c r="P6405" i="2"/>
  <c r="P4859" i="2"/>
  <c r="P3987" i="2"/>
  <c r="P5884" i="2"/>
  <c r="P742" i="2"/>
  <c r="P251" i="2"/>
  <c r="P3839" i="2"/>
  <c r="P3840" i="2"/>
  <c r="P3841" i="2"/>
  <c r="P3842" i="2"/>
  <c r="P3843" i="2"/>
  <c r="P3844" i="2"/>
  <c r="P3845" i="2"/>
  <c r="P5855" i="2"/>
  <c r="P3847" i="2"/>
  <c r="P3848" i="2"/>
  <c r="P3849" i="2"/>
  <c r="P3850" i="2"/>
  <c r="P1343" i="2"/>
  <c r="P3715" i="2"/>
  <c r="P3853" i="2"/>
  <c r="P3513" i="2"/>
  <c r="P3855" i="2"/>
  <c r="P3856" i="2"/>
  <c r="P6204" i="2"/>
  <c r="P6571" i="2"/>
  <c r="P3859" i="2"/>
  <c r="P3860" i="2"/>
  <c r="P3861" i="2"/>
  <c r="P3862" i="2"/>
  <c r="P3863" i="2"/>
  <c r="P3864" i="2"/>
  <c r="P4528" i="2"/>
  <c r="P3866" i="2"/>
  <c r="P3867" i="2"/>
  <c r="P3868" i="2"/>
  <c r="P3869" i="2"/>
  <c r="P3870" i="2"/>
  <c r="P3871" i="2"/>
  <c r="P3872" i="2"/>
  <c r="P2980" i="2"/>
  <c r="P3874" i="2"/>
  <c r="P3875" i="2"/>
  <c r="P3876" i="2"/>
  <c r="P3877" i="2"/>
  <c r="P3878" i="2"/>
  <c r="P3879" i="2"/>
  <c r="P3880" i="2"/>
  <c r="P3837" i="2"/>
  <c r="P3882" i="2"/>
  <c r="P1594" i="2"/>
  <c r="P3884" i="2"/>
  <c r="P2708" i="2"/>
  <c r="P3886" i="2"/>
  <c r="P6546" i="2"/>
  <c r="P3888" i="2"/>
  <c r="P178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5495" i="2"/>
  <c r="P3903" i="2"/>
  <c r="P3904" i="2"/>
  <c r="P3905" i="2"/>
  <c r="P3906" i="2"/>
  <c r="P3907" i="2"/>
  <c r="P1240" i="2"/>
  <c r="P4379" i="2"/>
  <c r="P3910" i="2"/>
  <c r="P3911" i="2"/>
  <c r="P8378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2588" i="2"/>
  <c r="P3942" i="2"/>
  <c r="P3943" i="2"/>
  <c r="P3944" i="2"/>
  <c r="P3945" i="2"/>
  <c r="P3946" i="2"/>
  <c r="P3947" i="2"/>
  <c r="P3948" i="2"/>
  <c r="P3949" i="2"/>
  <c r="P3950" i="2"/>
  <c r="P8146" i="2"/>
  <c r="P2924" i="2"/>
  <c r="P3953" i="2"/>
  <c r="P3954" i="2"/>
  <c r="P3955" i="2"/>
  <c r="P3956" i="2"/>
  <c r="P3957" i="2"/>
  <c r="P3958" i="2"/>
  <c r="P3959" i="2"/>
  <c r="P3960" i="2"/>
  <c r="P3961" i="2"/>
  <c r="P3962" i="2"/>
  <c r="P3963" i="2"/>
  <c r="P4817" i="2"/>
  <c r="P3965" i="2"/>
  <c r="P1645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502" i="2"/>
  <c r="P3980" i="2"/>
  <c r="P3981" i="2"/>
  <c r="P3982" i="2"/>
  <c r="P1688" i="2"/>
  <c r="P3984" i="2"/>
  <c r="P3985" i="2"/>
  <c r="P3986" i="2"/>
  <c r="P4042" i="2"/>
  <c r="P3988" i="2"/>
  <c r="P3989" i="2"/>
  <c r="P726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5614" i="2"/>
  <c r="P4006" i="2"/>
  <c r="P4007" i="2"/>
  <c r="P6001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989" i="2"/>
  <c r="P4023" i="2"/>
  <c r="P4024" i="2"/>
  <c r="P4025" i="2"/>
  <c r="P4026" i="2"/>
  <c r="P4027" i="2"/>
  <c r="P4028" i="2"/>
  <c r="P4029" i="2"/>
  <c r="P4030" i="2"/>
  <c r="P2815" i="2"/>
  <c r="P1579" i="2"/>
  <c r="P4033" i="2"/>
  <c r="P4034" i="2"/>
  <c r="P4035" i="2"/>
  <c r="P4036" i="2"/>
  <c r="P4037" i="2"/>
  <c r="P4038" i="2"/>
  <c r="P4039" i="2"/>
  <c r="P4040" i="2"/>
  <c r="P4041" i="2"/>
  <c r="P147" i="2"/>
  <c r="P4043" i="2"/>
  <c r="P4044" i="2"/>
  <c r="P7313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3718" i="2"/>
  <c r="P4073" i="2"/>
  <c r="P2693" i="2"/>
  <c r="P305" i="2"/>
  <c r="P2116" i="2"/>
  <c r="P4077" i="2"/>
  <c r="P4078" i="2"/>
  <c r="P2046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8115" i="2"/>
  <c r="P4108" i="2"/>
  <c r="P1255" i="2"/>
  <c r="P6304" i="2"/>
  <c r="P4111" i="2"/>
  <c r="P4112" i="2"/>
  <c r="P4113" i="2"/>
  <c r="P4114" i="2"/>
  <c r="P4115" i="2"/>
  <c r="P4116" i="2"/>
  <c r="P4117" i="2"/>
  <c r="P2343" i="2"/>
  <c r="P4119" i="2"/>
  <c r="P4120" i="2"/>
  <c r="P533" i="2"/>
  <c r="P3854" i="2"/>
  <c r="P4123" i="2"/>
  <c r="P4124" i="2"/>
  <c r="P4125" i="2"/>
  <c r="P4126" i="2"/>
  <c r="P4127" i="2"/>
  <c r="P4128" i="2"/>
  <c r="P4129" i="2"/>
  <c r="P4130" i="2"/>
  <c r="P4131" i="2"/>
  <c r="P4132" i="2"/>
  <c r="P4133" i="2"/>
  <c r="P4134" i="2"/>
  <c r="P4135" i="2"/>
  <c r="P4136" i="2"/>
  <c r="P5629" i="2"/>
  <c r="P4138" i="2"/>
  <c r="P4139" i="2"/>
  <c r="P4140" i="2"/>
  <c r="P4141" i="2"/>
  <c r="P4142" i="2"/>
  <c r="P4143" i="2"/>
  <c r="P4144" i="2"/>
  <c r="P6342" i="2"/>
  <c r="P4146" i="2"/>
  <c r="P4147" i="2"/>
  <c r="P8195" i="2"/>
  <c r="P6893" i="2"/>
  <c r="P5983" i="2"/>
  <c r="P4151" i="2"/>
  <c r="P4345" i="2"/>
  <c r="P5129" i="2"/>
  <c r="P4154" i="2"/>
  <c r="P4155" i="2"/>
  <c r="P236" i="2"/>
  <c r="P4157" i="2"/>
  <c r="P4158" i="2"/>
  <c r="P4382" i="2"/>
  <c r="P4160" i="2"/>
  <c r="P4161" i="2"/>
  <c r="P4162" i="2"/>
  <c r="P4163" i="2"/>
  <c r="P4164" i="2"/>
  <c r="P4165" i="2"/>
  <c r="P4166" i="2"/>
  <c r="P4167" i="2"/>
  <c r="P4168" i="2"/>
  <c r="P4169" i="2"/>
  <c r="P4170" i="2"/>
  <c r="P4171" i="2"/>
  <c r="P4172" i="2"/>
  <c r="P4173" i="2"/>
  <c r="P4174" i="2"/>
  <c r="P4175" i="2"/>
  <c r="P4176" i="2"/>
  <c r="P4177" i="2"/>
  <c r="P4178" i="2"/>
  <c r="P4179" i="2"/>
  <c r="P4180" i="2"/>
  <c r="P3668" i="2"/>
  <c r="P4182" i="2"/>
  <c r="P4183" i="2"/>
  <c r="P4184" i="2"/>
  <c r="P4185" i="2"/>
  <c r="P4186" i="2"/>
  <c r="P4187" i="2"/>
  <c r="P4188" i="2"/>
  <c r="P4189" i="2"/>
  <c r="P4190" i="2"/>
  <c r="P4191" i="2"/>
  <c r="P4192" i="2"/>
  <c r="P4193" i="2"/>
  <c r="P4194" i="2"/>
  <c r="P4195" i="2"/>
  <c r="P4196" i="2"/>
  <c r="P4197" i="2"/>
  <c r="P2581" i="2"/>
  <c r="P4199" i="2"/>
  <c r="P4200" i="2"/>
  <c r="P4201" i="2"/>
  <c r="P4202" i="2"/>
  <c r="P4203" i="2"/>
  <c r="P4204" i="2"/>
  <c r="P4205" i="2"/>
  <c r="P4206" i="2"/>
  <c r="P4207" i="2"/>
  <c r="P4208" i="2"/>
  <c r="P4209" i="2"/>
  <c r="P4210" i="2"/>
  <c r="P4211" i="2"/>
  <c r="P4212" i="2"/>
  <c r="P4213" i="2"/>
  <c r="P4214" i="2"/>
  <c r="P4215" i="2"/>
  <c r="P4216" i="2"/>
  <c r="P4217" i="2"/>
  <c r="P4218" i="2"/>
  <c r="P4219" i="2"/>
  <c r="P4220" i="2"/>
  <c r="P4221" i="2"/>
  <c r="P4222" i="2"/>
  <c r="P4223" i="2"/>
  <c r="P4224" i="2"/>
  <c r="P4225" i="2"/>
  <c r="P4226" i="2"/>
  <c r="P4227" i="2"/>
  <c r="P4228" i="2"/>
  <c r="P4229" i="2"/>
  <c r="P4230" i="2"/>
  <c r="P4231" i="2"/>
  <c r="P4232" i="2"/>
  <c r="P4233" i="2"/>
  <c r="P4234" i="2"/>
  <c r="P4235" i="2"/>
  <c r="P4236" i="2"/>
  <c r="P4237" i="2"/>
  <c r="P1262" i="2"/>
  <c r="P4239" i="2"/>
  <c r="P777" i="2"/>
  <c r="P4241" i="2"/>
  <c r="P4242" i="2"/>
  <c r="P4243" i="2"/>
  <c r="P4244" i="2"/>
  <c r="P2449" i="2"/>
  <c r="P2939" i="2"/>
  <c r="P4247" i="2"/>
  <c r="P4248" i="2"/>
  <c r="P4249" i="2"/>
  <c r="P4250" i="2"/>
  <c r="P4251" i="2"/>
  <c r="P4252" i="2"/>
  <c r="P4253" i="2"/>
  <c r="P4254" i="2"/>
  <c r="P4255" i="2"/>
  <c r="P4256" i="2"/>
  <c r="P4257" i="2"/>
  <c r="P4920" i="2"/>
  <c r="P4259" i="2"/>
  <c r="P4260" i="2"/>
  <c r="P4261" i="2"/>
  <c r="P4262" i="2"/>
  <c r="P4263" i="2"/>
  <c r="P4264" i="2"/>
  <c r="P4492" i="2"/>
  <c r="P4266" i="2"/>
  <c r="P4267" i="2"/>
  <c r="P4268" i="2"/>
  <c r="P4269" i="2"/>
  <c r="P4270" i="2"/>
  <c r="P4271" i="2"/>
  <c r="P4272" i="2"/>
  <c r="P4273" i="2"/>
  <c r="P4274" i="2"/>
  <c r="P4275" i="2"/>
  <c r="P4276" i="2"/>
  <c r="P4277" i="2"/>
  <c r="P4278" i="2"/>
  <c r="P4279" i="2"/>
  <c r="P4280" i="2"/>
  <c r="P4281" i="2"/>
  <c r="P4282" i="2"/>
  <c r="P4283" i="2"/>
  <c r="P4284" i="2"/>
  <c r="P4285" i="2"/>
  <c r="P4286" i="2"/>
  <c r="P4287" i="2"/>
  <c r="P4288" i="2"/>
  <c r="P4289" i="2"/>
  <c r="P8051" i="2"/>
  <c r="P4291" i="2"/>
  <c r="P4292" i="2"/>
  <c r="P4293" i="2"/>
  <c r="P3827" i="2"/>
  <c r="P4295" i="2"/>
  <c r="P4296" i="2"/>
  <c r="P4297" i="2"/>
  <c r="P4298" i="2"/>
  <c r="P4299" i="2"/>
  <c r="P1553" i="2"/>
  <c r="P4301" i="2"/>
  <c r="P8243" i="2"/>
  <c r="P4303" i="2"/>
  <c r="P3704" i="2"/>
  <c r="P4305" i="2"/>
  <c r="P4306" i="2"/>
  <c r="P4909" i="2"/>
  <c r="P4308" i="2"/>
  <c r="P4309" i="2"/>
  <c r="P4310" i="2"/>
  <c r="P4311" i="2"/>
  <c r="P4312" i="2"/>
  <c r="P6262" i="2"/>
  <c r="P4314" i="2"/>
  <c r="P4315" i="2"/>
  <c r="P4316" i="2"/>
  <c r="P4317" i="2"/>
  <c r="P7430" i="2"/>
  <c r="P4319" i="2"/>
  <c r="P4320" i="2"/>
  <c r="P4321" i="2"/>
  <c r="P4322" i="2"/>
  <c r="P3633" i="2"/>
  <c r="P4324" i="2"/>
  <c r="P4325" i="2"/>
  <c r="P4326" i="2"/>
  <c r="P7564" i="2"/>
  <c r="P4328" i="2"/>
  <c r="P4329" i="2"/>
  <c r="P4330" i="2"/>
  <c r="P4331" i="2"/>
  <c r="P4332" i="2"/>
  <c r="P4333" i="2"/>
  <c r="P4334" i="2"/>
  <c r="P4335" i="2"/>
  <c r="P4336" i="2"/>
  <c r="P4337" i="2"/>
  <c r="P4338" i="2"/>
  <c r="P4339" i="2"/>
  <c r="P4340" i="2"/>
  <c r="P4341" i="2"/>
  <c r="P4342" i="2"/>
  <c r="P4343" i="2"/>
  <c r="P4344" i="2"/>
  <c r="P5145" i="2"/>
  <c r="P4346" i="2"/>
  <c r="P4347" i="2"/>
  <c r="P4348" i="2"/>
  <c r="P4349" i="2"/>
  <c r="P4350" i="2"/>
  <c r="P4351" i="2"/>
  <c r="P4352" i="2"/>
  <c r="P4353" i="2"/>
  <c r="P4354" i="2"/>
  <c r="P4355" i="2"/>
  <c r="P4356" i="2"/>
  <c r="P1513" i="2"/>
  <c r="P4358" i="2"/>
  <c r="P4359" i="2"/>
  <c r="P4360" i="2"/>
  <c r="P4361" i="2"/>
  <c r="P4362" i="2"/>
  <c r="P4518" i="2"/>
  <c r="P4364" i="2"/>
  <c r="P4365" i="2"/>
  <c r="P4366" i="2"/>
  <c r="P4367" i="2"/>
  <c r="P3525" i="2"/>
  <c r="P4369" i="2"/>
  <c r="P4370" i="2"/>
  <c r="P4371" i="2"/>
  <c r="P4372" i="2"/>
  <c r="P4373" i="2"/>
  <c r="P4374" i="2"/>
  <c r="P4375" i="2"/>
  <c r="P4376" i="2"/>
  <c r="P4377" i="2"/>
  <c r="P4378" i="2"/>
  <c r="P4149" i="2"/>
  <c r="P4380" i="2"/>
  <c r="P4381" i="2"/>
  <c r="P6730" i="2"/>
  <c r="P4383" i="2"/>
  <c r="P4384" i="2"/>
  <c r="P4385" i="2"/>
  <c r="P4386" i="2"/>
  <c r="P4387" i="2"/>
  <c r="P4388" i="2"/>
  <c r="P4389" i="2"/>
  <c r="P4390" i="2"/>
  <c r="P4391" i="2"/>
  <c r="P3707" i="2"/>
  <c r="P4393" i="2"/>
  <c r="P4394" i="2"/>
  <c r="P4395" i="2"/>
  <c r="P4396" i="2"/>
  <c r="P4397" i="2"/>
  <c r="P4398" i="2"/>
  <c r="P6870" i="2"/>
  <c r="P4400" i="2"/>
  <c r="P6779" i="2"/>
  <c r="P7503" i="2"/>
  <c r="P4403" i="2"/>
  <c r="P4404" i="2"/>
  <c r="P4405" i="2"/>
  <c r="P6519" i="2"/>
  <c r="P4407" i="2"/>
  <c r="P4408" i="2"/>
  <c r="P4409" i="2"/>
  <c r="P4410" i="2"/>
  <c r="P4411" i="2"/>
  <c r="P4412" i="2"/>
  <c r="P4413" i="2"/>
  <c r="P4414" i="2"/>
  <c r="P4415" i="2"/>
  <c r="P4416" i="2"/>
  <c r="P4417" i="2"/>
  <c r="P4418" i="2"/>
  <c r="P4419" i="2"/>
  <c r="P4420" i="2"/>
  <c r="P3526" i="2"/>
  <c r="P4422" i="2"/>
  <c r="P4423" i="2"/>
  <c r="P8507" i="2"/>
  <c r="P4425" i="2"/>
  <c r="P4426" i="2"/>
  <c r="P3902" i="2"/>
  <c r="P4428" i="2"/>
  <c r="P4429" i="2"/>
  <c r="P4505" i="2"/>
  <c r="P4431" i="2"/>
  <c r="P4432" i="2"/>
  <c r="P4433" i="2"/>
  <c r="P4434" i="2"/>
  <c r="P4435" i="2"/>
  <c r="P4436" i="2"/>
  <c r="P4437" i="2"/>
  <c r="P4438" i="2"/>
  <c r="P4439" i="2"/>
  <c r="P4440" i="2"/>
  <c r="P4441" i="2"/>
  <c r="P4442" i="2"/>
  <c r="P4443" i="2"/>
  <c r="P4444" i="2"/>
  <c r="P4445" i="2"/>
  <c r="P4446" i="2"/>
  <c r="P820" i="2"/>
  <c r="P4448" i="2"/>
  <c r="P4449" i="2"/>
  <c r="P4450" i="2"/>
  <c r="P4451" i="2"/>
  <c r="P4452" i="2"/>
  <c r="P4453" i="2"/>
  <c r="P4454" i="2"/>
  <c r="P4455" i="2"/>
  <c r="P4456" i="2"/>
  <c r="P4457" i="2"/>
  <c r="P4458" i="2"/>
  <c r="P4459" i="2"/>
  <c r="P4460" i="2"/>
  <c r="P4461" i="2"/>
  <c r="P4462" i="2"/>
  <c r="P4463" i="2"/>
  <c r="P4464" i="2"/>
  <c r="P4465" i="2"/>
  <c r="P4466" i="2"/>
  <c r="P4467" i="2"/>
  <c r="P4468" i="2"/>
  <c r="P4469" i="2"/>
  <c r="P4470" i="2"/>
  <c r="P4471" i="2"/>
  <c r="P4472" i="2"/>
  <c r="P4473" i="2"/>
  <c r="P4474" i="2"/>
  <c r="P8281" i="2"/>
  <c r="P4476" i="2"/>
  <c r="P4477" i="2"/>
  <c r="P4478" i="2"/>
  <c r="P4479" i="2"/>
  <c r="P4480" i="2"/>
  <c r="P4481" i="2"/>
  <c r="P4482" i="2"/>
  <c r="P4483" i="2"/>
  <c r="P4484" i="2"/>
  <c r="P4485" i="2"/>
  <c r="P4486" i="2"/>
  <c r="P4487" i="2"/>
  <c r="P4488" i="2"/>
  <c r="P4489" i="2"/>
  <c r="P4490" i="2"/>
  <c r="P4491" i="2"/>
  <c r="P1285" i="2"/>
  <c r="P4493" i="2"/>
  <c r="P4494" i="2"/>
  <c r="P4495" i="2"/>
  <c r="P4496" i="2"/>
  <c r="P4497" i="2"/>
  <c r="P2408" i="2"/>
  <c r="P4499" i="2"/>
  <c r="P4500" i="2"/>
  <c r="P4501" i="2"/>
  <c r="P4502" i="2"/>
  <c r="P4503" i="2"/>
  <c r="P4504" i="2"/>
  <c r="P1549" i="2"/>
  <c r="P4506" i="2"/>
  <c r="P6716" i="2"/>
  <c r="P4508" i="2"/>
  <c r="P4509" i="2"/>
  <c r="P4510" i="2"/>
  <c r="P4511" i="2"/>
  <c r="P4512" i="2"/>
  <c r="P4513" i="2"/>
  <c r="P4514" i="2"/>
  <c r="P4515" i="2"/>
  <c r="P2100" i="2"/>
  <c r="P4517" i="2"/>
  <c r="P1518" i="2"/>
  <c r="P4519" i="2"/>
  <c r="P4520" i="2"/>
  <c r="P4521" i="2"/>
  <c r="P4522" i="2"/>
  <c r="P4523" i="2"/>
  <c r="P4524" i="2"/>
  <c r="P4525" i="2"/>
  <c r="P4526" i="2"/>
  <c r="P4527" i="2"/>
  <c r="P2148" i="2"/>
  <c r="P4529" i="2"/>
  <c r="P4530" i="2"/>
  <c r="P4531" i="2"/>
  <c r="P7262" i="2"/>
  <c r="P4533" i="2"/>
  <c r="P4534" i="2"/>
  <c r="P4535" i="2"/>
  <c r="P4536" i="2"/>
  <c r="P4537" i="2"/>
  <c r="P4538" i="2"/>
  <c r="P4539" i="2"/>
  <c r="P4540" i="2"/>
  <c r="P4541" i="2"/>
  <c r="P4542" i="2"/>
  <c r="P4543" i="2"/>
  <c r="P4544" i="2"/>
  <c r="P4545" i="2"/>
  <c r="P4546" i="2"/>
  <c r="P4547" i="2"/>
  <c r="P4548" i="2"/>
  <c r="P4549" i="2"/>
  <c r="P4550" i="2"/>
  <c r="P4551" i="2"/>
  <c r="P4552" i="2"/>
  <c r="P4553" i="2"/>
  <c r="P4554" i="2"/>
  <c r="P4555" i="2"/>
  <c r="P4556" i="2"/>
  <c r="P4557" i="2"/>
  <c r="P4558" i="2"/>
  <c r="P4559" i="2"/>
  <c r="P4560" i="2"/>
  <c r="P8568" i="2"/>
  <c r="P4562" i="2"/>
  <c r="P4563" i="2"/>
  <c r="P4564" i="2"/>
  <c r="P6407" i="2"/>
  <c r="P4566" i="2"/>
  <c r="P4567" i="2"/>
  <c r="P2557" i="2"/>
  <c r="P4569" i="2"/>
  <c r="P2697" i="2"/>
  <c r="P4571" i="2"/>
  <c r="P3832" i="2"/>
  <c r="P4573" i="2"/>
  <c r="P8001" i="2"/>
  <c r="P4575" i="2"/>
  <c r="P4576" i="2"/>
  <c r="P4577" i="2"/>
  <c r="P2921" i="2"/>
  <c r="P4579" i="2"/>
  <c r="P4580" i="2"/>
  <c r="P4581" i="2"/>
  <c r="P4582" i="2"/>
  <c r="P8238" i="2"/>
  <c r="P2699" i="2"/>
  <c r="P4585" i="2"/>
  <c r="P4586" i="2"/>
  <c r="P1167" i="2"/>
  <c r="P5219" i="2"/>
  <c r="P4589" i="2"/>
  <c r="P4590" i="2"/>
  <c r="P4591" i="2"/>
  <c r="P1032" i="2"/>
  <c r="P4593" i="2"/>
  <c r="P4594" i="2"/>
  <c r="P2015" i="2"/>
  <c r="P4596" i="2"/>
  <c r="P4597" i="2"/>
  <c r="P4598" i="2"/>
  <c r="P4599" i="2"/>
  <c r="P4600" i="2"/>
  <c r="P4601" i="2"/>
  <c r="P223" i="2"/>
  <c r="P4603" i="2"/>
  <c r="P4604" i="2"/>
  <c r="P4605" i="2"/>
  <c r="P4606" i="2"/>
  <c r="P4607" i="2"/>
  <c r="P4608" i="2"/>
  <c r="P4609" i="2"/>
  <c r="P4610" i="2"/>
  <c r="P4611" i="2"/>
  <c r="P7517" i="2"/>
  <c r="P4613" i="2"/>
  <c r="P4614" i="2"/>
  <c r="P4615" i="2"/>
  <c r="P4616" i="2"/>
  <c r="P4617" i="2"/>
  <c r="P4618" i="2"/>
  <c r="P4619" i="2"/>
  <c r="P4620" i="2"/>
  <c r="P1492" i="2"/>
  <c r="P2523" i="2"/>
  <c r="P4623" i="2"/>
  <c r="P7168" i="2"/>
  <c r="P1278" i="2"/>
  <c r="P4626" i="2"/>
  <c r="P4627" i="2"/>
  <c r="P4628" i="2"/>
  <c r="P4629" i="2"/>
  <c r="P4630" i="2"/>
  <c r="P4631" i="2"/>
  <c r="P4632" i="2"/>
  <c r="P4633" i="2"/>
  <c r="P4634" i="2"/>
  <c r="P4635" i="2"/>
  <c r="P4636" i="2"/>
  <c r="P4637" i="2"/>
  <c r="P4638" i="2"/>
  <c r="P4639" i="2"/>
  <c r="P4640" i="2"/>
  <c r="P4641" i="2"/>
  <c r="P4642" i="2"/>
  <c r="P4643" i="2"/>
  <c r="P4644" i="2"/>
  <c r="P4645" i="2"/>
  <c r="P4646" i="2"/>
  <c r="P4647" i="2"/>
  <c r="P4648" i="2"/>
  <c r="P5066" i="2"/>
  <c r="P4650" i="2"/>
  <c r="P4651" i="2"/>
  <c r="P4652" i="2"/>
  <c r="P4653" i="2"/>
  <c r="P4654" i="2"/>
  <c r="P4655" i="2"/>
  <c r="P4656" i="2"/>
  <c r="P4657" i="2"/>
  <c r="P345" i="2"/>
  <c r="P4659" i="2"/>
  <c r="P4660" i="2"/>
  <c r="P4661" i="2"/>
  <c r="P4662" i="2"/>
  <c r="P4663" i="2"/>
  <c r="P4664" i="2"/>
  <c r="P4665" i="2"/>
  <c r="P4666" i="2"/>
  <c r="P4667" i="2"/>
  <c r="P4668" i="2"/>
  <c r="P4669" i="2"/>
  <c r="P4670" i="2"/>
  <c r="P4671" i="2"/>
  <c r="P6940" i="2"/>
  <c r="P4673" i="2"/>
  <c r="P4674" i="2"/>
  <c r="P3873" i="2"/>
  <c r="P4676" i="2"/>
  <c r="P4677" i="2"/>
  <c r="P4678" i="2"/>
  <c r="P4679" i="2"/>
  <c r="P4680" i="2"/>
  <c r="P4681" i="2"/>
  <c r="P4682" i="2"/>
  <c r="P4683" i="2"/>
  <c r="P4684" i="2"/>
  <c r="P8259" i="2"/>
  <c r="P4686" i="2"/>
  <c r="P4687" i="2"/>
  <c r="P4688" i="2"/>
  <c r="P114" i="2"/>
  <c r="P4690" i="2"/>
  <c r="P4691" i="2"/>
  <c r="P4692" i="2"/>
  <c r="P4693" i="2"/>
  <c r="P4694" i="2"/>
  <c r="P4695" i="2"/>
  <c r="P4696" i="2"/>
  <c r="P4697" i="2"/>
  <c r="P4698" i="2"/>
  <c r="P4699" i="2"/>
  <c r="P4700" i="2"/>
  <c r="P6164" i="2"/>
  <c r="P4702" i="2"/>
  <c r="P4703" i="2"/>
  <c r="P5774" i="2"/>
  <c r="P4705" i="2"/>
  <c r="P4706" i="2"/>
  <c r="P4707" i="2"/>
  <c r="P4708" i="2"/>
  <c r="P4709" i="2"/>
  <c r="P4710" i="2"/>
  <c r="P4711" i="2"/>
  <c r="P4712" i="2"/>
  <c r="P4713" i="2"/>
  <c r="P4714" i="2"/>
  <c r="P4715" i="2"/>
  <c r="P4716" i="2"/>
  <c r="P4717" i="2"/>
  <c r="P4718" i="2"/>
  <c r="P4719" i="2"/>
  <c r="P4720" i="2"/>
  <c r="P4721" i="2"/>
  <c r="P4722" i="2"/>
  <c r="P4723" i="2"/>
  <c r="P4724" i="2"/>
  <c r="P4725" i="2"/>
  <c r="P4159" i="2"/>
  <c r="P4727" i="2"/>
  <c r="P4728" i="2"/>
  <c r="P4729" i="2"/>
  <c r="P4730" i="2"/>
  <c r="P4731" i="2"/>
  <c r="P4732" i="2"/>
  <c r="P4733" i="2"/>
  <c r="P4734" i="2"/>
  <c r="P3427" i="2"/>
  <c r="P4736" i="2"/>
  <c r="P4737" i="2"/>
  <c r="P4738" i="2"/>
  <c r="P4739" i="2"/>
  <c r="P4740" i="2"/>
  <c r="P4741" i="2"/>
  <c r="P4742" i="2"/>
  <c r="P4743" i="2"/>
  <c r="P4744" i="2"/>
  <c r="P4745" i="2"/>
  <c r="P6317" i="2"/>
  <c r="P4747" i="2"/>
  <c r="P4748" i="2"/>
  <c r="P4749" i="2"/>
  <c r="P4750" i="2"/>
  <c r="P4751" i="2"/>
  <c r="P4752" i="2"/>
  <c r="P4753" i="2"/>
  <c r="P4754" i="2"/>
  <c r="P4755" i="2"/>
  <c r="P4756" i="2"/>
  <c r="P4757" i="2"/>
  <c r="P4758" i="2"/>
  <c r="P4759" i="2"/>
  <c r="P4760" i="2"/>
  <c r="P4761" i="2"/>
  <c r="P4762" i="2"/>
  <c r="P4763" i="2"/>
  <c r="P4764" i="2"/>
  <c r="P4765" i="2"/>
  <c r="P4766" i="2"/>
  <c r="P4767" i="2"/>
  <c r="P4768" i="2"/>
  <c r="P4769" i="2"/>
  <c r="P4770" i="2"/>
  <c r="P4771" i="2"/>
  <c r="P4772" i="2"/>
  <c r="P4773" i="2"/>
  <c r="P7001" i="2"/>
  <c r="P4775" i="2"/>
  <c r="P4776" i="2"/>
  <c r="P4777" i="2"/>
  <c r="P8599" i="2"/>
  <c r="P4779" i="2"/>
  <c r="P3536" i="2"/>
  <c r="P4781" i="2"/>
  <c r="P4782" i="2"/>
  <c r="P4783" i="2"/>
  <c r="P4784" i="2"/>
  <c r="P4785" i="2"/>
  <c r="P2083" i="2"/>
  <c r="P4787" i="2"/>
  <c r="P4788" i="2"/>
  <c r="P4789" i="2"/>
  <c r="P4790" i="2"/>
  <c r="P4791" i="2"/>
  <c r="P4792" i="2"/>
  <c r="P4793" i="2"/>
  <c r="P4794" i="2"/>
  <c r="P4795" i="2"/>
  <c r="P4796" i="2"/>
  <c r="P4797" i="2"/>
  <c r="P4798" i="2"/>
  <c r="P4799" i="2"/>
  <c r="P4800" i="2"/>
  <c r="P4801" i="2"/>
  <c r="P5772" i="2"/>
  <c r="P4803" i="2"/>
  <c r="P2908" i="2"/>
  <c r="P4805" i="2"/>
  <c r="P4806" i="2"/>
  <c r="P4807" i="2"/>
  <c r="P4808" i="2"/>
  <c r="P4809" i="2"/>
  <c r="P4810" i="2"/>
  <c r="P4811" i="2"/>
  <c r="P4812" i="2"/>
  <c r="P4813" i="2"/>
  <c r="P4814" i="2"/>
  <c r="P4815" i="2"/>
  <c r="P4816" i="2"/>
  <c r="P3723" i="2"/>
  <c r="P4818" i="2"/>
  <c r="P4819" i="2"/>
  <c r="P4820" i="2"/>
  <c r="P4821" i="2"/>
  <c r="P4822" i="2"/>
  <c r="P4823" i="2"/>
  <c r="P4824" i="2"/>
  <c r="P2145" i="2"/>
  <c r="P4826" i="2"/>
  <c r="P4827" i="2"/>
  <c r="P4828" i="2"/>
  <c r="P495" i="2"/>
  <c r="P4830" i="2"/>
  <c r="P4831" i="2"/>
  <c r="P4832" i="2"/>
  <c r="P4833" i="2"/>
  <c r="P4834" i="2"/>
  <c r="P4835" i="2"/>
  <c r="P4836" i="2"/>
  <c r="P5546" i="2"/>
  <c r="P4838" i="2"/>
  <c r="P4839" i="2"/>
  <c r="P4840" i="2"/>
  <c r="P4841" i="2"/>
  <c r="P4842" i="2"/>
  <c r="P4843" i="2"/>
  <c r="P4844" i="2"/>
  <c r="P4845" i="2"/>
  <c r="P4846" i="2"/>
  <c r="P4847" i="2"/>
  <c r="P4848" i="2"/>
  <c r="P4849" i="2"/>
  <c r="P4850" i="2"/>
  <c r="P4851" i="2"/>
  <c r="P4852" i="2"/>
  <c r="P4853" i="2"/>
  <c r="P4854" i="2"/>
  <c r="P4855" i="2"/>
  <c r="P4856" i="2"/>
  <c r="P4857" i="2"/>
  <c r="P4858" i="2"/>
  <c r="P1823" i="2"/>
  <c r="P4860" i="2"/>
  <c r="P4861" i="2"/>
  <c r="P4862" i="2"/>
  <c r="P4863" i="2"/>
  <c r="P4864" i="2"/>
  <c r="P4865" i="2"/>
  <c r="P4866" i="2"/>
  <c r="P4867" i="2"/>
  <c r="P4868" i="2"/>
  <c r="P4869" i="2"/>
  <c r="P4870" i="2"/>
  <c r="P4871" i="2"/>
  <c r="P4872" i="2"/>
  <c r="P4873" i="2"/>
  <c r="P4874" i="2"/>
  <c r="P4875" i="2"/>
  <c r="P4876" i="2"/>
  <c r="P4877" i="2"/>
  <c r="P4878" i="2"/>
  <c r="P4879" i="2"/>
  <c r="P4880" i="2"/>
  <c r="P4881" i="2"/>
  <c r="P4882" i="2"/>
  <c r="P4883" i="2"/>
  <c r="P4884" i="2"/>
  <c r="P4885" i="2"/>
  <c r="P4886" i="2"/>
  <c r="P4887" i="2"/>
  <c r="P4888" i="2"/>
  <c r="P1263" i="2"/>
  <c r="P4890" i="2"/>
  <c r="P4891" i="2"/>
  <c r="P4892" i="2"/>
  <c r="P4893" i="2"/>
  <c r="P5568" i="2"/>
  <c r="P4895" i="2"/>
  <c r="P4896" i="2"/>
  <c r="P4897" i="2"/>
  <c r="P4898" i="2"/>
  <c r="P4899" i="2"/>
  <c r="P4900" i="2"/>
  <c r="P1264" i="2"/>
  <c r="P4902" i="2"/>
  <c r="P4903" i="2"/>
  <c r="P4904" i="2"/>
  <c r="P1099" i="2"/>
  <c r="P4906" i="2"/>
  <c r="P4907" i="2"/>
  <c r="P4908" i="2"/>
  <c r="P6939" i="2"/>
  <c r="P4910" i="2"/>
  <c r="P4911" i="2"/>
  <c r="P4912" i="2"/>
  <c r="P4913" i="2"/>
  <c r="P4914" i="2"/>
  <c r="P4915" i="2"/>
  <c r="P4916" i="2"/>
  <c r="P662" i="2"/>
  <c r="P4918" i="2"/>
  <c r="P4919" i="2"/>
  <c r="P7629" i="2"/>
  <c r="P8502" i="2"/>
  <c r="P4922" i="2"/>
  <c r="P4923" i="2"/>
  <c r="P4924" i="2"/>
  <c r="P4925" i="2"/>
  <c r="P4926" i="2"/>
  <c r="P4927" i="2"/>
  <c r="P4928" i="2"/>
  <c r="P4929" i="2"/>
  <c r="P4930" i="2"/>
  <c r="P4931" i="2"/>
  <c r="P4932" i="2"/>
  <c r="P958" i="2"/>
  <c r="P2123" i="2"/>
  <c r="P373" i="2"/>
  <c r="P887" i="2"/>
  <c r="P4937" i="2"/>
  <c r="P4938" i="2"/>
  <c r="P4939" i="2"/>
  <c r="P4940" i="2"/>
  <c r="P4941" i="2"/>
  <c r="P4942" i="2"/>
  <c r="P4943" i="2"/>
  <c r="P4944" i="2"/>
  <c r="P4945" i="2"/>
  <c r="P4946" i="2"/>
  <c r="P4947" i="2"/>
  <c r="P4948" i="2"/>
  <c r="P4949" i="2"/>
  <c r="P4950" i="2"/>
  <c r="P4951" i="2"/>
  <c r="P4952" i="2"/>
  <c r="P4953" i="2"/>
  <c r="P4954" i="2"/>
  <c r="P4955" i="2"/>
  <c r="P4956" i="2"/>
  <c r="P4957" i="2"/>
  <c r="P4958" i="2"/>
  <c r="P4959" i="2"/>
  <c r="P4960" i="2"/>
  <c r="P4961" i="2"/>
  <c r="P4962" i="2"/>
  <c r="P4963" i="2"/>
  <c r="P4964" i="2"/>
  <c r="P4965" i="2"/>
  <c r="P4966" i="2"/>
  <c r="P4967" i="2"/>
  <c r="P4968" i="2"/>
  <c r="P4969" i="2"/>
  <c r="P4970" i="2"/>
  <c r="P4971" i="2"/>
  <c r="P4972" i="2"/>
  <c r="P4973" i="2"/>
  <c r="P4974" i="2"/>
  <c r="P4975" i="2"/>
  <c r="P4976" i="2"/>
  <c r="P4977" i="2"/>
  <c r="P4978" i="2"/>
  <c r="P4979" i="2"/>
  <c r="P4980" i="2"/>
  <c r="P4981" i="2"/>
  <c r="P4982" i="2"/>
  <c r="P4983" i="2"/>
  <c r="P4984" i="2"/>
  <c r="P8505" i="2"/>
  <c r="P4986" i="2"/>
  <c r="P4987" i="2"/>
  <c r="P4988" i="2"/>
  <c r="P4989" i="2"/>
  <c r="P4990" i="2"/>
  <c r="P4991" i="2"/>
  <c r="P4992" i="2"/>
  <c r="P4993" i="2"/>
  <c r="P4994" i="2"/>
  <c r="P4995" i="2"/>
  <c r="P4996" i="2"/>
  <c r="P4997" i="2"/>
  <c r="P4998" i="2"/>
  <c r="P4999" i="2"/>
  <c r="P5000" i="2"/>
  <c r="P5001" i="2"/>
  <c r="P5002" i="2"/>
  <c r="P5003" i="2"/>
  <c r="P5004" i="2"/>
  <c r="P5005" i="2"/>
  <c r="P5006" i="2"/>
  <c r="P5007" i="2"/>
  <c r="P5008" i="2"/>
  <c r="P5009" i="2"/>
  <c r="P5010" i="2"/>
  <c r="P5011" i="2"/>
  <c r="P5482" i="2"/>
  <c r="P5013" i="2"/>
  <c r="P5014" i="2"/>
  <c r="P5015" i="2"/>
  <c r="P5016" i="2"/>
  <c r="P5017" i="2"/>
  <c r="P5018" i="2"/>
  <c r="P5019" i="2"/>
  <c r="P5020" i="2"/>
  <c r="P5021" i="2"/>
  <c r="P5022" i="2"/>
  <c r="P5023" i="2"/>
  <c r="P5024" i="2"/>
  <c r="P4245" i="2"/>
  <c r="P5026" i="2"/>
  <c r="P5027" i="2"/>
  <c r="P5028" i="2"/>
  <c r="P5029" i="2"/>
  <c r="P5030" i="2"/>
  <c r="P5031" i="2"/>
  <c r="P5032" i="2"/>
  <c r="P5033" i="2"/>
  <c r="P5034" i="2"/>
  <c r="P5035" i="2"/>
  <c r="P5036" i="2"/>
  <c r="P5037" i="2"/>
  <c r="P5038" i="2"/>
  <c r="P5039" i="2"/>
  <c r="P5040" i="2"/>
  <c r="P5041" i="2"/>
  <c r="P5042" i="2"/>
  <c r="P522" i="2"/>
  <c r="P5044" i="2"/>
  <c r="P8690" i="2"/>
  <c r="P5046" i="2"/>
  <c r="P1670" i="2"/>
  <c r="P8311" i="2"/>
  <c r="P5049" i="2"/>
  <c r="P5050" i="2"/>
  <c r="P5051" i="2"/>
  <c r="P5052" i="2"/>
  <c r="P5053" i="2"/>
  <c r="P5054" i="2"/>
  <c r="P4181" i="2"/>
  <c r="P5056" i="2"/>
  <c r="P5057" i="2"/>
  <c r="P5058" i="2"/>
  <c r="P5059" i="2"/>
  <c r="P5060" i="2"/>
  <c r="P5061" i="2"/>
  <c r="P5062" i="2"/>
  <c r="P5063" i="2"/>
  <c r="P5064" i="2"/>
  <c r="P5065" i="2"/>
  <c r="P8647" i="2"/>
  <c r="P5067" i="2"/>
  <c r="P5068" i="2"/>
  <c r="P5069" i="2"/>
  <c r="P7563" i="2"/>
  <c r="P5071" i="2"/>
  <c r="P5072" i="2"/>
  <c r="P5073" i="2"/>
  <c r="P5074" i="2"/>
  <c r="P5075" i="2"/>
  <c r="P5076" i="2"/>
  <c r="P5077" i="2"/>
  <c r="P5078" i="2"/>
  <c r="P5079" i="2"/>
  <c r="P5080" i="2"/>
  <c r="P5081" i="2"/>
  <c r="P5082" i="2"/>
  <c r="P5083" i="2"/>
  <c r="P5084" i="2"/>
  <c r="P5085" i="2"/>
  <c r="P3338" i="2"/>
  <c r="P5087" i="2"/>
  <c r="P5088" i="2"/>
  <c r="P5089" i="2"/>
  <c r="P5090" i="2"/>
  <c r="P5091" i="2"/>
  <c r="P5092" i="2"/>
  <c r="P5093" i="2"/>
  <c r="P5094" i="2"/>
  <c r="P5095" i="2"/>
  <c r="P1100" i="2"/>
  <c r="P5097" i="2"/>
  <c r="P4649" i="2"/>
  <c r="P5099" i="2"/>
  <c r="P937" i="2"/>
  <c r="P5101" i="2"/>
  <c r="P5102" i="2"/>
  <c r="P5103" i="2"/>
  <c r="P3527" i="2"/>
  <c r="P331" i="2"/>
  <c r="P5106" i="2"/>
  <c r="P5107" i="2"/>
  <c r="P5108" i="2"/>
  <c r="P5109" i="2"/>
  <c r="P5110" i="2"/>
  <c r="P5111" i="2"/>
  <c r="P5112" i="2"/>
  <c r="P5113" i="2"/>
  <c r="P5114" i="2"/>
  <c r="P5115" i="2"/>
  <c r="P7246" i="2"/>
  <c r="P5117" i="2"/>
  <c r="P5118" i="2"/>
  <c r="P5119" i="2"/>
  <c r="P5120" i="2"/>
  <c r="P5121" i="2"/>
  <c r="P5122" i="2"/>
  <c r="P5123" i="2"/>
  <c r="P4313" i="2"/>
  <c r="P5125" i="2"/>
  <c r="P5126" i="2"/>
  <c r="P5127" i="2"/>
  <c r="P5128" i="2"/>
  <c r="P4357" i="2"/>
  <c r="P5130" i="2"/>
  <c r="P5131" i="2"/>
  <c r="P2766" i="2"/>
  <c r="P5133" i="2"/>
  <c r="P6243" i="2"/>
  <c r="P5135" i="2"/>
  <c r="P5136" i="2"/>
  <c r="P5137" i="2"/>
  <c r="P5138" i="2"/>
  <c r="P5139" i="2"/>
  <c r="P5140" i="2"/>
  <c r="P5141" i="2"/>
  <c r="P5142" i="2"/>
  <c r="P5143" i="2"/>
  <c r="P5144" i="2"/>
  <c r="P6377" i="2"/>
  <c r="P8037" i="2"/>
  <c r="P5248" i="2"/>
  <c r="P790" i="2"/>
  <c r="P5149" i="2"/>
  <c r="P5150" i="2"/>
  <c r="P5151" i="2"/>
  <c r="P5152" i="2"/>
  <c r="P5153" i="2"/>
  <c r="P5154" i="2"/>
  <c r="P5155" i="2"/>
  <c r="P5156" i="2"/>
  <c r="P5157" i="2"/>
  <c r="P5158" i="2"/>
  <c r="P5159" i="2"/>
  <c r="P5160" i="2"/>
  <c r="P1611" i="2"/>
  <c r="P5162" i="2"/>
  <c r="P5163" i="2"/>
  <c r="P5164" i="2"/>
  <c r="P5165" i="2"/>
  <c r="P8039" i="2"/>
  <c r="P5167" i="2"/>
  <c r="P5168" i="2"/>
  <c r="P4265" i="2"/>
  <c r="P5170" i="2"/>
  <c r="P5171" i="2"/>
  <c r="P5963" i="2"/>
  <c r="P5173" i="2"/>
  <c r="P3503" i="2"/>
  <c r="P3683" i="2"/>
  <c r="P5176" i="2"/>
  <c r="P5086" i="2"/>
  <c r="P5178" i="2"/>
  <c r="P5179" i="2"/>
  <c r="P5180" i="2"/>
  <c r="P5181" i="2"/>
  <c r="P5182" i="2"/>
  <c r="P5183" i="2"/>
  <c r="P5184" i="2"/>
  <c r="P5185" i="2"/>
  <c r="P5186" i="2"/>
  <c r="P5187" i="2"/>
  <c r="P5188" i="2"/>
  <c r="P5189" i="2"/>
  <c r="P5190" i="2"/>
  <c r="P5191" i="2"/>
  <c r="P3818" i="2"/>
  <c r="P5193" i="2"/>
  <c r="P5194" i="2"/>
  <c r="P5195" i="2"/>
  <c r="P5196" i="2"/>
  <c r="P5197" i="2"/>
  <c r="P5198" i="2"/>
  <c r="P6375" i="2"/>
  <c r="P5200" i="2"/>
  <c r="P5201" i="2"/>
  <c r="P5202" i="2"/>
  <c r="P5203" i="2"/>
  <c r="P5204" i="2"/>
  <c r="P5205" i="2"/>
  <c r="P5206" i="2"/>
  <c r="P5207" i="2"/>
  <c r="P5208" i="2"/>
  <c r="P5209" i="2"/>
  <c r="P5210" i="2"/>
  <c r="P5211" i="2"/>
  <c r="P7874" i="2"/>
  <c r="P5213" i="2"/>
  <c r="P5214" i="2"/>
  <c r="P5215" i="2"/>
  <c r="P5216" i="2"/>
  <c r="P5217" i="2"/>
  <c r="P791" i="2"/>
  <c r="P391" i="2"/>
  <c r="P5220" i="2"/>
  <c r="P5221" i="2"/>
  <c r="P5222" i="2"/>
  <c r="P5223" i="2"/>
  <c r="P7868" i="2"/>
  <c r="P5225" i="2"/>
  <c r="P5226" i="2"/>
  <c r="P5227" i="2"/>
  <c r="P5228" i="2"/>
  <c r="P5229" i="2"/>
  <c r="P5230" i="2"/>
  <c r="P5231" i="2"/>
  <c r="P5232" i="2"/>
  <c r="P5233" i="2"/>
  <c r="P5234" i="2"/>
  <c r="P5235" i="2"/>
  <c r="P5236" i="2"/>
  <c r="P5237" i="2"/>
  <c r="P5238" i="2"/>
  <c r="P2999" i="2"/>
  <c r="P5240" i="2"/>
  <c r="P5241" i="2"/>
  <c r="P5242" i="2"/>
  <c r="P5243" i="2"/>
  <c r="P5244" i="2"/>
  <c r="P5245" i="2"/>
  <c r="P5246" i="2"/>
  <c r="P5247" i="2"/>
  <c r="P1297" i="2"/>
  <c r="P5249" i="2"/>
  <c r="P5250" i="2"/>
  <c r="P5251" i="2"/>
  <c r="P5252" i="2"/>
  <c r="P5253" i="2"/>
  <c r="P5254" i="2"/>
  <c r="P5255" i="2"/>
  <c r="P5256" i="2"/>
  <c r="P5257" i="2"/>
  <c r="P5258" i="2"/>
  <c r="P5259" i="2"/>
  <c r="P5260" i="2"/>
  <c r="P5261" i="2"/>
  <c r="P5262" i="2"/>
  <c r="P5263" i="2"/>
  <c r="P7648" i="2"/>
  <c r="P5265" i="2"/>
  <c r="P5266" i="2"/>
  <c r="P5267" i="2"/>
  <c r="P5268" i="2"/>
  <c r="P5269" i="2"/>
  <c r="P235" i="2"/>
  <c r="P5271" i="2"/>
  <c r="P5272" i="2"/>
  <c r="P5273" i="2"/>
  <c r="P5274" i="2"/>
  <c r="P6362" i="2"/>
  <c r="P5276" i="2"/>
  <c r="P5277" i="2"/>
  <c r="P5278" i="2"/>
  <c r="P5279" i="2"/>
  <c r="P5280" i="2"/>
  <c r="P5281" i="2"/>
  <c r="P5282" i="2"/>
  <c r="P5283" i="2"/>
  <c r="P5284" i="2"/>
  <c r="P5285" i="2"/>
  <c r="P5286" i="2"/>
  <c r="P5287" i="2"/>
  <c r="P5288" i="2"/>
  <c r="P5289" i="2"/>
  <c r="P5290" i="2"/>
  <c r="P5291" i="2"/>
  <c r="P5292" i="2"/>
  <c r="P5293" i="2"/>
  <c r="P5294" i="2"/>
  <c r="P5295" i="2"/>
  <c r="P5296" i="2"/>
  <c r="P5297" i="2"/>
  <c r="P544" i="2"/>
  <c r="P4327" i="2"/>
  <c r="P5300" i="2"/>
  <c r="P5301" i="2"/>
  <c r="P5302" i="2"/>
  <c r="P884" i="2"/>
  <c r="P5304" i="2"/>
  <c r="P5305" i="2"/>
  <c r="P5306" i="2"/>
  <c r="P5307" i="2"/>
  <c r="P5308" i="2"/>
  <c r="P5309" i="2"/>
  <c r="P2110" i="2"/>
  <c r="P5311" i="2"/>
  <c r="P5312" i="2"/>
  <c r="P3219" i="2"/>
  <c r="P5314" i="2"/>
  <c r="P5315" i="2"/>
  <c r="P5316" i="2"/>
  <c r="P5317" i="2"/>
  <c r="P5318" i="2"/>
  <c r="P5319" i="2"/>
  <c r="P5320" i="2"/>
  <c r="P5321" i="2"/>
  <c r="P5322" i="2"/>
  <c r="P5323" i="2"/>
  <c r="P5324" i="2"/>
  <c r="P5325" i="2"/>
  <c r="P5326" i="2"/>
  <c r="P5327" i="2"/>
  <c r="P5328" i="2"/>
  <c r="P5329" i="2"/>
  <c r="P5330" i="2"/>
  <c r="P5331" i="2"/>
  <c r="P5332" i="2"/>
  <c r="P5639" i="2"/>
  <c r="P5334" i="2"/>
  <c r="P5335" i="2"/>
  <c r="P5336" i="2"/>
  <c r="P5337" i="2"/>
  <c r="P5338" i="2"/>
  <c r="P5339" i="2"/>
  <c r="P5340" i="2"/>
  <c r="P7102" i="2"/>
  <c r="P5342" i="2"/>
  <c r="P5343" i="2"/>
  <c r="P5344" i="2"/>
  <c r="P5345" i="2"/>
  <c r="P5346" i="2"/>
  <c r="P5347" i="2"/>
  <c r="P5348" i="2"/>
  <c r="P5349" i="2"/>
  <c r="P7900" i="2"/>
  <c r="P5351" i="2"/>
  <c r="P5352" i="2"/>
  <c r="P5353" i="2"/>
  <c r="P5354" i="2"/>
  <c r="P5355" i="2"/>
  <c r="P5356" i="2"/>
  <c r="P5357" i="2"/>
  <c r="P5358" i="2"/>
  <c r="P5359" i="2"/>
  <c r="P5360" i="2"/>
  <c r="P5361" i="2"/>
  <c r="P5362" i="2"/>
  <c r="P5363" i="2"/>
  <c r="P5364" i="2"/>
  <c r="P5365" i="2"/>
  <c r="P5366" i="2"/>
  <c r="P5367" i="2"/>
  <c r="P5368" i="2"/>
  <c r="P5369" i="2"/>
  <c r="P5370" i="2"/>
  <c r="P5371" i="2"/>
  <c r="P5372" i="2"/>
  <c r="P5373" i="2"/>
  <c r="P5374" i="2"/>
  <c r="P5375" i="2"/>
  <c r="P5376" i="2"/>
  <c r="P5450" i="2"/>
  <c r="P5378" i="2"/>
  <c r="P5379" i="2"/>
  <c r="P5380" i="2"/>
  <c r="P5381" i="2"/>
  <c r="P5382" i="2"/>
  <c r="P5383" i="2"/>
  <c r="P5384" i="2"/>
  <c r="P5385" i="2"/>
  <c r="P5386" i="2"/>
  <c r="P5387" i="2"/>
  <c r="P5388" i="2"/>
  <c r="P5389" i="2"/>
  <c r="P1307" i="2"/>
  <c r="P4498" i="2"/>
  <c r="P5392" i="2"/>
  <c r="P5393" i="2"/>
  <c r="P5394" i="2"/>
  <c r="P5395" i="2"/>
  <c r="P5396" i="2"/>
  <c r="P5397" i="2"/>
  <c r="P3107" i="2"/>
  <c r="P5399" i="2"/>
  <c r="P5400" i="2"/>
  <c r="P5401" i="2"/>
  <c r="P5402" i="2"/>
  <c r="P5403" i="2"/>
  <c r="P5404" i="2"/>
  <c r="P5405" i="2"/>
  <c r="P5406" i="2"/>
  <c r="P2712" i="2"/>
  <c r="P5408" i="2"/>
  <c r="P5409" i="2"/>
  <c r="P5410" i="2"/>
  <c r="P5411" i="2"/>
  <c r="P4475" i="2"/>
  <c r="P5413" i="2"/>
  <c r="P5414" i="2"/>
  <c r="P5415" i="2"/>
  <c r="P5416" i="2"/>
  <c r="P5417" i="2"/>
  <c r="P5418" i="2"/>
  <c r="P5419" i="2"/>
  <c r="P5420" i="2"/>
  <c r="P5421" i="2"/>
  <c r="P5422" i="2"/>
  <c r="P5423" i="2"/>
  <c r="P5424" i="2"/>
  <c r="P5425" i="2"/>
  <c r="P5426" i="2"/>
  <c r="P5427" i="2"/>
  <c r="P5428" i="2"/>
  <c r="P5429" i="2"/>
  <c r="P5430" i="2"/>
  <c r="P5431" i="2"/>
  <c r="P5432" i="2"/>
  <c r="P5433" i="2"/>
  <c r="P5434" i="2"/>
  <c r="P5435" i="2"/>
  <c r="P5436" i="2"/>
  <c r="P5437" i="2"/>
  <c r="P5438" i="2"/>
  <c r="P5439" i="2"/>
  <c r="P5440" i="2"/>
  <c r="P5441" i="2"/>
  <c r="P5442" i="2"/>
  <c r="P5443" i="2"/>
  <c r="P5444" i="2"/>
  <c r="P5445" i="2"/>
  <c r="P5446" i="2"/>
  <c r="P5447" i="2"/>
  <c r="P5448" i="2"/>
  <c r="P5449" i="2"/>
  <c r="P8215" i="2"/>
  <c r="P8385" i="2"/>
  <c r="P5452" i="2"/>
  <c r="P5453" i="2"/>
  <c r="P5454" i="2"/>
  <c r="P5455" i="2"/>
  <c r="P5456" i="2"/>
  <c r="P5457" i="2"/>
  <c r="P5458" i="2"/>
  <c r="P5459" i="2"/>
  <c r="P5460" i="2"/>
  <c r="P5461" i="2"/>
  <c r="P5462" i="2"/>
  <c r="P5463" i="2"/>
  <c r="P5464" i="2"/>
  <c r="P5465" i="2"/>
  <c r="P5466" i="2"/>
  <c r="P5467" i="2"/>
  <c r="P59" i="2"/>
  <c r="P5469" i="2"/>
  <c r="P1021" i="2"/>
  <c r="P7480" i="2"/>
  <c r="P5472" i="2"/>
  <c r="P5473" i="2"/>
  <c r="P5474" i="2"/>
  <c r="P323" i="2"/>
  <c r="P5476" i="2"/>
  <c r="P5477" i="2"/>
  <c r="P5478" i="2"/>
  <c r="P5479" i="2"/>
  <c r="P5480" i="2"/>
  <c r="P5481" i="2"/>
  <c r="P371" i="2"/>
  <c r="P5483" i="2"/>
  <c r="P5484" i="2"/>
  <c r="P5485" i="2"/>
  <c r="P5486" i="2"/>
  <c r="P5487" i="2"/>
  <c r="P6657" i="2"/>
  <c r="P5489" i="2"/>
  <c r="P5490" i="2"/>
  <c r="P5491" i="2"/>
  <c r="P5492" i="2"/>
  <c r="P5493" i="2"/>
  <c r="P5494" i="2"/>
  <c r="P2453" i="2"/>
  <c r="P5496" i="2"/>
  <c r="P5497" i="2"/>
  <c r="P5498" i="2"/>
  <c r="P5499" i="2"/>
  <c r="P5500" i="2"/>
  <c r="P5501" i="2"/>
  <c r="P5502" i="2"/>
  <c r="P5503" i="2"/>
  <c r="P5504" i="2"/>
  <c r="P5505" i="2"/>
  <c r="P5506" i="2"/>
  <c r="P5507" i="2"/>
  <c r="P5508" i="2"/>
  <c r="P5509" i="2"/>
  <c r="P5510" i="2"/>
  <c r="P5511" i="2"/>
  <c r="P5512" i="2"/>
  <c r="P5513" i="2"/>
  <c r="P5514" i="2"/>
  <c r="P5515" i="2"/>
  <c r="P6862" i="2"/>
  <c r="P5517" i="2"/>
  <c r="P5518" i="2"/>
  <c r="P5519" i="2"/>
  <c r="P5520" i="2"/>
  <c r="P5521" i="2"/>
  <c r="P5522" i="2"/>
  <c r="P5523" i="2"/>
  <c r="P5524" i="2"/>
  <c r="P5525" i="2"/>
  <c r="P5526" i="2"/>
  <c r="P1647" i="2"/>
  <c r="P5528" i="2"/>
  <c r="P5529" i="2"/>
  <c r="P5530" i="2"/>
  <c r="P5531" i="2"/>
  <c r="P5532" i="2"/>
  <c r="P4137" i="2"/>
  <c r="P5534" i="2"/>
  <c r="P5535" i="2"/>
  <c r="P5536" i="2"/>
  <c r="P5537" i="2"/>
  <c r="P5538" i="2"/>
  <c r="P5539" i="2"/>
  <c r="P5540" i="2"/>
  <c r="P5541" i="2"/>
  <c r="P5542" i="2"/>
  <c r="P5543" i="2"/>
  <c r="P5544" i="2"/>
  <c r="P5545" i="2"/>
  <c r="P6858" i="2"/>
  <c r="P5547" i="2"/>
  <c r="P5548" i="2"/>
  <c r="P5549" i="2"/>
  <c r="P5550" i="2"/>
  <c r="P5551" i="2"/>
  <c r="P5552" i="2"/>
  <c r="P5553" i="2"/>
  <c r="P5554" i="2"/>
  <c r="P5555" i="2"/>
  <c r="P5012" i="2"/>
  <c r="P5557" i="2"/>
  <c r="P5558" i="2"/>
  <c r="P5559" i="2"/>
  <c r="P5560" i="2"/>
  <c r="P5561" i="2"/>
  <c r="P7720" i="2"/>
  <c r="P5563" i="2"/>
  <c r="P5564" i="2"/>
  <c r="P1585" i="2"/>
  <c r="P5566" i="2"/>
  <c r="P2859" i="2"/>
  <c r="P671" i="2"/>
  <c r="P5569" i="2"/>
  <c r="P5570" i="2"/>
  <c r="P5571" i="2"/>
  <c r="P5572" i="2"/>
  <c r="P5573" i="2"/>
  <c r="P5574" i="2"/>
  <c r="P5575" i="2"/>
  <c r="P5576" i="2"/>
  <c r="P5577" i="2"/>
  <c r="P5578" i="2"/>
  <c r="P5579" i="2"/>
  <c r="P5580" i="2"/>
  <c r="P5581" i="2"/>
  <c r="P5582" i="2"/>
  <c r="P2442" i="2"/>
  <c r="P5584" i="2"/>
  <c r="P5585" i="2"/>
  <c r="P5586" i="2"/>
  <c r="P5587" i="2"/>
  <c r="P5588" i="2"/>
  <c r="P5589" i="2"/>
  <c r="P5590" i="2"/>
  <c r="P3556" i="2"/>
  <c r="P5592" i="2"/>
  <c r="P5593" i="2"/>
  <c r="P5594" i="2"/>
  <c r="P5595" i="2"/>
  <c r="P5596" i="2"/>
  <c r="P5597" i="2"/>
  <c r="P5598" i="2"/>
  <c r="P5599" i="2"/>
  <c r="P5600" i="2"/>
  <c r="P5601" i="2"/>
  <c r="P5602" i="2"/>
  <c r="P5603" i="2"/>
  <c r="P5583" i="2"/>
  <c r="P5605" i="2"/>
  <c r="P5606" i="2"/>
  <c r="P5607" i="2"/>
  <c r="P5608" i="2"/>
  <c r="P5609" i="2"/>
  <c r="P3443" i="2"/>
  <c r="P5611" i="2"/>
  <c r="P5612" i="2"/>
  <c r="P5613" i="2"/>
  <c r="P2072" i="2"/>
  <c r="P864" i="2"/>
  <c r="P2692" i="2"/>
  <c r="P5617" i="2"/>
  <c r="P2561" i="2"/>
  <c r="P5619" i="2"/>
  <c r="P917" i="2"/>
  <c r="P5621" i="2"/>
  <c r="P5622" i="2"/>
  <c r="P5623" i="2"/>
  <c r="P5624" i="2"/>
  <c r="P5625" i="2"/>
  <c r="P5626" i="2"/>
  <c r="P5627" i="2"/>
  <c r="P5628" i="2"/>
  <c r="P259" i="2"/>
  <c r="P5630" i="2"/>
  <c r="P5631" i="2"/>
  <c r="P5632" i="2"/>
  <c r="P5633" i="2"/>
  <c r="P6813" i="2"/>
  <c r="P5635" i="2"/>
  <c r="P335" i="2"/>
  <c r="P5637" i="2"/>
  <c r="P5638" i="2"/>
  <c r="P2816" i="2"/>
  <c r="P5640" i="2"/>
  <c r="P5641" i="2"/>
  <c r="P2117" i="2"/>
  <c r="P5643" i="2"/>
  <c r="P5644" i="2"/>
  <c r="P5645" i="2"/>
  <c r="P5646" i="2"/>
  <c r="P5647" i="2"/>
  <c r="P5648" i="2"/>
  <c r="P5649" i="2"/>
  <c r="P5650" i="2"/>
  <c r="P5651" i="2"/>
  <c r="P5652" i="2"/>
  <c r="P5653" i="2"/>
  <c r="P5654" i="2"/>
  <c r="P5655" i="2"/>
  <c r="P5656" i="2"/>
  <c r="P5657" i="2"/>
  <c r="P5658" i="2"/>
  <c r="P5659" i="2"/>
  <c r="P5660" i="2"/>
  <c r="P5661" i="2"/>
  <c r="P5662" i="2"/>
  <c r="P5663" i="2"/>
  <c r="P5664" i="2"/>
  <c r="P5665" i="2"/>
  <c r="P5666" i="2"/>
  <c r="P5667" i="2"/>
  <c r="P5668" i="2"/>
  <c r="P5669" i="2"/>
  <c r="P5670" i="2"/>
  <c r="P5671" i="2"/>
  <c r="P5672" i="2"/>
  <c r="P5673" i="2"/>
  <c r="P4561" i="2"/>
  <c r="P5675" i="2"/>
  <c r="P5676" i="2"/>
  <c r="P5677" i="2"/>
  <c r="P5678" i="2"/>
  <c r="P5679" i="2"/>
  <c r="P5680" i="2"/>
  <c r="P5681" i="2"/>
  <c r="P5682" i="2"/>
  <c r="P5683" i="2"/>
  <c r="P5684" i="2"/>
  <c r="P5685" i="2"/>
  <c r="P6563" i="2"/>
  <c r="P6604" i="2"/>
  <c r="P5688" i="2"/>
  <c r="P2049" i="2"/>
  <c r="P5690" i="2"/>
  <c r="P5691" i="2"/>
  <c r="P5692" i="2"/>
  <c r="P5693" i="2"/>
  <c r="P5694" i="2"/>
  <c r="P5695" i="2"/>
  <c r="P5696" i="2"/>
  <c r="P3570" i="2"/>
  <c r="P5698" i="2"/>
  <c r="P5699" i="2"/>
  <c r="P5700" i="2"/>
  <c r="P5701" i="2"/>
  <c r="P5702" i="2"/>
  <c r="P5703" i="2"/>
  <c r="P5704" i="2"/>
  <c r="P5705" i="2"/>
  <c r="P5706" i="2"/>
  <c r="P5707" i="2"/>
  <c r="P5708" i="2"/>
  <c r="P5709" i="2"/>
  <c r="P5710" i="2"/>
  <c r="P3887" i="2"/>
  <c r="P5712" i="2"/>
  <c r="P5713" i="2"/>
  <c r="P5714" i="2"/>
  <c r="P5715" i="2"/>
  <c r="P5716" i="2"/>
  <c r="P299" i="2"/>
  <c r="P5718" i="2"/>
  <c r="P5719" i="2"/>
  <c r="P5720" i="2"/>
  <c r="P5721" i="2"/>
  <c r="P5722" i="2"/>
  <c r="P5723" i="2"/>
  <c r="P5724" i="2"/>
  <c r="P5725" i="2"/>
  <c r="P5726" i="2"/>
  <c r="P5727" i="2"/>
  <c r="P5728" i="2"/>
  <c r="P5729" i="2"/>
  <c r="P5730" i="2"/>
  <c r="P5731" i="2"/>
  <c r="P5732" i="2"/>
  <c r="P5733" i="2"/>
  <c r="P5565" i="2"/>
  <c r="P8497" i="2"/>
  <c r="P5736" i="2"/>
  <c r="P6275" i="2"/>
  <c r="P5738" i="2"/>
  <c r="P5739" i="2"/>
  <c r="P3464" i="2"/>
  <c r="P5741" i="2"/>
  <c r="P5742" i="2"/>
  <c r="P5743" i="2"/>
  <c r="P5744" i="2"/>
  <c r="P5745" i="2"/>
  <c r="P5746" i="2"/>
  <c r="P3320" i="2"/>
  <c r="P5748" i="2"/>
  <c r="P5749" i="2"/>
  <c r="P5750" i="2"/>
  <c r="P5751" i="2"/>
  <c r="P5752" i="2"/>
  <c r="P5753" i="2"/>
  <c r="P5754" i="2"/>
  <c r="P5755" i="2"/>
  <c r="P5756" i="2"/>
  <c r="P5757" i="2"/>
  <c r="P5758" i="2"/>
  <c r="P5759" i="2"/>
  <c r="P5760" i="2"/>
  <c r="P5761" i="2"/>
  <c r="P5762" i="2"/>
  <c r="P4421" i="2"/>
  <c r="P1731" i="2"/>
  <c r="P5765" i="2"/>
  <c r="P5766" i="2"/>
  <c r="P5767" i="2"/>
  <c r="P5768" i="2"/>
  <c r="P5769" i="2"/>
  <c r="P5770" i="2"/>
  <c r="P5771" i="2"/>
  <c r="P5341" i="2"/>
  <c r="P4121" i="2"/>
  <c r="P3499" i="2"/>
  <c r="P5775" i="2"/>
  <c r="P7306" i="2"/>
  <c r="P5777" i="2"/>
  <c r="P5778" i="2"/>
  <c r="P5779" i="2"/>
  <c r="P5780" i="2"/>
  <c r="P5781" i="2"/>
  <c r="P5782" i="2"/>
  <c r="P5783" i="2"/>
  <c r="P5784" i="2"/>
  <c r="P5785" i="2"/>
  <c r="P5786" i="2"/>
  <c r="P5787" i="2"/>
  <c r="P5788" i="2"/>
  <c r="P5789" i="2"/>
  <c r="P5790" i="2"/>
  <c r="P5791" i="2"/>
  <c r="P5792" i="2"/>
  <c r="P5793" i="2"/>
  <c r="P5794" i="2"/>
  <c r="P6726" i="2"/>
  <c r="P8420" i="2"/>
  <c r="P5797" i="2"/>
  <c r="P5798" i="2"/>
  <c r="P5799" i="2"/>
  <c r="P5800" i="2"/>
  <c r="P5801" i="2"/>
  <c r="P5802" i="2"/>
  <c r="P5803" i="2"/>
  <c r="P2129" i="2"/>
  <c r="P5805" i="2"/>
  <c r="P2696" i="2"/>
  <c r="P5807" i="2"/>
  <c r="P5837" i="2"/>
  <c r="P5809" i="2"/>
  <c r="P5810" i="2"/>
  <c r="P5811" i="2"/>
  <c r="P5812" i="2"/>
  <c r="P5813" i="2"/>
  <c r="P5814" i="2"/>
  <c r="P5815" i="2"/>
  <c r="P5816" i="2"/>
  <c r="P5817" i="2"/>
  <c r="P5818" i="2"/>
  <c r="P5819" i="2"/>
  <c r="P5820" i="2"/>
  <c r="P5821" i="2"/>
  <c r="P5822" i="2"/>
  <c r="P5823" i="2"/>
  <c r="P5824" i="2"/>
  <c r="P5825" i="2"/>
  <c r="P5826" i="2"/>
  <c r="P5827" i="2"/>
  <c r="P5828" i="2"/>
  <c r="P5829" i="2"/>
  <c r="P5830" i="2"/>
  <c r="P5831" i="2"/>
  <c r="P5832" i="2"/>
  <c r="P5833" i="2"/>
  <c r="P5834" i="2"/>
  <c r="P5835" i="2"/>
  <c r="P5836" i="2"/>
  <c r="P6443" i="2"/>
  <c r="P5838" i="2"/>
  <c r="P5839" i="2"/>
  <c r="P5840" i="2"/>
  <c r="P3801" i="2"/>
  <c r="P5842" i="2"/>
  <c r="P5843" i="2"/>
  <c r="P5844" i="2"/>
  <c r="P5845" i="2"/>
  <c r="P5846" i="2"/>
  <c r="P5847" i="2"/>
  <c r="P5848" i="2"/>
  <c r="P5849" i="2"/>
  <c r="P7236" i="2"/>
  <c r="P3846" i="2"/>
  <c r="P5852" i="2"/>
  <c r="P5853" i="2"/>
  <c r="P5854" i="2"/>
  <c r="P7682" i="2"/>
  <c r="P5856" i="2"/>
  <c r="P5857" i="2"/>
  <c r="P6061" i="2"/>
  <c r="P5859" i="2"/>
  <c r="P4300" i="2"/>
  <c r="P5861" i="2"/>
  <c r="P5862" i="2"/>
  <c r="P5863" i="2"/>
  <c r="P5864" i="2"/>
  <c r="P7921" i="2"/>
  <c r="P5866" i="2"/>
  <c r="P5867" i="2"/>
  <c r="P5868" i="2"/>
  <c r="P5869" i="2"/>
  <c r="P5870" i="2"/>
  <c r="P5871" i="2"/>
  <c r="P5872" i="2"/>
  <c r="P5873" i="2"/>
  <c r="P5874" i="2"/>
  <c r="P5875" i="2"/>
  <c r="P5876" i="2"/>
  <c r="P5877" i="2"/>
  <c r="P5878" i="2"/>
  <c r="P5879" i="2"/>
  <c r="P5880" i="2"/>
  <c r="P5881" i="2"/>
  <c r="P5882" i="2"/>
  <c r="P5883" i="2"/>
  <c r="P3733" i="2"/>
  <c r="P5885" i="2"/>
  <c r="P5886" i="2"/>
  <c r="P4565" i="2"/>
  <c r="P5888" i="2"/>
  <c r="P5889" i="2"/>
  <c r="P5890" i="2"/>
  <c r="P5891" i="2"/>
  <c r="P5892" i="2"/>
  <c r="P5893" i="2"/>
  <c r="P5894" i="2"/>
  <c r="P5895" i="2"/>
  <c r="P5896" i="2"/>
  <c r="P5897" i="2"/>
  <c r="P5898" i="2"/>
  <c r="P5899" i="2"/>
  <c r="P5900" i="2"/>
  <c r="P5901" i="2"/>
  <c r="P5902" i="2"/>
  <c r="P5903" i="2"/>
  <c r="P5904" i="2"/>
  <c r="P5905" i="2"/>
  <c r="P5906" i="2"/>
  <c r="P5907" i="2"/>
  <c r="P5908" i="2"/>
  <c r="P5909" i="2"/>
  <c r="P2702" i="2"/>
  <c r="P5911" i="2"/>
  <c r="P5912" i="2"/>
  <c r="P5913" i="2"/>
  <c r="P5914" i="2"/>
  <c r="P5915" i="2"/>
  <c r="P5916" i="2"/>
  <c r="P5917" i="2"/>
  <c r="P5918" i="2"/>
  <c r="P5919" i="2"/>
  <c r="P5920" i="2"/>
  <c r="P8422" i="2"/>
  <c r="P5922" i="2"/>
  <c r="P5923" i="2"/>
  <c r="P5924" i="2"/>
  <c r="P5925" i="2"/>
  <c r="P5926" i="2"/>
  <c r="P5927" i="2"/>
  <c r="P5928" i="2"/>
  <c r="P5929" i="2"/>
  <c r="P5930" i="2"/>
  <c r="P5931" i="2"/>
  <c r="P5932" i="2"/>
  <c r="P7498" i="2"/>
  <c r="P5934" i="2"/>
  <c r="P5935" i="2"/>
  <c r="P1791" i="2"/>
  <c r="P4804" i="2"/>
  <c r="P2690" i="2"/>
  <c r="P6185" i="2"/>
  <c r="P5940" i="2"/>
  <c r="P5941" i="2"/>
  <c r="P5942" i="2"/>
  <c r="P5943" i="2"/>
  <c r="P5944" i="2"/>
  <c r="P5945" i="2"/>
  <c r="P5946" i="2"/>
  <c r="P5947" i="2"/>
  <c r="P5948" i="2"/>
  <c r="P5949" i="2"/>
  <c r="P5950" i="2"/>
  <c r="P5951" i="2"/>
  <c r="P5952" i="2"/>
  <c r="P5953" i="2"/>
  <c r="P5954" i="2"/>
  <c r="P5955" i="2"/>
  <c r="P5956" i="2"/>
  <c r="P5957" i="2"/>
  <c r="P5958" i="2"/>
  <c r="P5937" i="2"/>
  <c r="P5960" i="2"/>
  <c r="P5961" i="2"/>
  <c r="P5962" i="2"/>
  <c r="P8639" i="2"/>
  <c r="P5964" i="2"/>
  <c r="P5965" i="2"/>
  <c r="P5966" i="2"/>
  <c r="P5967" i="2"/>
  <c r="P5968" i="2"/>
  <c r="P5969" i="2"/>
  <c r="P5970" i="2"/>
  <c r="P5971" i="2"/>
  <c r="P5972" i="2"/>
  <c r="P5973" i="2"/>
  <c r="P5974" i="2"/>
  <c r="P5975" i="2"/>
  <c r="P5976" i="2"/>
  <c r="P5977" i="2"/>
  <c r="P5978" i="2"/>
  <c r="P5979" i="2"/>
  <c r="P5980" i="2"/>
  <c r="P5981" i="2"/>
  <c r="P8049" i="2"/>
  <c r="P313" i="2"/>
  <c r="P5984" i="2"/>
  <c r="P5985" i="2"/>
  <c r="P5986" i="2"/>
  <c r="P5987" i="2"/>
  <c r="P5988" i="2"/>
  <c r="P5989" i="2"/>
  <c r="P5990" i="2"/>
  <c r="P5991" i="2"/>
  <c r="P5992" i="2"/>
  <c r="P5993" i="2"/>
  <c r="P5994" i="2"/>
  <c r="P5995" i="2"/>
  <c r="P5996" i="2"/>
  <c r="P5997" i="2"/>
  <c r="P5998" i="2"/>
  <c r="P5999" i="2"/>
  <c r="P2932" i="2"/>
  <c r="P1539" i="2"/>
  <c r="P6002" i="2"/>
  <c r="P6003" i="2"/>
  <c r="P6004" i="2"/>
  <c r="P6005" i="2"/>
  <c r="P6006" i="2"/>
  <c r="P6007" i="2"/>
  <c r="P6008" i="2"/>
  <c r="P6009" i="2"/>
  <c r="P6010" i="2"/>
  <c r="P6011" i="2"/>
  <c r="P6012" i="2"/>
  <c r="P6013" i="2"/>
  <c r="P4595" i="2"/>
  <c r="P6015" i="2"/>
  <c r="P6016" i="2"/>
  <c r="P6017" i="2"/>
  <c r="P6018" i="2"/>
  <c r="P6019" i="2"/>
  <c r="P6020" i="2"/>
  <c r="P8336" i="2"/>
  <c r="P6022" i="2"/>
  <c r="P4122" i="2"/>
  <c r="P6024" i="2"/>
  <c r="P6025" i="2"/>
  <c r="P6026" i="2"/>
  <c r="P6027" i="2"/>
  <c r="P6028" i="2"/>
  <c r="P6029" i="2"/>
  <c r="P6030" i="2"/>
  <c r="P6031" i="2"/>
  <c r="P6032" i="2"/>
  <c r="P4290" i="2"/>
  <c r="P6034" i="2"/>
  <c r="P6035" i="2"/>
  <c r="P6036" i="2"/>
  <c r="P6037" i="2"/>
  <c r="P8178" i="2"/>
  <c r="P1833" i="2"/>
  <c r="P6040" i="2"/>
  <c r="P6041" i="2"/>
  <c r="P745" i="2"/>
  <c r="P6043" i="2"/>
  <c r="P6044" i="2"/>
  <c r="P6045" i="2"/>
  <c r="P6046" i="2"/>
  <c r="P3574" i="2"/>
  <c r="P6048" i="2"/>
  <c r="P6049" i="2"/>
  <c r="P6050" i="2"/>
  <c r="P6051" i="2"/>
  <c r="P6052" i="2"/>
  <c r="P6053" i="2"/>
  <c r="P6054" i="2"/>
  <c r="P6055" i="2"/>
  <c r="P6056" i="2"/>
  <c r="P6057" i="2"/>
  <c r="P6058" i="2"/>
  <c r="P6059" i="2"/>
  <c r="P6060" i="2"/>
  <c r="P5055" i="2"/>
  <c r="P1551" i="2"/>
  <c r="P6063" i="2"/>
  <c r="P6064" i="2"/>
  <c r="P6065" i="2"/>
  <c r="P6066" i="2"/>
  <c r="P6067" i="2"/>
  <c r="P6068" i="2"/>
  <c r="P6069" i="2"/>
  <c r="P6070" i="2"/>
  <c r="P6071" i="2"/>
  <c r="P6072" i="2"/>
  <c r="P6073" i="2"/>
  <c r="P6074" i="2"/>
  <c r="P6075" i="2"/>
  <c r="P6076" i="2"/>
  <c r="P6077" i="2"/>
  <c r="P6078" i="2"/>
  <c r="P6079" i="2"/>
  <c r="P6080" i="2"/>
  <c r="P6081" i="2"/>
  <c r="P6082" i="2"/>
  <c r="P6083" i="2"/>
  <c r="P6084" i="2"/>
  <c r="P6085" i="2"/>
  <c r="P6086" i="2"/>
  <c r="P6087" i="2"/>
  <c r="P6088" i="2"/>
  <c r="P6089" i="2"/>
  <c r="P6090" i="2"/>
  <c r="P6091" i="2"/>
  <c r="P6092" i="2"/>
  <c r="P6093" i="2"/>
  <c r="P6094" i="2"/>
  <c r="P6095" i="2"/>
  <c r="P6096" i="2"/>
  <c r="P6097" i="2"/>
  <c r="P6098" i="2"/>
  <c r="P6099" i="2"/>
  <c r="P6100" i="2"/>
  <c r="P6101" i="2"/>
  <c r="P6102" i="2"/>
  <c r="P6103" i="2"/>
  <c r="P6104" i="2"/>
  <c r="P698" i="2"/>
  <c r="P6106" i="2"/>
  <c r="P6107" i="2"/>
  <c r="P6108" i="2"/>
  <c r="P6109" i="2"/>
  <c r="P6110" i="2"/>
  <c r="P6111" i="2"/>
  <c r="P6112" i="2"/>
  <c r="P6113" i="2"/>
  <c r="P6114" i="2"/>
  <c r="P6115" i="2"/>
  <c r="P431" i="2"/>
  <c r="P6117" i="2"/>
  <c r="P6118" i="2"/>
  <c r="P2709" i="2"/>
  <c r="P3830" i="2"/>
  <c r="P6121" i="2"/>
  <c r="P6122" i="2"/>
  <c r="P6123" i="2"/>
  <c r="P6124" i="2"/>
  <c r="P6125" i="2"/>
  <c r="P6126" i="2"/>
  <c r="P6127" i="2"/>
  <c r="P6128" i="2"/>
  <c r="P2818" i="2"/>
  <c r="P6130" i="2"/>
  <c r="P6131" i="2"/>
  <c r="P6132" i="2"/>
  <c r="P6133" i="2"/>
  <c r="P6134" i="2"/>
  <c r="P6135" i="2"/>
  <c r="P6136" i="2"/>
  <c r="P6137" i="2"/>
  <c r="P6138" i="2"/>
  <c r="P6139" i="2"/>
  <c r="P6140" i="2"/>
  <c r="P6141" i="2"/>
  <c r="P6142" i="2"/>
  <c r="P6143" i="2"/>
  <c r="P3819" i="2"/>
  <c r="P2320" i="2"/>
  <c r="P6146" i="2"/>
  <c r="P6147" i="2"/>
  <c r="P6148" i="2"/>
  <c r="P6149" i="2"/>
  <c r="P6150" i="2"/>
  <c r="P6151" i="2"/>
  <c r="P6152" i="2"/>
  <c r="P6153" i="2"/>
  <c r="P6154" i="2"/>
  <c r="P6155" i="2"/>
  <c r="P6156" i="2"/>
  <c r="P6157" i="2"/>
  <c r="P6158" i="2"/>
  <c r="P6159" i="2"/>
  <c r="P6160" i="2"/>
  <c r="P6161" i="2"/>
  <c r="P6162" i="2"/>
  <c r="P6163" i="2"/>
  <c r="P1926" i="2"/>
  <c r="P6165" i="2"/>
  <c r="P6166" i="2"/>
  <c r="P6167" i="2"/>
  <c r="P6168" i="2"/>
  <c r="P6169" i="2"/>
  <c r="P6170" i="2"/>
  <c r="P6171" i="2"/>
  <c r="P6172" i="2"/>
  <c r="P6173" i="2"/>
  <c r="P6174" i="2"/>
  <c r="P6175" i="2"/>
  <c r="P6176" i="2"/>
  <c r="P5468" i="2"/>
  <c r="P6178" i="2"/>
  <c r="P6179" i="2"/>
  <c r="P6180" i="2"/>
  <c r="P6181" i="2"/>
  <c r="P6182" i="2"/>
  <c r="P2992" i="2"/>
  <c r="P6184" i="2"/>
  <c r="P3395" i="2"/>
  <c r="P4985" i="2"/>
  <c r="P6187" i="2"/>
  <c r="P6188" i="2"/>
  <c r="P6189" i="2"/>
  <c r="P8476" i="2"/>
  <c r="P7522" i="2"/>
  <c r="P6192" i="2"/>
  <c r="P6193" i="2"/>
  <c r="P6194" i="2"/>
  <c r="P6195" i="2"/>
  <c r="P6196" i="2"/>
  <c r="P6197" i="2"/>
  <c r="P6198" i="2"/>
  <c r="P6199" i="2"/>
  <c r="P6200" i="2"/>
  <c r="P6201" i="2"/>
  <c r="P6202" i="2"/>
  <c r="P6203" i="2"/>
  <c r="P4107" i="2"/>
  <c r="P2689" i="2"/>
  <c r="P6206" i="2"/>
  <c r="P6207" i="2"/>
  <c r="P6208" i="2"/>
  <c r="P6209" i="2"/>
  <c r="P6210" i="2"/>
  <c r="P6211" i="2"/>
  <c r="P6212" i="2"/>
  <c r="P6213" i="2"/>
  <c r="P6214" i="2"/>
  <c r="P6215" i="2"/>
  <c r="P6216" i="2"/>
  <c r="P6217" i="2"/>
  <c r="P6218" i="2"/>
  <c r="P6219" i="2"/>
  <c r="P6220" i="2"/>
  <c r="P6221" i="2"/>
  <c r="P6222" i="2"/>
  <c r="P6223" i="2"/>
  <c r="P6224" i="2"/>
  <c r="P6225" i="2"/>
  <c r="P6226" i="2"/>
  <c r="P6227" i="2"/>
  <c r="P6228" i="2"/>
  <c r="P6229" i="2"/>
  <c r="P6230" i="2"/>
  <c r="P6231" i="2"/>
  <c r="P6232" i="2"/>
  <c r="P6233" i="2"/>
  <c r="P6234" i="2"/>
  <c r="P6235" i="2"/>
  <c r="P6236" i="2"/>
  <c r="P6237" i="2"/>
  <c r="P6238" i="2"/>
  <c r="P6239" i="2"/>
  <c r="P6240" i="2"/>
  <c r="P6241" i="2"/>
  <c r="P6242" i="2"/>
  <c r="P1239" i="2"/>
  <c r="P7860" i="2"/>
  <c r="P6245" i="2"/>
  <c r="P6246" i="2"/>
  <c r="P6247" i="2"/>
  <c r="P6248" i="2"/>
  <c r="P6249" i="2"/>
  <c r="P6250" i="2"/>
  <c r="P6251" i="2"/>
  <c r="P6252" i="2"/>
  <c r="P6253" i="2"/>
  <c r="P6254" i="2"/>
  <c r="P6255" i="2"/>
  <c r="P6256" i="2"/>
  <c r="P6257" i="2"/>
  <c r="P6258" i="2"/>
  <c r="P6259" i="2"/>
  <c r="P6260" i="2"/>
  <c r="P6261" i="2"/>
  <c r="P6265" i="2"/>
  <c r="P6263" i="2"/>
  <c r="P6264" i="2"/>
  <c r="P1905" i="2"/>
  <c r="P6266" i="2"/>
  <c r="P6267" i="2"/>
  <c r="P6268" i="2"/>
  <c r="P6269" i="2"/>
  <c r="P6270" i="2"/>
  <c r="P6271" i="2"/>
  <c r="P6272" i="2"/>
  <c r="P6273" i="2"/>
  <c r="P6274" i="2"/>
  <c r="P1031" i="2"/>
  <c r="P6276" i="2"/>
  <c r="P6277" i="2"/>
  <c r="P6278" i="2"/>
  <c r="P6279" i="2"/>
  <c r="P6280" i="2"/>
  <c r="P4238" i="2"/>
  <c r="P6282" i="2"/>
  <c r="P6283" i="2"/>
  <c r="P3093" i="2"/>
  <c r="P6285" i="2"/>
  <c r="P6286" i="2"/>
  <c r="P6287" i="2"/>
  <c r="P6288" i="2"/>
  <c r="P6289" i="2"/>
  <c r="P6290" i="2"/>
  <c r="P6291" i="2"/>
  <c r="P6292" i="2"/>
  <c r="P6293" i="2"/>
  <c r="P6294" i="2"/>
  <c r="P6295" i="2"/>
  <c r="P613" i="2"/>
  <c r="P6297" i="2"/>
  <c r="P6298" i="2"/>
  <c r="P6299" i="2"/>
  <c r="P6300" i="2"/>
  <c r="P1746" i="2"/>
  <c r="P6302" i="2"/>
  <c r="P6303" i="2"/>
  <c r="P1379" i="2"/>
  <c r="P6305" i="2"/>
  <c r="P6306" i="2"/>
  <c r="P6307" i="2"/>
  <c r="P6308" i="2"/>
  <c r="P6309" i="2"/>
  <c r="P6310" i="2"/>
  <c r="P6311" i="2"/>
  <c r="P6312" i="2"/>
  <c r="P6313" i="2"/>
  <c r="P6314" i="2"/>
  <c r="P6315" i="2"/>
  <c r="P6316" i="2"/>
  <c r="P7227" i="2"/>
  <c r="P6318" i="2"/>
  <c r="P6319" i="2"/>
  <c r="P6320" i="2"/>
  <c r="P6321" i="2"/>
  <c r="P6322" i="2"/>
  <c r="P6323" i="2"/>
  <c r="P6324" i="2"/>
  <c r="P6325" i="2"/>
  <c r="P2055" i="2"/>
  <c r="P6327" i="2"/>
  <c r="P6328" i="2"/>
  <c r="P6329" i="2"/>
  <c r="P6836" i="2"/>
  <c r="P6331" i="2"/>
  <c r="P6332" i="2"/>
  <c r="P6333" i="2"/>
  <c r="P6334" i="2"/>
  <c r="P6335" i="2"/>
  <c r="P6336" i="2"/>
  <c r="P6337" i="2"/>
  <c r="P6338" i="2"/>
  <c r="P6284" i="2"/>
  <c r="P6768" i="2"/>
  <c r="P6341" i="2"/>
  <c r="P6866" i="2"/>
  <c r="P6343" i="2"/>
  <c r="P6344" i="2"/>
  <c r="P6345" i="2"/>
  <c r="P6346" i="2"/>
  <c r="P6347" i="2"/>
  <c r="P6348" i="2"/>
  <c r="P6349" i="2"/>
  <c r="P2303" i="2"/>
  <c r="P6351" i="2"/>
  <c r="P6352" i="2"/>
  <c r="P6353" i="2"/>
  <c r="P7117" i="2"/>
  <c r="P6355" i="2"/>
  <c r="P6356" i="2"/>
  <c r="P6357" i="2"/>
  <c r="P6358" i="2"/>
  <c r="P6359" i="2"/>
  <c r="P6360" i="2"/>
  <c r="P6361" i="2"/>
  <c r="P486" i="2"/>
  <c r="P6363" i="2"/>
  <c r="P6364" i="2"/>
  <c r="P6365" i="2"/>
  <c r="P6366" i="2"/>
  <c r="P6367" i="2"/>
  <c r="P6368" i="2"/>
  <c r="P6369" i="2"/>
  <c r="P6370" i="2"/>
  <c r="P6371" i="2"/>
  <c r="P6372" i="2"/>
  <c r="P6373" i="2"/>
  <c r="P6374" i="2"/>
  <c r="P1858" i="2"/>
  <c r="P6376" i="2"/>
  <c r="P453" i="2"/>
  <c r="P6378" i="2"/>
  <c r="P6379" i="2"/>
  <c r="P6380" i="2"/>
  <c r="P6381" i="2"/>
  <c r="P6382" i="2"/>
  <c r="P6383" i="2"/>
  <c r="P6384" i="2"/>
  <c r="P6385" i="2"/>
  <c r="P6386" i="2"/>
  <c r="P3824" i="2"/>
  <c r="P6388" i="2"/>
  <c r="P2706" i="2"/>
  <c r="P6390" i="2"/>
  <c r="P6105" i="2"/>
  <c r="P6392" i="2"/>
  <c r="P6393" i="2"/>
  <c r="P3511" i="2"/>
  <c r="P6395" i="2"/>
  <c r="P6396" i="2"/>
  <c r="P6397" i="2"/>
  <c r="P6398" i="2"/>
  <c r="P6399" i="2"/>
  <c r="P6400" i="2"/>
  <c r="P6401" i="2"/>
  <c r="P6402" i="2"/>
  <c r="P6403" i="2"/>
  <c r="P6404" i="2"/>
  <c r="P4031" i="2"/>
  <c r="P6406" i="2"/>
  <c r="P4307" i="2"/>
  <c r="P6408" i="2"/>
  <c r="P3255" i="2"/>
  <c r="P6410" i="2"/>
  <c r="P6411" i="2"/>
  <c r="P6412" i="2"/>
  <c r="P6413" i="2"/>
  <c r="P6414" i="2"/>
  <c r="P6415" i="2"/>
  <c r="P6416" i="2"/>
  <c r="P6417" i="2"/>
  <c r="P6418" i="2"/>
  <c r="P6419" i="2"/>
  <c r="P6420" i="2"/>
  <c r="P6421" i="2"/>
  <c r="P6422" i="2"/>
  <c r="P6423" i="2"/>
  <c r="P6424" i="2"/>
  <c r="P6425" i="2"/>
  <c r="P6426" i="2"/>
  <c r="P6427" i="2"/>
  <c r="P6428" i="2"/>
  <c r="P6429" i="2"/>
  <c r="P6430" i="2"/>
  <c r="P6431" i="2"/>
  <c r="P6432" i="2"/>
  <c r="P6433" i="2"/>
  <c r="P6434" i="2"/>
  <c r="P6435" i="2"/>
  <c r="P6436" i="2"/>
  <c r="P6437" i="2"/>
  <c r="P6438" i="2"/>
  <c r="P6439" i="2"/>
  <c r="P6440" i="2"/>
  <c r="P6441" i="2"/>
  <c r="P6442" i="2"/>
  <c r="P8341" i="2"/>
  <c r="P6444" i="2"/>
  <c r="P6445" i="2"/>
  <c r="P6446" i="2"/>
  <c r="P6447" i="2"/>
  <c r="P6448" i="2"/>
  <c r="P6449" i="2"/>
  <c r="P6450" i="2"/>
  <c r="P6451" i="2"/>
  <c r="P5192" i="2"/>
  <c r="P6453" i="2"/>
  <c r="P6454" i="2"/>
  <c r="P6455" i="2"/>
  <c r="P4427" i="2"/>
  <c r="P6457" i="2"/>
  <c r="P6458" i="2"/>
  <c r="P6459" i="2"/>
  <c r="P6460" i="2"/>
  <c r="P6177" i="2"/>
  <c r="P6462" i="2"/>
  <c r="P6463" i="2"/>
  <c r="P6464" i="2"/>
  <c r="P6465" i="2"/>
  <c r="P6466" i="2"/>
  <c r="P6467" i="2"/>
  <c r="P6468" i="2"/>
  <c r="P6469" i="2"/>
  <c r="P6470" i="2"/>
  <c r="P6471" i="2"/>
  <c r="P6472" i="2"/>
  <c r="P6473" i="2"/>
  <c r="P6474" i="2"/>
  <c r="P6475" i="2"/>
  <c r="P6476" i="2"/>
  <c r="P6477" i="2"/>
  <c r="P6478" i="2"/>
  <c r="P6479" i="2"/>
  <c r="P6480" i="2"/>
  <c r="P6481" i="2"/>
  <c r="P6482" i="2"/>
  <c r="P6483" i="2"/>
  <c r="P6484" i="2"/>
  <c r="P6485" i="2"/>
  <c r="P6486" i="2"/>
  <c r="P2711" i="2"/>
  <c r="P6488" i="2"/>
  <c r="P6489" i="2"/>
  <c r="P6490" i="2"/>
  <c r="P94" i="2"/>
  <c r="P6492" i="2"/>
  <c r="P6493" i="2"/>
  <c r="P6494" i="2"/>
  <c r="P6495" i="2"/>
  <c r="P6496" i="2"/>
  <c r="P7143" i="2"/>
  <c r="P6498" i="2"/>
  <c r="P6499" i="2"/>
  <c r="P6500" i="2"/>
  <c r="P6501" i="2"/>
  <c r="P6502" i="2"/>
  <c r="P6503" i="2"/>
  <c r="P6504" i="2"/>
  <c r="P6505" i="2"/>
  <c r="P6506" i="2"/>
  <c r="P6507" i="2"/>
  <c r="P6508" i="2"/>
  <c r="P6509" i="2"/>
  <c r="P6510" i="2"/>
  <c r="P6511" i="2"/>
  <c r="P6512" i="2"/>
  <c r="P6513" i="2"/>
  <c r="P6514" i="2"/>
  <c r="P6515" i="2"/>
  <c r="P6516" i="2"/>
  <c r="P6517" i="2"/>
  <c r="P6518" i="2"/>
  <c r="P8657" i="2"/>
  <c r="P1615" i="2"/>
  <c r="P6521" i="2"/>
  <c r="P6522" i="2"/>
  <c r="P6523" i="2"/>
  <c r="P6524" i="2"/>
  <c r="P6525" i="2"/>
  <c r="P6526" i="2"/>
  <c r="P6527" i="2"/>
  <c r="P6528" i="2"/>
  <c r="P6529" i="2"/>
  <c r="P6530" i="2"/>
  <c r="P6531" i="2"/>
  <c r="P6532" i="2"/>
  <c r="P6533" i="2"/>
  <c r="P6534" i="2"/>
  <c r="P6535" i="2"/>
  <c r="P6536" i="2"/>
  <c r="P8124" i="2"/>
  <c r="P6538" i="2"/>
  <c r="P6539" i="2"/>
  <c r="P6540" i="2"/>
  <c r="P6541" i="2"/>
  <c r="P6542" i="2"/>
  <c r="P6543" i="2"/>
  <c r="P6544" i="2"/>
  <c r="P6545" i="2"/>
  <c r="P537" i="2"/>
  <c r="P6547" i="2"/>
  <c r="P6548" i="2"/>
  <c r="P6549" i="2"/>
  <c r="P6550" i="2"/>
  <c r="P6551" i="2"/>
  <c r="P6552" i="2"/>
  <c r="P2817" i="2"/>
  <c r="P6554" i="2"/>
  <c r="P6555" i="2"/>
  <c r="P6556" i="2"/>
  <c r="P6557" i="2"/>
  <c r="P6558" i="2"/>
  <c r="P6559" i="2"/>
  <c r="P6560" i="2"/>
  <c r="P6561" i="2"/>
  <c r="P6562" i="2"/>
  <c r="P3727" i="2"/>
  <c r="P6564" i="2"/>
  <c r="P6565" i="2"/>
  <c r="P6566" i="2"/>
  <c r="P6567" i="2"/>
  <c r="P7676" i="2"/>
  <c r="P6569" i="2"/>
  <c r="P6570" i="2"/>
  <c r="P5858" i="2"/>
  <c r="P6572" i="2"/>
  <c r="P6948" i="2"/>
  <c r="P6574" i="2"/>
  <c r="P6575" i="2"/>
  <c r="P3440" i="2"/>
  <c r="P6577" i="2"/>
  <c r="P6578" i="2"/>
  <c r="P6579" i="2"/>
  <c r="P6580" i="2"/>
  <c r="P6581" i="2"/>
  <c r="P6582" i="2"/>
  <c r="P6583" i="2"/>
  <c r="P6584" i="2"/>
  <c r="P6585" i="2"/>
  <c r="P6586" i="2"/>
  <c r="P6587" i="2"/>
  <c r="P6588" i="2"/>
  <c r="P6589" i="2"/>
  <c r="P6590" i="2"/>
  <c r="P6591" i="2"/>
  <c r="P6592" i="2"/>
  <c r="P6593" i="2"/>
  <c r="P6594" i="2"/>
  <c r="P6595" i="2"/>
  <c r="P6596" i="2"/>
  <c r="P6597" i="2"/>
  <c r="P6598" i="2"/>
  <c r="P6599" i="2"/>
  <c r="P6600" i="2"/>
  <c r="P6601" i="2"/>
  <c r="P6602" i="2"/>
  <c r="P6603" i="2"/>
  <c r="P2509" i="2"/>
  <c r="P6605" i="2"/>
  <c r="P6606" i="2"/>
  <c r="P8439" i="2"/>
  <c r="P3323" i="2"/>
  <c r="P6609" i="2"/>
  <c r="P6610" i="2"/>
  <c r="P6611" i="2"/>
  <c r="P6612" i="2"/>
  <c r="P6613" i="2"/>
  <c r="P6614" i="2"/>
  <c r="P6615" i="2"/>
  <c r="P6616" i="2"/>
  <c r="P6617" i="2"/>
  <c r="P6618" i="2"/>
  <c r="P6619" i="2"/>
  <c r="P6620" i="2"/>
  <c r="P6621" i="2"/>
  <c r="P6622" i="2"/>
  <c r="P6623" i="2"/>
  <c r="P6624" i="2"/>
  <c r="P6625" i="2"/>
  <c r="P6626" i="2"/>
  <c r="P6627" i="2"/>
  <c r="P6628" i="2"/>
  <c r="P6629" i="2"/>
  <c r="P6630" i="2"/>
  <c r="P6631" i="2"/>
  <c r="P6632" i="2"/>
  <c r="P6633" i="2"/>
  <c r="P6634" i="2"/>
  <c r="P6635" i="2"/>
  <c r="P6636" i="2"/>
  <c r="P6637" i="2"/>
  <c r="P6638" i="2"/>
  <c r="P6639" i="2"/>
  <c r="P6640" i="2"/>
  <c r="P6641" i="2"/>
  <c r="P6642" i="2"/>
  <c r="P6643" i="2"/>
  <c r="P6644" i="2"/>
  <c r="P6645" i="2"/>
  <c r="P6646" i="2"/>
  <c r="P6647" i="2"/>
  <c r="P6648" i="2"/>
  <c r="P6649" i="2"/>
  <c r="P6650" i="2"/>
  <c r="P6651" i="2"/>
  <c r="P234" i="2"/>
  <c r="P6653" i="2"/>
  <c r="P6654" i="2"/>
  <c r="P6655" i="2"/>
  <c r="P962" i="2"/>
  <c r="P7776" i="2"/>
  <c r="P6658" i="2"/>
  <c r="P6659" i="2"/>
  <c r="P7195" i="2"/>
  <c r="P6661" i="2"/>
  <c r="P6662" i="2"/>
  <c r="P6663" i="2"/>
  <c r="P5674" i="2"/>
  <c r="P6665" i="2"/>
  <c r="P6666" i="2"/>
  <c r="P6667" i="2"/>
  <c r="P6668" i="2"/>
  <c r="P6669" i="2"/>
  <c r="P6670" i="2"/>
  <c r="P8596" i="2"/>
  <c r="P2705" i="2"/>
  <c r="P6673" i="2"/>
  <c r="P6674" i="2"/>
  <c r="P6675" i="2"/>
  <c r="P6676" i="2"/>
  <c r="P6677" i="2"/>
  <c r="P6678" i="2"/>
  <c r="P6679" i="2"/>
  <c r="P6680" i="2"/>
  <c r="P6681" i="2"/>
  <c r="P6682" i="2"/>
  <c r="P8274" i="2"/>
  <c r="P6684" i="2"/>
  <c r="P6685" i="2"/>
  <c r="P4622" i="2"/>
  <c r="P6687" i="2"/>
  <c r="P6688" i="2"/>
  <c r="P6689" i="2"/>
  <c r="P6690" i="2"/>
  <c r="P6691" i="2"/>
  <c r="P6692" i="2"/>
  <c r="P6693" i="2"/>
  <c r="P6694" i="2"/>
  <c r="P6695" i="2"/>
  <c r="P6696" i="2"/>
  <c r="P6697" i="2"/>
  <c r="P6698" i="2"/>
  <c r="P6699" i="2"/>
  <c r="P6700" i="2"/>
  <c r="P6701" i="2"/>
  <c r="P6702" i="2"/>
  <c r="P6703" i="2"/>
  <c r="P6704" i="2"/>
  <c r="P6705" i="2"/>
  <c r="P6706" i="2"/>
  <c r="P6707" i="2"/>
  <c r="P6708" i="2"/>
  <c r="P6709" i="2"/>
  <c r="P6710" i="2"/>
  <c r="P6711" i="2"/>
  <c r="P6712" i="2"/>
  <c r="P6713" i="2"/>
  <c r="P6714" i="2"/>
  <c r="P6715" i="2"/>
  <c r="P6119" i="2"/>
  <c r="P6717" i="2"/>
  <c r="P6718" i="2"/>
  <c r="P6719" i="2"/>
  <c r="P6720" i="2"/>
  <c r="P6721" i="2"/>
  <c r="P6722" i="2"/>
  <c r="P6723" i="2"/>
  <c r="P6724" i="2"/>
  <c r="P6725" i="2"/>
  <c r="P6671" i="2"/>
  <c r="P6727" i="2"/>
  <c r="P6728" i="2"/>
  <c r="P6729" i="2"/>
  <c r="P3674" i="2"/>
  <c r="P6731" i="2"/>
  <c r="P6732" i="2"/>
  <c r="P6733" i="2"/>
  <c r="P7834" i="2"/>
  <c r="P4240" i="2"/>
  <c r="P6736" i="2"/>
  <c r="P6737" i="2"/>
  <c r="P4430" i="2"/>
  <c r="P6739" i="2"/>
  <c r="P6740" i="2"/>
  <c r="P1217" i="2"/>
  <c r="P6742" i="2"/>
  <c r="P6743" i="2"/>
  <c r="P6744" i="2"/>
  <c r="P3616" i="2"/>
  <c r="P6746" i="2"/>
  <c r="P6747" i="2"/>
  <c r="P6748" i="2"/>
  <c r="P6749" i="2"/>
  <c r="P6750" i="2"/>
  <c r="P6751" i="2"/>
  <c r="P6752" i="2"/>
  <c r="P6753" i="2"/>
  <c r="P6754" i="2"/>
  <c r="P6755" i="2"/>
  <c r="P6756" i="2"/>
  <c r="P6757" i="2"/>
  <c r="P6758" i="2"/>
  <c r="P6759" i="2"/>
  <c r="P6760" i="2"/>
  <c r="P1663" i="2"/>
  <c r="P6762" i="2"/>
  <c r="P6763" i="2"/>
  <c r="P6764" i="2"/>
  <c r="P6765" i="2"/>
  <c r="P6766" i="2"/>
  <c r="P5711" i="2"/>
  <c r="P2614" i="2"/>
  <c r="P6769" i="2"/>
  <c r="P6770" i="2"/>
  <c r="P6771" i="2"/>
  <c r="P6772" i="2"/>
  <c r="P6773" i="2"/>
  <c r="P6774" i="2"/>
  <c r="P6775" i="2"/>
  <c r="P6776" i="2"/>
  <c r="P6777" i="2"/>
  <c r="P6778" i="2"/>
  <c r="P8473" i="2"/>
  <c r="P6780" i="2"/>
  <c r="P6781" i="2"/>
  <c r="P6782" i="2"/>
  <c r="P6783" i="2"/>
  <c r="P6784" i="2"/>
  <c r="P6785" i="2"/>
  <c r="P6786" i="2"/>
  <c r="P6787" i="2"/>
  <c r="P6788" i="2"/>
  <c r="P6789" i="2"/>
  <c r="P6790" i="2"/>
  <c r="P6791" i="2"/>
  <c r="P2691" i="2"/>
  <c r="P6793" i="2"/>
  <c r="P6794" i="2"/>
  <c r="P6795" i="2"/>
  <c r="P6796" i="2"/>
  <c r="P6797" i="2"/>
  <c r="P6798" i="2"/>
  <c r="P6799" i="2"/>
  <c r="P6800" i="2"/>
  <c r="P6801" i="2"/>
  <c r="P6802" i="2"/>
  <c r="P6803" i="2"/>
  <c r="P6804" i="2"/>
  <c r="P6805" i="2"/>
  <c r="P6806" i="2"/>
  <c r="P6807" i="2"/>
  <c r="P6808" i="2"/>
  <c r="P6809" i="2"/>
  <c r="P6810" i="2"/>
  <c r="P6811" i="2"/>
  <c r="P6812" i="2"/>
  <c r="P2694" i="2"/>
  <c r="P6814" i="2"/>
  <c r="P6815" i="2"/>
  <c r="P6816" i="2"/>
  <c r="P6817" i="2"/>
  <c r="P6818" i="2"/>
  <c r="P6819" i="2"/>
  <c r="P6820" i="2"/>
  <c r="P6821" i="2"/>
  <c r="P6822" i="2"/>
  <c r="P6823" i="2"/>
  <c r="P6824" i="2"/>
  <c r="P6825" i="2"/>
  <c r="P6826" i="2"/>
  <c r="P6827" i="2"/>
  <c r="P6828" i="2"/>
  <c r="P6829" i="2"/>
  <c r="P6830" i="2"/>
  <c r="P6831" i="2"/>
  <c r="P6832" i="2"/>
  <c r="P6833" i="2"/>
  <c r="P6834" i="2"/>
  <c r="P6835" i="2"/>
  <c r="P5764" i="2"/>
  <c r="P6837" i="2"/>
  <c r="P6838" i="2"/>
  <c r="P6839" i="2"/>
  <c r="P6840" i="2"/>
  <c r="P6841" i="2"/>
  <c r="P6842" i="2"/>
  <c r="P5166" i="2"/>
  <c r="P6844" i="2"/>
  <c r="P6845" i="2"/>
  <c r="P6846" i="2"/>
  <c r="P6847" i="2"/>
  <c r="P6848" i="2"/>
  <c r="P6849" i="2"/>
  <c r="P6850" i="2"/>
  <c r="P6851" i="2"/>
  <c r="P6852" i="2"/>
  <c r="P6853" i="2"/>
  <c r="P6854" i="2"/>
  <c r="P6855" i="2"/>
  <c r="P6856" i="2"/>
  <c r="P6857" i="2"/>
  <c r="P8236" i="2"/>
  <c r="P6859" i="2"/>
  <c r="P6860" i="2"/>
  <c r="P6861" i="2"/>
  <c r="P3675" i="2"/>
  <c r="P6863" i="2"/>
  <c r="P6864" i="2"/>
  <c r="P6865" i="2"/>
  <c r="P3163" i="2"/>
  <c r="P6867" i="2"/>
  <c r="P6868" i="2"/>
  <c r="P6869" i="2"/>
  <c r="P6062" i="2"/>
  <c r="P6871" i="2"/>
  <c r="P3555" i="2"/>
  <c r="P6873" i="2"/>
  <c r="P1969" i="2"/>
  <c r="P5982" i="2"/>
  <c r="P3740" i="2"/>
  <c r="P6877" i="2"/>
  <c r="P6878" i="2"/>
  <c r="P6879" i="2"/>
  <c r="P6880" i="2"/>
  <c r="P6881" i="2"/>
  <c r="P6882" i="2"/>
  <c r="P6883" i="2"/>
  <c r="P6884" i="2"/>
  <c r="P3191" i="2"/>
  <c r="P6886" i="2"/>
  <c r="P6887" i="2"/>
  <c r="P6487" i="2"/>
  <c r="P6889" i="2"/>
  <c r="P6890" i="2"/>
  <c r="P6891" i="2"/>
  <c r="P6892" i="2"/>
  <c r="P2789" i="2"/>
  <c r="P6894" i="2"/>
  <c r="P6895" i="2"/>
  <c r="P6896" i="2"/>
  <c r="P6897" i="2"/>
  <c r="P6898" i="2"/>
  <c r="P6899" i="2"/>
  <c r="P6900" i="2"/>
  <c r="P6901" i="2"/>
  <c r="P6902" i="2"/>
  <c r="P6903" i="2"/>
  <c r="P6904" i="2"/>
  <c r="P6905" i="2"/>
  <c r="P287" i="2"/>
  <c r="P6907" i="2"/>
  <c r="P6908" i="2"/>
  <c r="P6909" i="2"/>
  <c r="P6910" i="2"/>
  <c r="P6911" i="2"/>
  <c r="P6912" i="2"/>
  <c r="P8624" i="2"/>
  <c r="P6914" i="2"/>
  <c r="P6915" i="2"/>
  <c r="P6916" i="2"/>
  <c r="P6917" i="2"/>
  <c r="P6918" i="2"/>
  <c r="P6919" i="2"/>
  <c r="P6920" i="2"/>
  <c r="P6921" i="2"/>
  <c r="P6922" i="2"/>
  <c r="P6923" i="2"/>
  <c r="P3269" i="2"/>
  <c r="P6925" i="2"/>
  <c r="P4076" i="2"/>
  <c r="P6927" i="2"/>
  <c r="P6928" i="2"/>
  <c r="P6929" i="2"/>
  <c r="P6930" i="2"/>
  <c r="P6931" i="2"/>
  <c r="P6932" i="2"/>
  <c r="P6933" i="2"/>
  <c r="P6934" i="2"/>
  <c r="P6935" i="2"/>
  <c r="P6461" i="2"/>
  <c r="P6937" i="2"/>
  <c r="P6938" i="2"/>
  <c r="P1366" i="2"/>
  <c r="P3268" i="2"/>
  <c r="P6941" i="2"/>
  <c r="P6942" i="2"/>
  <c r="P6943" i="2"/>
  <c r="P6944" i="2"/>
  <c r="P6945" i="2"/>
  <c r="P6946" i="2"/>
  <c r="P6947" i="2"/>
  <c r="P6913" i="2"/>
  <c r="P6949" i="2"/>
  <c r="P6950" i="2"/>
  <c r="P6951" i="2"/>
  <c r="P6952" i="2"/>
  <c r="P6953" i="2"/>
  <c r="P6954" i="2"/>
  <c r="P6955" i="2"/>
  <c r="P6956" i="2"/>
  <c r="P6957" i="2"/>
  <c r="P6958" i="2"/>
  <c r="P6959" i="2"/>
  <c r="P6960" i="2"/>
  <c r="P6961" i="2"/>
  <c r="P6962" i="2"/>
  <c r="P6963" i="2"/>
  <c r="P6964" i="2"/>
  <c r="P6965" i="2"/>
  <c r="P6966" i="2"/>
  <c r="P6967" i="2"/>
  <c r="P6968" i="2"/>
  <c r="P6969" i="2"/>
  <c r="P993" i="2"/>
  <c r="P6971" i="2"/>
  <c r="P6972" i="2"/>
  <c r="P6973" i="2"/>
  <c r="P6974" i="2"/>
  <c r="P6975" i="2"/>
  <c r="P6976" i="2"/>
  <c r="P6977" i="2"/>
  <c r="P6978" i="2"/>
  <c r="P6979" i="2"/>
  <c r="P6980" i="2"/>
  <c r="P6981" i="2"/>
  <c r="P5620" i="2"/>
  <c r="P6983" i="2"/>
  <c r="P6984" i="2"/>
  <c r="P6985" i="2"/>
  <c r="P6986" i="2"/>
  <c r="P6987" i="2"/>
  <c r="P6988" i="2"/>
  <c r="P6989" i="2"/>
  <c r="P6990" i="2"/>
  <c r="P6991" i="2"/>
  <c r="P6992" i="2"/>
  <c r="P6993" i="2"/>
  <c r="P6994" i="2"/>
  <c r="P6995" i="2"/>
  <c r="P6996" i="2"/>
  <c r="P6997" i="2"/>
  <c r="P6998" i="2"/>
  <c r="P6999" i="2"/>
  <c r="P7000" i="2"/>
  <c r="P239" i="2"/>
  <c r="P7002" i="2"/>
  <c r="P4258" i="2"/>
  <c r="P7004" i="2"/>
  <c r="P7005" i="2"/>
  <c r="P7006" i="2"/>
  <c r="P7007" i="2"/>
  <c r="P7008" i="2"/>
  <c r="P1678" i="2"/>
  <c r="P7010" i="2"/>
  <c r="P7011" i="2"/>
  <c r="P7012" i="2"/>
  <c r="P7013" i="2"/>
  <c r="P7014" i="2"/>
  <c r="P7015" i="2"/>
  <c r="P7016" i="2"/>
  <c r="P7017" i="2"/>
  <c r="P7018" i="2"/>
  <c r="P7019" i="2"/>
  <c r="P7020" i="2"/>
  <c r="P4578" i="2"/>
  <c r="P7022" i="2"/>
  <c r="P7023" i="2"/>
  <c r="P7024" i="2"/>
  <c r="P7025" i="2"/>
  <c r="P7026" i="2"/>
  <c r="P7027" i="2"/>
  <c r="P7028" i="2"/>
  <c r="P7029" i="2"/>
  <c r="P7030" i="2"/>
  <c r="P7031" i="2"/>
  <c r="P7032" i="2"/>
  <c r="P7033" i="2"/>
  <c r="P7034" i="2"/>
  <c r="P7035" i="2"/>
  <c r="P7036" i="2"/>
  <c r="P7037" i="2"/>
  <c r="P7038" i="2"/>
  <c r="P7039" i="2"/>
  <c r="P7040" i="2"/>
  <c r="P7041" i="2"/>
  <c r="P7042" i="2"/>
  <c r="P7043" i="2"/>
  <c r="P7044" i="2"/>
  <c r="P7045" i="2"/>
  <c r="P7046" i="2"/>
  <c r="P7047" i="2"/>
  <c r="P7048" i="2"/>
  <c r="P7049" i="2"/>
  <c r="P7050" i="2"/>
  <c r="P7051" i="2"/>
  <c r="P7052" i="2"/>
  <c r="P7053" i="2"/>
  <c r="P7054" i="2"/>
  <c r="P7055" i="2"/>
  <c r="P7056" i="2"/>
  <c r="P7057" i="2"/>
  <c r="P7058" i="2"/>
  <c r="P7059" i="2"/>
  <c r="P7060" i="2"/>
  <c r="P2013" i="2"/>
  <c r="P2020" i="2"/>
  <c r="P7063" i="2"/>
  <c r="P4825" i="2"/>
  <c r="P7065" i="2"/>
  <c r="P7066" i="2"/>
  <c r="P7067" i="2"/>
  <c r="P7068" i="2"/>
  <c r="P7069" i="2"/>
  <c r="P7070" i="2"/>
  <c r="P7071" i="2"/>
  <c r="P7072" i="2"/>
  <c r="P7073" i="2"/>
  <c r="P7074" i="2"/>
  <c r="P2295" i="2"/>
  <c r="P7076" i="2"/>
  <c r="P7077" i="2"/>
  <c r="P7078" i="2"/>
  <c r="P7079" i="2"/>
  <c r="P7080" i="2"/>
  <c r="P7081" i="2"/>
  <c r="P7082" i="2"/>
  <c r="P7083" i="2"/>
  <c r="P7084" i="2"/>
  <c r="P7085" i="2"/>
  <c r="P7086" i="2"/>
  <c r="P7087" i="2"/>
  <c r="P7088" i="2"/>
  <c r="P7089" i="2"/>
  <c r="P7090" i="2"/>
  <c r="P7091" i="2"/>
  <c r="P7092" i="2"/>
  <c r="P7093" i="2"/>
  <c r="P7094" i="2"/>
  <c r="P7095" i="2"/>
  <c r="P7096" i="2"/>
  <c r="P7097" i="2"/>
  <c r="P7098" i="2"/>
  <c r="P7099" i="2"/>
  <c r="P2688" i="2"/>
  <c r="P7101" i="2"/>
  <c r="P3814" i="2"/>
  <c r="P7103" i="2"/>
  <c r="P7104" i="2"/>
  <c r="P7105" i="2"/>
  <c r="P7106" i="2"/>
  <c r="P7107" i="2"/>
  <c r="P7226" i="2"/>
  <c r="P7109" i="2"/>
  <c r="P5516" i="2"/>
  <c r="P7111" i="2"/>
  <c r="P7112" i="2"/>
  <c r="P7113" i="2"/>
  <c r="P7114" i="2"/>
  <c r="P7115" i="2"/>
  <c r="P7116" i="2"/>
  <c r="P8267" i="2"/>
  <c r="P7118" i="2"/>
  <c r="P7119" i="2"/>
  <c r="P7120" i="2"/>
  <c r="P7121" i="2"/>
  <c r="P7122" i="2"/>
  <c r="P1984" i="2"/>
  <c r="P7124" i="2"/>
  <c r="P7125" i="2"/>
  <c r="P7126" i="2"/>
  <c r="P7127" i="2"/>
  <c r="P7128" i="2"/>
  <c r="P7129" i="2"/>
  <c r="P7130" i="2"/>
  <c r="P7131" i="2"/>
  <c r="P7132" i="2"/>
  <c r="P7133" i="2"/>
  <c r="P7134" i="2"/>
  <c r="P7135" i="2"/>
  <c r="P7136" i="2"/>
  <c r="P7137" i="2"/>
  <c r="P7138" i="2"/>
  <c r="P7139" i="2"/>
  <c r="P8255" i="2"/>
  <c r="P7141" i="2"/>
  <c r="P7142" i="2"/>
  <c r="P1824" i="2"/>
  <c r="P7144" i="2"/>
  <c r="P4746" i="2"/>
  <c r="P7146" i="2"/>
  <c r="P7147" i="2"/>
  <c r="P7909" i="2"/>
  <c r="P7149" i="2"/>
  <c r="P7150" i="2"/>
  <c r="P7151" i="2"/>
  <c r="P7152" i="2"/>
  <c r="P7153" i="2"/>
  <c r="P7154" i="2"/>
  <c r="P7155" i="2"/>
  <c r="P7156" i="2"/>
  <c r="P7157" i="2"/>
  <c r="P7158" i="2"/>
  <c r="P7159" i="2"/>
  <c r="P7160" i="2"/>
  <c r="P7161" i="2"/>
  <c r="P7162" i="2"/>
  <c r="P7163" i="2"/>
  <c r="P7164" i="2"/>
  <c r="P7165" i="2"/>
  <c r="P7166" i="2"/>
  <c r="P4198" i="2"/>
  <c r="P6888" i="2"/>
  <c r="P7169" i="2"/>
  <c r="P7170" i="2"/>
  <c r="P7171" i="2"/>
  <c r="P7172" i="2"/>
  <c r="P7173" i="2"/>
  <c r="P7174" i="2"/>
  <c r="P7175" i="2"/>
  <c r="P7176" i="2"/>
  <c r="P2414" i="2"/>
  <c r="P7178" i="2"/>
  <c r="P7179" i="2"/>
  <c r="P7180" i="2"/>
  <c r="P7181" i="2"/>
  <c r="P7182" i="2"/>
  <c r="P7183" i="2"/>
  <c r="P7184" i="2"/>
  <c r="P7185" i="2"/>
  <c r="P7186" i="2"/>
  <c r="P7187" i="2"/>
  <c r="P7188" i="2"/>
  <c r="P7189" i="2"/>
  <c r="P7190" i="2"/>
  <c r="P7191" i="2"/>
  <c r="P7192" i="2"/>
  <c r="P7193" i="2"/>
  <c r="P7194" i="2"/>
  <c r="P1256" i="2"/>
  <c r="P7196" i="2"/>
  <c r="P7197" i="2"/>
  <c r="P7198" i="2"/>
  <c r="P7199" i="2"/>
  <c r="P7200" i="2"/>
  <c r="P7201" i="2"/>
  <c r="P7202" i="2"/>
  <c r="P7203" i="2"/>
  <c r="P7204" i="2"/>
  <c r="P7205" i="2"/>
  <c r="P7206" i="2"/>
  <c r="P2141" i="2"/>
  <c r="P7208" i="2"/>
  <c r="P7209" i="2"/>
  <c r="P6792" i="2"/>
  <c r="P7211" i="2"/>
  <c r="P7212" i="2"/>
  <c r="P7213" i="2"/>
  <c r="P7214" i="2"/>
  <c r="P7215" i="2"/>
  <c r="P7216" i="2"/>
  <c r="P7217" i="2"/>
  <c r="P7218" i="2"/>
  <c r="P7219" i="2"/>
  <c r="P7220" i="2"/>
  <c r="P7221" i="2"/>
  <c r="P7222" i="2"/>
  <c r="P7223" i="2"/>
  <c r="P7224" i="2"/>
  <c r="P7225" i="2"/>
  <c r="P534" i="2"/>
  <c r="P2266" i="2"/>
  <c r="P7228" i="2"/>
  <c r="P7229" i="2"/>
  <c r="P7230" i="2"/>
  <c r="P3831" i="2"/>
  <c r="P7232" i="2"/>
  <c r="P7233" i="2"/>
  <c r="P7234" i="2"/>
  <c r="P7235" i="2"/>
  <c r="P3717" i="2"/>
  <c r="P7237" i="2"/>
  <c r="P7238" i="2"/>
  <c r="P7239" i="2"/>
  <c r="P7240" i="2"/>
  <c r="P7241" i="2"/>
  <c r="P7242" i="2"/>
  <c r="P7243" i="2"/>
  <c r="P7244" i="2"/>
  <c r="P7245" i="2"/>
  <c r="P6738" i="2"/>
  <c r="P7247" i="2"/>
  <c r="P7248" i="2"/>
  <c r="P7249" i="2"/>
  <c r="P7250" i="2"/>
  <c r="P7251" i="2"/>
  <c r="P7252" i="2"/>
  <c r="P7253" i="2"/>
  <c r="P7254" i="2"/>
  <c r="P7255" i="2"/>
  <c r="P7256" i="2"/>
  <c r="P7257" i="2"/>
  <c r="P7258" i="2"/>
  <c r="P7259" i="2"/>
  <c r="P7260" i="2"/>
  <c r="P7261" i="2"/>
  <c r="P1326" i="2"/>
  <c r="P7263" i="2"/>
  <c r="P7264" i="2"/>
  <c r="P7265" i="2"/>
  <c r="P7266" i="2"/>
  <c r="P7267" i="2"/>
  <c r="P7268" i="2"/>
  <c r="P7269" i="2"/>
  <c r="P7270" i="2"/>
  <c r="P7271" i="2"/>
  <c r="P7272" i="2"/>
  <c r="P7273" i="2"/>
  <c r="P7274" i="2"/>
  <c r="P7275" i="2"/>
  <c r="P7276" i="2"/>
  <c r="P7277" i="2"/>
  <c r="P7278" i="2"/>
  <c r="P7279" i="2"/>
  <c r="P7280" i="2"/>
  <c r="P733" i="2"/>
  <c r="P7282" i="2"/>
  <c r="P7283" i="2"/>
  <c r="P7284" i="2"/>
  <c r="P7285" i="2"/>
  <c r="P7286" i="2"/>
  <c r="P7287" i="2"/>
  <c r="P7288" i="2"/>
  <c r="P7289" i="2"/>
  <c r="P7290" i="2"/>
  <c r="P7291" i="2"/>
  <c r="P7292" i="2"/>
  <c r="P7293" i="2"/>
  <c r="P7294" i="2"/>
  <c r="P7295" i="2"/>
  <c r="P7296" i="2"/>
  <c r="P7297" i="2"/>
  <c r="P7298" i="2"/>
  <c r="P7299" i="2"/>
  <c r="P7300" i="2"/>
  <c r="P7301" i="2"/>
  <c r="P7302" i="2"/>
  <c r="P7303" i="2"/>
  <c r="P7304" i="2"/>
  <c r="P7305" i="2"/>
  <c r="P7541" i="2"/>
  <c r="P7307" i="2"/>
  <c r="P7308" i="2"/>
  <c r="P7309" i="2"/>
  <c r="P7310" i="2"/>
  <c r="P7311" i="2"/>
  <c r="P7312" i="2"/>
  <c r="P4786" i="2"/>
  <c r="P7314" i="2"/>
  <c r="P7315" i="2"/>
  <c r="P7316" i="2"/>
  <c r="P7317" i="2"/>
  <c r="P7318" i="2"/>
  <c r="P7319" i="2"/>
  <c r="P7320" i="2"/>
  <c r="P7321" i="2"/>
  <c r="P7322" i="2"/>
  <c r="P7323" i="2"/>
  <c r="P7324" i="2"/>
  <c r="P7325" i="2"/>
  <c r="P7326" i="2"/>
  <c r="P7327" i="2"/>
  <c r="P7328" i="2"/>
  <c r="P7329" i="2"/>
  <c r="P7330" i="2"/>
  <c r="P7331" i="2"/>
  <c r="P7332" i="2"/>
  <c r="P7333" i="2"/>
  <c r="P7334" i="2"/>
  <c r="P7335" i="2"/>
  <c r="P7336" i="2"/>
  <c r="P7337" i="2"/>
  <c r="P7338" i="2"/>
  <c r="P1458" i="2"/>
  <c r="P7340" i="2"/>
  <c r="P7341" i="2"/>
  <c r="P7342" i="2"/>
  <c r="P7343" i="2"/>
  <c r="P7344" i="2"/>
  <c r="P7345" i="2"/>
  <c r="P7346" i="2"/>
  <c r="P7347" i="2"/>
  <c r="P7348" i="2"/>
  <c r="P7349" i="2"/>
  <c r="P7350" i="2"/>
  <c r="P7351" i="2"/>
  <c r="P7352" i="2"/>
  <c r="P7353" i="2"/>
  <c r="P7354" i="2"/>
  <c r="P7355" i="2"/>
  <c r="P1748" i="2"/>
  <c r="P7357" i="2"/>
  <c r="P7358" i="2"/>
  <c r="P7359" i="2"/>
  <c r="P7360" i="2"/>
  <c r="P7361" i="2"/>
  <c r="P7362" i="2"/>
  <c r="P7363" i="2"/>
  <c r="P7364" i="2"/>
  <c r="P7365" i="2"/>
  <c r="P7366" i="2"/>
  <c r="P7367" i="2"/>
  <c r="P7368" i="2"/>
  <c r="P7369" i="2"/>
  <c r="P7370" i="2"/>
  <c r="P7371" i="2"/>
  <c r="P7372" i="2"/>
  <c r="P7373" i="2"/>
  <c r="P7374" i="2"/>
  <c r="P7375" i="2"/>
  <c r="P7376" i="2"/>
  <c r="P7377" i="2"/>
  <c r="P7378" i="2"/>
  <c r="P7379" i="2"/>
  <c r="P7380" i="2"/>
  <c r="P7381" i="2"/>
  <c r="P7382" i="2"/>
  <c r="P7383" i="2"/>
  <c r="P7384" i="2"/>
  <c r="P7385" i="2"/>
  <c r="P7386" i="2"/>
  <c r="P7387" i="2"/>
  <c r="P7388" i="2"/>
  <c r="P7389" i="2"/>
  <c r="P7390" i="2"/>
  <c r="P7391" i="2"/>
  <c r="P7392" i="2"/>
  <c r="P7393" i="2"/>
  <c r="P7394" i="2"/>
  <c r="P7395" i="2"/>
  <c r="P7396" i="2"/>
  <c r="P3055" i="2"/>
  <c r="P7398" i="2"/>
  <c r="P7399" i="2"/>
  <c r="P7400" i="2"/>
  <c r="P7401" i="2"/>
  <c r="P7402" i="2"/>
  <c r="P7403" i="2"/>
  <c r="P7404" i="2"/>
  <c r="P7405" i="2"/>
  <c r="P7406" i="2"/>
  <c r="P7407" i="2"/>
  <c r="P7408" i="2"/>
  <c r="P7409" i="2"/>
  <c r="P7410" i="2"/>
  <c r="P7411" i="2"/>
  <c r="P7412" i="2"/>
  <c r="P7413" i="2"/>
  <c r="P7414" i="2"/>
  <c r="P7415" i="2"/>
  <c r="P7416" i="2"/>
  <c r="P7417" i="2"/>
  <c r="P7418" i="2"/>
  <c r="P7419" i="2"/>
  <c r="P7420" i="2"/>
  <c r="P7421" i="2"/>
  <c r="P7422" i="2"/>
  <c r="P7423" i="2"/>
  <c r="P7424" i="2"/>
  <c r="P7425" i="2"/>
  <c r="P7426" i="2"/>
  <c r="P7427" i="2"/>
  <c r="P7428" i="2"/>
  <c r="P7429" i="2"/>
  <c r="P649" i="2"/>
  <c r="P7431" i="2"/>
  <c r="P7432" i="2"/>
  <c r="P7433" i="2"/>
  <c r="P7434" i="2"/>
  <c r="P7435" i="2"/>
  <c r="P7436" i="2"/>
  <c r="P7437" i="2"/>
  <c r="P7438" i="2"/>
  <c r="P7439" i="2"/>
  <c r="P7440" i="2"/>
  <c r="P7441" i="2"/>
  <c r="P7442" i="2"/>
  <c r="P7443" i="2"/>
  <c r="P7444" i="2"/>
  <c r="P7445" i="2"/>
  <c r="P7446" i="2"/>
  <c r="P7447" i="2"/>
  <c r="P7448" i="2"/>
  <c r="P7449" i="2"/>
  <c r="P7450" i="2"/>
  <c r="P7451" i="2"/>
  <c r="P7452" i="2"/>
  <c r="P7453" i="2"/>
  <c r="P7454" i="2"/>
  <c r="P7455" i="2"/>
  <c r="P7456" i="2"/>
  <c r="P7457" i="2"/>
  <c r="P7458" i="2"/>
  <c r="P7459" i="2"/>
  <c r="P7460" i="2"/>
  <c r="P645" i="2"/>
  <c r="P7462" i="2"/>
  <c r="P7463" i="2"/>
  <c r="P7464" i="2"/>
  <c r="P7465" i="2"/>
  <c r="P7466" i="2"/>
  <c r="P7467" i="2"/>
  <c r="P7468" i="2"/>
  <c r="P7469" i="2"/>
  <c r="P7470" i="2"/>
  <c r="P7471" i="2"/>
  <c r="P7472" i="2"/>
  <c r="P7473" i="2"/>
  <c r="P7474" i="2"/>
  <c r="P7475" i="2"/>
  <c r="P7476" i="2"/>
  <c r="P7477" i="2"/>
  <c r="P7478" i="2"/>
  <c r="P7479" i="2"/>
  <c r="P1640" i="2"/>
  <c r="P7481" i="2"/>
  <c r="P7482" i="2"/>
  <c r="P2245" i="2"/>
  <c r="P7484" i="2"/>
  <c r="P7485" i="2"/>
  <c r="P7486" i="2"/>
  <c r="P7487" i="2"/>
  <c r="P7488" i="2"/>
  <c r="P7489" i="2"/>
  <c r="P7490" i="2"/>
  <c r="P7491" i="2"/>
  <c r="P7492" i="2"/>
  <c r="P7493" i="2"/>
  <c r="P7494" i="2"/>
  <c r="P7495" i="2"/>
  <c r="P1335" i="2"/>
  <c r="P7497" i="2"/>
  <c r="P7281" i="2"/>
  <c r="P7499" i="2"/>
  <c r="P7500" i="2"/>
  <c r="P7501" i="2"/>
  <c r="P7502" i="2"/>
  <c r="P2059" i="2"/>
  <c r="P7504" i="2"/>
  <c r="P7505" i="2"/>
  <c r="P7506" i="2"/>
  <c r="P2967" i="2"/>
  <c r="P7508" i="2"/>
  <c r="P7509" i="2"/>
  <c r="P7510" i="2"/>
  <c r="P7511" i="2"/>
  <c r="P7512" i="2"/>
  <c r="P7513" i="2"/>
  <c r="P7514" i="2"/>
  <c r="P7515" i="2"/>
  <c r="P7516" i="2"/>
  <c r="P3470" i="2"/>
  <c r="P7518" i="2"/>
  <c r="P7519" i="2"/>
  <c r="P7520" i="2"/>
  <c r="P7521" i="2"/>
  <c r="P3710" i="2"/>
  <c r="P7523" i="2"/>
  <c r="P7524" i="2"/>
  <c r="P7525" i="2"/>
  <c r="P7526" i="2"/>
  <c r="P7527" i="2"/>
  <c r="P7528" i="2"/>
  <c r="P7529" i="2"/>
  <c r="P7530" i="2"/>
  <c r="P7531" i="2"/>
  <c r="P7532" i="2"/>
  <c r="P7533" i="2"/>
  <c r="P7534" i="2"/>
  <c r="P7535" i="2"/>
  <c r="P7536" i="2"/>
  <c r="P7537" i="2"/>
  <c r="P7538" i="2"/>
  <c r="P7539" i="2"/>
  <c r="P7540" i="2"/>
  <c r="P1923" i="2"/>
  <c r="P7542" i="2"/>
  <c r="P7543" i="2"/>
  <c r="P7544" i="2"/>
  <c r="P5636" i="2"/>
  <c r="P7546" i="2"/>
  <c r="P7547" i="2"/>
  <c r="P7548" i="2"/>
  <c r="P7549" i="2"/>
  <c r="P7550" i="2"/>
  <c r="P7551" i="2"/>
  <c r="P7552" i="2"/>
  <c r="P7553" i="2"/>
  <c r="P7554" i="2"/>
  <c r="P7555" i="2"/>
  <c r="P7556" i="2"/>
  <c r="P7557" i="2"/>
  <c r="P7558" i="2"/>
  <c r="P7559" i="2"/>
  <c r="P7560" i="2"/>
  <c r="P7561" i="2"/>
  <c r="P7562" i="2"/>
  <c r="P6350" i="2"/>
  <c r="P1213" i="2"/>
  <c r="P7565" i="2"/>
  <c r="P688" i="2"/>
  <c r="P7567" i="2"/>
  <c r="P7568" i="2"/>
  <c r="P8461" i="2"/>
  <c r="P7570" i="2"/>
  <c r="P7571" i="2"/>
  <c r="P7572" i="2"/>
  <c r="P7573" i="2"/>
  <c r="P7574" i="2"/>
  <c r="P7575" i="2"/>
  <c r="P7576" i="2"/>
  <c r="P7577" i="2"/>
  <c r="P985" i="2"/>
  <c r="P7579" i="2"/>
  <c r="P7580" i="2"/>
  <c r="P7581" i="2"/>
  <c r="P3201" i="2"/>
  <c r="P7583" i="2"/>
  <c r="P1033" i="2"/>
  <c r="P7585" i="2"/>
  <c r="P7586" i="2"/>
  <c r="P7587" i="2"/>
  <c r="P7588" i="2"/>
  <c r="P7589" i="2"/>
  <c r="P7590" i="2"/>
  <c r="P7591" i="2"/>
  <c r="P7592" i="2"/>
  <c r="P7593" i="2"/>
  <c r="P7594" i="2"/>
  <c r="P7595" i="2"/>
  <c r="P7596" i="2"/>
  <c r="P7597" i="2"/>
  <c r="P7598" i="2"/>
  <c r="P7599" i="2"/>
  <c r="P2093" i="2"/>
  <c r="P7601" i="2"/>
  <c r="P7602" i="2"/>
  <c r="P7603" i="2"/>
  <c r="P7604" i="2"/>
  <c r="P7605" i="2"/>
  <c r="P6000" i="2"/>
  <c r="P7607" i="2"/>
  <c r="P7608" i="2"/>
  <c r="P8160" i="2"/>
  <c r="P7610" i="2"/>
  <c r="P7611" i="2"/>
  <c r="P7612" i="2"/>
  <c r="P7613" i="2"/>
  <c r="P7614" i="2"/>
  <c r="P7615" i="2"/>
  <c r="P7616" i="2"/>
  <c r="P7617" i="2"/>
  <c r="P7618" i="2"/>
  <c r="P7619" i="2"/>
  <c r="P7620" i="2"/>
  <c r="P8091" i="2"/>
  <c r="P5134" i="2"/>
  <c r="P7623" i="2"/>
  <c r="P7624" i="2"/>
  <c r="P7625" i="2"/>
  <c r="P7626" i="2"/>
  <c r="P7627" i="2"/>
  <c r="P7628" i="2"/>
  <c r="P7461" i="2"/>
  <c r="P7630" i="2"/>
  <c r="P1400" i="2"/>
  <c r="P7632" i="2"/>
  <c r="P7633" i="2"/>
  <c r="P7634" i="2"/>
  <c r="P7635" i="2"/>
  <c r="P7636" i="2"/>
  <c r="P7637" i="2"/>
  <c r="P7638" i="2"/>
  <c r="P7639" i="2"/>
  <c r="P7640" i="2"/>
  <c r="P7641" i="2"/>
  <c r="P7642" i="2"/>
  <c r="P7643" i="2"/>
  <c r="P7644" i="2"/>
  <c r="P7645" i="2"/>
  <c r="P5070" i="2"/>
  <c r="P7647" i="2"/>
  <c r="P4701" i="2"/>
  <c r="P7649" i="2"/>
  <c r="P7650" i="2"/>
  <c r="P7651" i="2"/>
  <c r="P7652" i="2"/>
  <c r="P7653" i="2"/>
  <c r="P2820" i="2"/>
  <c r="P7655" i="2"/>
  <c r="P7656" i="2"/>
  <c r="P7657" i="2"/>
  <c r="P7658" i="2"/>
  <c r="P7659" i="2"/>
  <c r="P4075" i="2"/>
  <c r="P7661" i="2"/>
  <c r="P7662" i="2"/>
  <c r="P7663" i="2"/>
  <c r="P7664" i="2"/>
  <c r="P7665" i="2"/>
  <c r="P7666" i="2"/>
  <c r="P7667" i="2"/>
  <c r="P7668" i="2"/>
  <c r="P4572" i="2"/>
  <c r="P7670" i="2"/>
  <c r="P7671" i="2"/>
  <c r="P7672" i="2"/>
  <c r="P7673" i="2"/>
  <c r="P1737" i="2"/>
  <c r="P7675" i="2"/>
  <c r="P1160" i="2"/>
  <c r="P7677" i="2"/>
  <c r="P7678" i="2"/>
  <c r="P7679" i="2"/>
  <c r="P7680" i="2"/>
  <c r="P7681" i="2"/>
  <c r="P1590" i="2"/>
  <c r="P7683" i="2"/>
  <c r="P7684" i="2"/>
  <c r="P7685" i="2"/>
  <c r="P2612" i="2"/>
  <c r="P7687" i="2"/>
  <c r="P7688" i="2"/>
  <c r="P7689" i="2"/>
  <c r="P7690" i="2"/>
  <c r="P7691" i="2"/>
  <c r="P7692" i="2"/>
  <c r="P7693" i="2"/>
  <c r="P7694" i="2"/>
  <c r="P7695" i="2"/>
  <c r="P7696" i="2"/>
  <c r="P7697" i="2"/>
  <c r="P7698" i="2"/>
  <c r="P7699" i="2"/>
  <c r="P7700" i="2"/>
  <c r="P7701" i="2"/>
  <c r="P7702" i="2"/>
  <c r="P7703" i="2"/>
  <c r="P7704" i="2"/>
  <c r="P7705" i="2"/>
  <c r="P7706" i="2"/>
  <c r="P7707" i="2"/>
  <c r="P7708" i="2"/>
  <c r="P7709" i="2"/>
  <c r="P7710" i="2"/>
  <c r="P7711" i="2"/>
  <c r="P7712" i="2"/>
  <c r="P7713" i="2"/>
  <c r="P7714" i="2"/>
  <c r="P7715" i="2"/>
  <c r="P7716" i="2"/>
  <c r="P7717" i="2"/>
  <c r="P7718" i="2"/>
  <c r="P7719" i="2"/>
  <c r="P6652" i="2"/>
  <c r="P7721" i="2"/>
  <c r="P7722" i="2"/>
  <c r="P7723" i="2"/>
  <c r="P7724" i="2"/>
  <c r="P7725" i="2"/>
  <c r="P7726" i="2"/>
  <c r="P200" i="2"/>
  <c r="P7728" i="2"/>
  <c r="P7729" i="2"/>
  <c r="P7730" i="2"/>
  <c r="P7731" i="2"/>
  <c r="P7732" i="2"/>
  <c r="P7733" i="2"/>
  <c r="P7734" i="2"/>
  <c r="P7735" i="2"/>
  <c r="P7736" i="2"/>
  <c r="P7737" i="2"/>
  <c r="P7738" i="2"/>
  <c r="P7739" i="2"/>
  <c r="P7740" i="2"/>
  <c r="P7741" i="2"/>
  <c r="P7742" i="2"/>
  <c r="P7743" i="2"/>
  <c r="P7744" i="2"/>
  <c r="P7745" i="2"/>
  <c r="P7746" i="2"/>
  <c r="P7747" i="2"/>
  <c r="P7748" i="2"/>
  <c r="P7749" i="2"/>
  <c r="P7750" i="2"/>
  <c r="P7751" i="2"/>
  <c r="P7752" i="2"/>
  <c r="P7753" i="2"/>
  <c r="P7754" i="2"/>
  <c r="P7755" i="2"/>
  <c r="P7756" i="2"/>
  <c r="P6033" i="2"/>
  <c r="P7758" i="2"/>
  <c r="P7759" i="2"/>
  <c r="P7760" i="2"/>
  <c r="P7761" i="2"/>
  <c r="P7762" i="2"/>
  <c r="P7763" i="2"/>
  <c r="P7764" i="2"/>
  <c r="P7765" i="2"/>
  <c r="P7766" i="2"/>
  <c r="P7767" i="2"/>
  <c r="P7768" i="2"/>
  <c r="P7769" i="2"/>
  <c r="P7770" i="2"/>
  <c r="P7771" i="2"/>
  <c r="P7772" i="2"/>
  <c r="P7773" i="2"/>
  <c r="P7774" i="2"/>
  <c r="P7775" i="2"/>
  <c r="P237" i="2"/>
  <c r="P7777" i="2"/>
  <c r="P7778" i="2"/>
  <c r="P3260" i="2"/>
  <c r="P7780" i="2"/>
  <c r="P7781" i="2"/>
  <c r="P7782" i="2"/>
  <c r="P7783" i="2"/>
  <c r="P7784" i="2"/>
  <c r="P7785" i="2"/>
  <c r="P7786" i="2"/>
  <c r="P7787" i="2"/>
  <c r="P7788" i="2"/>
  <c r="P7789" i="2"/>
  <c r="P7790" i="2"/>
  <c r="P7791" i="2"/>
  <c r="P7792" i="2"/>
  <c r="P5616" i="2"/>
  <c r="P7794" i="2"/>
  <c r="P8388" i="2"/>
  <c r="P7796" i="2"/>
  <c r="P7797" i="2"/>
  <c r="P5689" i="2"/>
  <c r="P7799" i="2"/>
  <c r="P7800" i="2"/>
  <c r="P7801" i="2"/>
  <c r="P7802" i="2"/>
  <c r="P7803" i="2"/>
  <c r="P7804" i="2"/>
  <c r="P7805" i="2"/>
  <c r="P7806" i="2"/>
  <c r="P7807" i="2"/>
  <c r="P7808" i="2"/>
  <c r="P7809" i="2"/>
  <c r="P7810" i="2"/>
  <c r="P7811" i="2"/>
  <c r="P7812" i="2"/>
  <c r="P7813" i="2"/>
  <c r="P7814" i="2"/>
  <c r="P7815" i="2"/>
  <c r="P7816" i="2"/>
  <c r="P7817" i="2"/>
  <c r="P7818" i="2"/>
  <c r="P7819" i="2"/>
  <c r="P7820" i="2"/>
  <c r="P7821" i="2"/>
  <c r="P7822" i="2"/>
  <c r="P7823" i="2"/>
  <c r="P7824" i="2"/>
  <c r="P7825" i="2"/>
  <c r="P6761" i="2"/>
  <c r="P7827" i="2"/>
  <c r="P7828" i="2"/>
  <c r="P7829" i="2"/>
  <c r="P5697" i="2"/>
  <c r="P7831" i="2"/>
  <c r="P7832" i="2"/>
  <c r="P7833" i="2"/>
  <c r="P5939" i="2"/>
  <c r="P7835" i="2"/>
  <c r="P7836" i="2"/>
  <c r="P7837" i="2"/>
  <c r="P7838" i="2"/>
  <c r="P7839" i="2"/>
  <c r="P7840" i="2"/>
  <c r="P7841" i="2"/>
  <c r="P7842" i="2"/>
  <c r="P7843" i="2"/>
  <c r="P7844" i="2"/>
  <c r="P7845" i="2"/>
  <c r="P7846" i="2"/>
  <c r="P7847" i="2"/>
  <c r="P7848" i="2"/>
  <c r="P7849" i="2"/>
  <c r="P3571" i="2"/>
  <c r="P7851" i="2"/>
  <c r="P7852" i="2"/>
  <c r="P6568" i="2"/>
  <c r="P7854" i="2"/>
  <c r="P3270" i="2"/>
  <c r="P7856" i="2"/>
  <c r="P7857" i="2"/>
  <c r="P7858" i="2"/>
  <c r="P7859" i="2"/>
  <c r="P3181" i="2"/>
  <c r="P7861" i="2"/>
  <c r="P7862" i="2"/>
  <c r="P7863" i="2"/>
  <c r="P7864" i="2"/>
  <c r="P7865" i="2"/>
  <c r="P7866" i="2"/>
  <c r="P7867" i="2"/>
  <c r="P6656" i="2"/>
  <c r="P7869" i="2"/>
  <c r="P7870" i="2"/>
  <c r="P7871" i="2"/>
  <c r="P1174" i="2"/>
  <c r="P7873" i="2"/>
  <c r="P2802" i="2"/>
  <c r="P7875" i="2"/>
  <c r="P7876" i="2"/>
  <c r="P7877" i="2"/>
  <c r="P7878" i="2"/>
  <c r="P7879" i="2"/>
  <c r="P7880" i="2"/>
  <c r="P7881" i="2"/>
  <c r="P7882" i="2"/>
  <c r="P7883" i="2"/>
  <c r="P7884" i="2"/>
  <c r="P7885" i="2"/>
  <c r="P7886" i="2"/>
  <c r="P7887" i="2"/>
  <c r="P2698" i="2"/>
  <c r="P7889" i="2"/>
  <c r="P7890" i="2"/>
  <c r="P7891" i="2"/>
  <c r="P7892" i="2"/>
  <c r="P7893" i="2"/>
  <c r="P7894" i="2"/>
  <c r="P7895" i="2"/>
  <c r="P7896" i="2"/>
  <c r="P7897" i="2"/>
  <c r="P7898" i="2"/>
  <c r="P7899" i="2"/>
  <c r="P6244" i="2"/>
  <c r="P7901" i="2"/>
  <c r="P7902" i="2"/>
  <c r="P7903" i="2"/>
  <c r="P7904" i="2"/>
  <c r="P7905" i="2"/>
  <c r="P7906" i="2"/>
  <c r="P7907" i="2"/>
  <c r="P7908" i="2"/>
  <c r="P1271" i="2"/>
  <c r="P7910" i="2"/>
  <c r="P7911" i="2"/>
  <c r="P7912" i="2"/>
  <c r="P7913" i="2"/>
  <c r="P7914" i="2"/>
  <c r="P7915" i="2"/>
  <c r="P7916" i="2"/>
  <c r="P7917" i="2"/>
  <c r="P7918" i="2"/>
  <c r="P7919" i="2"/>
  <c r="P7920" i="2"/>
  <c r="P1324" i="2"/>
  <c r="P7922" i="2"/>
  <c r="P7923" i="2"/>
  <c r="P7924" i="2"/>
  <c r="P7925" i="2"/>
  <c r="P7926" i="2"/>
  <c r="P7927" i="2"/>
  <c r="P7928" i="2"/>
  <c r="P7929" i="2"/>
  <c r="P7930" i="2"/>
  <c r="P7931" i="2"/>
  <c r="P7932" i="2"/>
  <c r="P7933" i="2"/>
  <c r="P7934" i="2"/>
  <c r="P7935" i="2"/>
  <c r="P7936" i="2"/>
  <c r="P7937" i="2"/>
  <c r="P5147" i="2"/>
  <c r="P7939" i="2"/>
  <c r="P7940" i="2"/>
  <c r="P7941" i="2"/>
  <c r="P7942" i="2"/>
  <c r="P7943" i="2"/>
  <c r="P7646" i="2"/>
  <c r="P7850" i="2"/>
  <c r="P7946" i="2"/>
  <c r="P7947" i="2"/>
  <c r="P7948" i="2"/>
  <c r="P7949" i="2"/>
  <c r="P7950" i="2"/>
  <c r="P7951" i="2"/>
  <c r="P7952" i="2"/>
  <c r="P7953" i="2"/>
  <c r="P7954" i="2"/>
  <c r="P7955" i="2"/>
  <c r="P7956" i="2"/>
  <c r="P7957" i="2"/>
  <c r="P7958" i="2"/>
  <c r="P7959" i="2"/>
  <c r="P7960" i="2"/>
  <c r="P7961" i="2"/>
  <c r="P7962" i="2"/>
  <c r="P7963" i="2"/>
  <c r="P7964" i="2"/>
  <c r="P7965" i="2"/>
  <c r="P5776" i="2"/>
  <c r="P7967" i="2"/>
  <c r="P6608" i="2"/>
  <c r="P7969" i="2"/>
  <c r="P7970" i="2"/>
  <c r="P7971" i="2"/>
  <c r="P7972" i="2"/>
  <c r="P7973" i="2"/>
  <c r="P7974" i="2"/>
  <c r="P8447" i="2"/>
  <c r="P7976" i="2"/>
  <c r="P7977" i="2"/>
  <c r="P7978" i="2"/>
  <c r="P7979" i="2"/>
  <c r="P7980" i="2"/>
  <c r="P7981" i="2"/>
  <c r="P7982" i="2"/>
  <c r="P7983" i="2"/>
  <c r="P7984" i="2"/>
  <c r="P7985" i="2"/>
  <c r="P7986" i="2"/>
  <c r="P1253" i="2"/>
  <c r="P7988" i="2"/>
  <c r="P8268" i="2"/>
  <c r="P7990" i="2"/>
  <c r="P7991" i="2"/>
  <c r="P7992" i="2"/>
  <c r="P7993" i="2"/>
  <c r="P7994" i="2"/>
  <c r="P7995" i="2"/>
  <c r="P7996" i="2"/>
  <c r="P7997" i="2"/>
  <c r="P7998" i="2"/>
  <c r="P7999" i="2"/>
  <c r="P8000" i="2"/>
  <c r="P847" i="2"/>
  <c r="P8002" i="2"/>
  <c r="P8003" i="2"/>
  <c r="P8004" i="2"/>
  <c r="P8005" i="2"/>
  <c r="P8006" i="2"/>
  <c r="P8007" i="2"/>
  <c r="P8008" i="2"/>
  <c r="P2335" i="2"/>
  <c r="P8010" i="2"/>
  <c r="P8011" i="2"/>
  <c r="P8012" i="2"/>
  <c r="P8013" i="2"/>
  <c r="P8014" i="2"/>
  <c r="P8015" i="2"/>
  <c r="P8016" i="2"/>
  <c r="P8017" i="2"/>
  <c r="P8018" i="2"/>
  <c r="P8019" i="2"/>
  <c r="P8020" i="2"/>
  <c r="P8021" i="2"/>
  <c r="P8022" i="2"/>
  <c r="P6281" i="2"/>
  <c r="P8024" i="2"/>
  <c r="P8025" i="2"/>
  <c r="P8026" i="2"/>
  <c r="P8027" i="2"/>
  <c r="P8028" i="2"/>
  <c r="P8029" i="2"/>
  <c r="P8030" i="2"/>
  <c r="P8031" i="2"/>
  <c r="P8032" i="2"/>
  <c r="P8033" i="2"/>
  <c r="P8034" i="2"/>
  <c r="P8035" i="2"/>
  <c r="P8036" i="2"/>
  <c r="P4516" i="2"/>
  <c r="P8038" i="2"/>
  <c r="P7584" i="2"/>
  <c r="P8040" i="2"/>
  <c r="P8041" i="2"/>
  <c r="P8042" i="2"/>
  <c r="P8043" i="2"/>
  <c r="P8044" i="2"/>
  <c r="P8045" i="2"/>
  <c r="P8046" i="2"/>
  <c r="P8047" i="2"/>
  <c r="P8048" i="2"/>
  <c r="P8538" i="2"/>
  <c r="P8050" i="2"/>
  <c r="P3068" i="2"/>
  <c r="P8052" i="2"/>
  <c r="P8053" i="2"/>
  <c r="P8054" i="2"/>
  <c r="P8055" i="2"/>
  <c r="P8056" i="2"/>
  <c r="P8057" i="2"/>
  <c r="P8058" i="2"/>
  <c r="P8059" i="2"/>
  <c r="P8060" i="2"/>
  <c r="P8061" i="2"/>
  <c r="P8062" i="2"/>
  <c r="P8063" i="2"/>
  <c r="P8064" i="2"/>
  <c r="P8065" i="2"/>
  <c r="P8066" i="2"/>
  <c r="P8067" i="2"/>
  <c r="P8068" i="2"/>
  <c r="P8069" i="2"/>
  <c r="P8070" i="2"/>
  <c r="P8071" i="2"/>
  <c r="P8072" i="2"/>
  <c r="P8073" i="2"/>
  <c r="P8500" i="2"/>
  <c r="P8075" i="2"/>
  <c r="P8076" i="2"/>
  <c r="P8077" i="2"/>
  <c r="P6686" i="2"/>
  <c r="P8079" i="2"/>
  <c r="P8080" i="2"/>
  <c r="P8081" i="2"/>
  <c r="P8082" i="2"/>
  <c r="P8083" i="2"/>
  <c r="P8084" i="2"/>
  <c r="P8085" i="2"/>
  <c r="P8086" i="2"/>
  <c r="P8087" i="2"/>
  <c r="P8088" i="2"/>
  <c r="P8089" i="2"/>
  <c r="P8090" i="2"/>
  <c r="P2033" i="2"/>
  <c r="P5610" i="2"/>
  <c r="P8093" i="2"/>
  <c r="P4150" i="2"/>
  <c r="P8095" i="2"/>
  <c r="P8096" i="2"/>
  <c r="P8097" i="2"/>
  <c r="P8098" i="2"/>
  <c r="P5391" i="2"/>
  <c r="P8100" i="2"/>
  <c r="P8101" i="2"/>
  <c r="P8102" i="2"/>
  <c r="P8103" i="2"/>
  <c r="P8104" i="2"/>
  <c r="P8105" i="2"/>
  <c r="P8106" i="2"/>
  <c r="P8107" i="2"/>
  <c r="P8108" i="2"/>
  <c r="P8109" i="2"/>
  <c r="P7975" i="2"/>
  <c r="P8111" i="2"/>
  <c r="P8112" i="2"/>
  <c r="P8113" i="2"/>
  <c r="P8114" i="2"/>
  <c r="P1940" i="2"/>
  <c r="P8116" i="2"/>
  <c r="P8117" i="2"/>
  <c r="P8118" i="2"/>
  <c r="P8119" i="2"/>
  <c r="P8120" i="2"/>
  <c r="P8121" i="2"/>
  <c r="P8122" i="2"/>
  <c r="P8123" i="2"/>
  <c r="P2142" i="2"/>
  <c r="P7621" i="2"/>
  <c r="P8126" i="2"/>
  <c r="P8127" i="2"/>
  <c r="P8128" i="2"/>
  <c r="P8129" i="2"/>
  <c r="P8130" i="2"/>
  <c r="P8131" i="2"/>
  <c r="P8132" i="2"/>
  <c r="P8133" i="2"/>
  <c r="P8134" i="2"/>
  <c r="P8135" i="2"/>
  <c r="P8136" i="2"/>
  <c r="P8137" i="2"/>
  <c r="P8138" i="2"/>
  <c r="P8139" i="2"/>
  <c r="P1827" i="2"/>
  <c r="P8141" i="2"/>
  <c r="P8142" i="2"/>
  <c r="P8143" i="2"/>
  <c r="P8144" i="2"/>
  <c r="P8145" i="2"/>
  <c r="P4118" i="2"/>
  <c r="P8147" i="2"/>
  <c r="P8148" i="2"/>
  <c r="P5604" i="2"/>
  <c r="P8150" i="2"/>
  <c r="P8151" i="2"/>
  <c r="P1367" i="2"/>
  <c r="P4532" i="2"/>
  <c r="P8154" i="2"/>
  <c r="P7606" i="2"/>
  <c r="P8156" i="2"/>
  <c r="P8157" i="2"/>
  <c r="P8158" i="2"/>
  <c r="P8159" i="2"/>
  <c r="P2143" i="2"/>
  <c r="P8161" i="2"/>
  <c r="P8162" i="2"/>
  <c r="P1819" i="2"/>
  <c r="P8164" i="2"/>
  <c r="P8165" i="2"/>
  <c r="P8166" i="2"/>
  <c r="P8167" i="2"/>
  <c r="P8168" i="2"/>
  <c r="P8169" i="2"/>
  <c r="P8170" i="2"/>
  <c r="P8171" i="2"/>
  <c r="P8172" i="2"/>
  <c r="P8173" i="2"/>
  <c r="P8174" i="2"/>
  <c r="P1593" i="2"/>
  <c r="P8176" i="2"/>
  <c r="P8177" i="2"/>
  <c r="P8153" i="2"/>
  <c r="P8179" i="2"/>
  <c r="P8180" i="2"/>
  <c r="P8181" i="2"/>
  <c r="P8182" i="2"/>
  <c r="P8183" i="2"/>
  <c r="P8184" i="2"/>
  <c r="P8185" i="2"/>
  <c r="P8186" i="2"/>
  <c r="P8187" i="2"/>
  <c r="P8188" i="2"/>
  <c r="P8189" i="2"/>
  <c r="P8190" i="2"/>
  <c r="P6936" i="2"/>
  <c r="P8192" i="2"/>
  <c r="P8193" i="2"/>
  <c r="P8194" i="2"/>
  <c r="P51" i="2"/>
  <c r="P8196" i="2"/>
  <c r="P8197" i="2"/>
  <c r="P8198" i="2"/>
  <c r="P8199" i="2"/>
  <c r="P8200" i="2"/>
  <c r="P8201" i="2"/>
  <c r="P8202" i="2"/>
  <c r="P8203" i="2"/>
  <c r="P3828" i="2"/>
  <c r="P8205" i="2"/>
  <c r="P8206" i="2"/>
  <c r="P8207" i="2"/>
  <c r="P8208" i="2"/>
  <c r="P8209" i="2"/>
  <c r="P8210" i="2"/>
  <c r="P3721" i="2"/>
  <c r="P1205" i="2"/>
  <c r="P2703" i="2"/>
  <c r="P8688" i="2"/>
  <c r="P2006" i="2"/>
  <c r="P8216" i="2"/>
  <c r="P8217" i="2"/>
  <c r="P8218" i="2"/>
  <c r="P8219" i="2"/>
  <c r="P8220" i="2"/>
  <c r="P8221" i="2"/>
  <c r="P8222" i="2"/>
  <c r="P8223" i="2"/>
  <c r="P8224" i="2"/>
  <c r="P8225" i="2"/>
  <c r="P8226" i="2"/>
  <c r="P8227" i="2"/>
  <c r="P8228" i="2"/>
  <c r="P8229" i="2"/>
  <c r="P8230" i="2"/>
  <c r="P8231" i="2"/>
  <c r="P8232" i="2"/>
  <c r="P8233" i="2"/>
  <c r="P8234" i="2"/>
  <c r="P8235" i="2"/>
  <c r="P6039" i="2"/>
  <c r="P1630" i="2"/>
  <c r="P3979" i="2"/>
  <c r="P8239" i="2"/>
  <c r="P8240" i="2"/>
  <c r="P8241" i="2"/>
  <c r="P8242" i="2"/>
  <c r="P1230" i="2"/>
  <c r="P8244" i="2"/>
  <c r="P8245" i="2"/>
  <c r="P8246" i="2"/>
  <c r="P8247" i="2"/>
  <c r="P8248" i="2"/>
  <c r="P8249" i="2"/>
  <c r="P8250" i="2"/>
  <c r="P8251" i="2"/>
  <c r="P6190" i="2"/>
  <c r="P8253" i="2"/>
  <c r="P8254" i="2"/>
  <c r="P3823" i="2"/>
  <c r="P8256" i="2"/>
  <c r="P8257" i="2"/>
  <c r="P8258" i="2"/>
  <c r="P1903" i="2"/>
  <c r="P8260" i="2"/>
  <c r="P8261" i="2"/>
  <c r="P8262" i="2"/>
  <c r="P8263" i="2"/>
  <c r="P8264" i="2"/>
  <c r="P8265" i="2"/>
  <c r="P8266" i="2"/>
  <c r="P3460" i="2"/>
  <c r="P535" i="2"/>
  <c r="P8269" i="2"/>
  <c r="P1775" i="2"/>
  <c r="P1912" i="2"/>
  <c r="P2140" i="2"/>
  <c r="P8273" i="2"/>
  <c r="P583" i="2"/>
  <c r="P8275" i="2"/>
  <c r="P8276" i="2"/>
  <c r="P8277" i="2"/>
  <c r="P8278" i="2"/>
  <c r="P8279" i="2"/>
  <c r="P8280" i="2"/>
  <c r="P4246" i="2"/>
  <c r="P8282" i="2"/>
  <c r="P8283" i="2"/>
  <c r="P8284" i="2"/>
  <c r="P8285" i="2"/>
  <c r="P8286" i="2"/>
  <c r="P8287" i="2"/>
  <c r="P8288" i="2"/>
  <c r="P8289" i="2"/>
  <c r="P8290" i="2"/>
  <c r="P8291" i="2"/>
  <c r="P780" i="2"/>
  <c r="P8293" i="2"/>
  <c r="P8294" i="2"/>
  <c r="P8295" i="2"/>
  <c r="P8296" i="2"/>
  <c r="P8297" i="2"/>
  <c r="P8298" i="2"/>
  <c r="P8299" i="2"/>
  <c r="P8300" i="2"/>
  <c r="P8301" i="2"/>
  <c r="P8302" i="2"/>
  <c r="P8303" i="2"/>
  <c r="P8304" i="2"/>
  <c r="P139" i="2"/>
  <c r="P8306" i="2"/>
  <c r="P8307" i="2"/>
  <c r="P8308" i="2"/>
  <c r="P8309" i="2"/>
  <c r="P8310" i="2"/>
  <c r="P315" i="2"/>
  <c r="P3883" i="2"/>
  <c r="P8313" i="2"/>
  <c r="P8314" i="2"/>
  <c r="P8315" i="2"/>
  <c r="P8316" i="2"/>
  <c r="P8317" i="2"/>
  <c r="P8318" i="2"/>
  <c r="P8319" i="2"/>
  <c r="P8320" i="2"/>
  <c r="P8321" i="2"/>
  <c r="P4072" i="2"/>
  <c r="P8323" i="2"/>
  <c r="P8324" i="2"/>
  <c r="P8325" i="2"/>
  <c r="P8326" i="2"/>
  <c r="P8327" i="2"/>
  <c r="P8328" i="2"/>
  <c r="P8329" i="2"/>
  <c r="P8330" i="2"/>
  <c r="P7966" i="2"/>
  <c r="P8332" i="2"/>
  <c r="P8333" i="2"/>
  <c r="P8334" i="2"/>
  <c r="P8335" i="2"/>
  <c r="P5851" i="2"/>
  <c r="P8337" i="2"/>
  <c r="P8338" i="2"/>
  <c r="P8339" i="2"/>
  <c r="P8340" i="2"/>
  <c r="P6330" i="2"/>
  <c r="P8342" i="2"/>
  <c r="P8343" i="2"/>
  <c r="P8344" i="2"/>
  <c r="P8345" i="2"/>
  <c r="P8346" i="2"/>
  <c r="P8347" i="2"/>
  <c r="P2786" i="2"/>
  <c r="P3625" i="2"/>
  <c r="P8350" i="2"/>
  <c r="P8351" i="2"/>
  <c r="P8352" i="2"/>
  <c r="P8353" i="2"/>
  <c r="P8354" i="2"/>
  <c r="P8355" i="2"/>
  <c r="P7003" i="2"/>
  <c r="P8357" i="2"/>
  <c r="P8358" i="2"/>
  <c r="P8359" i="2"/>
  <c r="P8360" i="2"/>
  <c r="P8361" i="2"/>
  <c r="P8362" i="2"/>
  <c r="P8363" i="2"/>
  <c r="P6843" i="2"/>
  <c r="P8365" i="2"/>
  <c r="P8366" i="2"/>
  <c r="P8367" i="2"/>
  <c r="P8368" i="2"/>
  <c r="P8369" i="2"/>
  <c r="P8370" i="2"/>
  <c r="P8371" i="2"/>
  <c r="P8372" i="2"/>
  <c r="P8373" i="2"/>
  <c r="P8374" i="2"/>
  <c r="P8375" i="2"/>
  <c r="P8376" i="2"/>
  <c r="P8377" i="2"/>
  <c r="P240" i="2"/>
  <c r="P8379" i="2"/>
  <c r="P8380" i="2"/>
  <c r="P5734" i="2"/>
  <c r="P8382" i="2"/>
  <c r="P8383" i="2"/>
  <c r="P1635" i="2"/>
  <c r="P2863" i="2"/>
  <c r="P8386" i="2"/>
  <c r="P8387" i="2"/>
  <c r="P1365" i="2"/>
  <c r="P8389" i="2"/>
  <c r="P8390" i="2"/>
  <c r="P8391" i="2"/>
  <c r="P8392" i="2"/>
  <c r="P8393" i="2"/>
  <c r="P8394" i="2"/>
  <c r="P3589" i="2"/>
  <c r="P8396" i="2"/>
  <c r="P8397" i="2"/>
  <c r="P8398" i="2"/>
  <c r="P8399" i="2"/>
  <c r="P8400" i="2"/>
  <c r="P8401" i="2"/>
  <c r="P8402" i="2"/>
  <c r="P8403" i="2"/>
  <c r="P8404" i="2"/>
  <c r="P8405" i="2"/>
  <c r="P8406" i="2"/>
  <c r="P8407" i="2"/>
  <c r="P8408" i="2"/>
  <c r="P8409" i="2"/>
  <c r="P8410" i="2"/>
  <c r="P8411" i="2"/>
  <c r="P8412" i="2"/>
  <c r="P8413" i="2"/>
  <c r="P8414" i="2"/>
  <c r="P8415" i="2"/>
  <c r="P8416" i="2"/>
  <c r="P8417" i="2"/>
  <c r="P8418" i="2"/>
  <c r="P8419" i="2"/>
  <c r="P1687" i="2"/>
  <c r="P8421" i="2"/>
  <c r="P4568" i="2"/>
  <c r="P8423" i="2"/>
  <c r="P8424" i="2"/>
  <c r="P8425" i="2"/>
  <c r="P8426" i="2"/>
  <c r="P8427" i="2"/>
  <c r="P8428" i="2"/>
  <c r="P8429" i="2"/>
  <c r="P8430" i="2"/>
  <c r="P8431" i="2"/>
  <c r="P8432" i="2"/>
  <c r="P8433" i="2"/>
  <c r="P8434" i="2"/>
  <c r="P8435" i="2"/>
  <c r="P8436" i="2"/>
  <c r="P8437" i="2"/>
  <c r="P8438" i="2"/>
  <c r="P5105" i="2"/>
  <c r="P8440" i="2"/>
  <c r="P8441" i="2"/>
  <c r="P8442" i="2"/>
  <c r="P8443" i="2"/>
  <c r="P8444" i="2"/>
  <c r="P8445" i="2"/>
  <c r="P8446" i="2"/>
  <c r="P1164" i="2"/>
  <c r="P8448" i="2"/>
  <c r="P8449" i="2"/>
  <c r="P8450" i="2"/>
  <c r="P8451" i="2"/>
  <c r="P8452" i="2"/>
  <c r="P8453" i="2"/>
  <c r="P8454" i="2"/>
  <c r="P8455" i="2"/>
  <c r="P8456" i="2"/>
  <c r="P8457" i="2"/>
  <c r="P8458" i="2"/>
  <c r="P8459" i="2"/>
  <c r="P8460" i="2"/>
  <c r="P5933" i="2"/>
  <c r="P8462" i="2"/>
  <c r="P8532" i="2"/>
  <c r="P8464" i="2"/>
  <c r="P8465" i="2"/>
  <c r="P8466" i="2"/>
  <c r="P8467" i="2"/>
  <c r="P8468" i="2"/>
  <c r="P8469" i="2"/>
  <c r="P8470" i="2"/>
  <c r="P8471" i="2"/>
  <c r="P8472" i="2"/>
  <c r="P8524" i="2"/>
  <c r="P8474" i="2"/>
  <c r="P8475" i="2"/>
  <c r="P5116" i="2"/>
  <c r="P8477" i="2"/>
  <c r="P8478" i="2"/>
  <c r="P8479" i="2"/>
  <c r="P8191" i="2"/>
  <c r="P927" i="2"/>
  <c r="P8482" i="2"/>
  <c r="P8483" i="2"/>
  <c r="P1571" i="2"/>
  <c r="P1433" i="2"/>
  <c r="P8486" i="2"/>
  <c r="P8487" i="2"/>
  <c r="P8488" i="2"/>
  <c r="P8489" i="2"/>
  <c r="P8490" i="2"/>
  <c r="P8491" i="2"/>
  <c r="P531" i="2"/>
  <c r="P8493" i="2"/>
  <c r="P8494" i="2"/>
  <c r="P8495" i="2"/>
  <c r="P8496" i="2"/>
  <c r="P66" i="2"/>
  <c r="P8498" i="2"/>
  <c r="P8499" i="2"/>
  <c r="P1327" i="2"/>
  <c r="P8501" i="2"/>
  <c r="P8292" i="2"/>
  <c r="P8503" i="2"/>
  <c r="P8504" i="2"/>
  <c r="P7061" i="2"/>
  <c r="P8506" i="2"/>
  <c r="P231" i="2"/>
  <c r="P8508" i="2"/>
  <c r="P8509" i="2"/>
  <c r="P8510" i="2"/>
  <c r="P1893" i="2"/>
  <c r="P8512" i="2"/>
  <c r="P8513" i="2"/>
  <c r="P8514" i="2"/>
  <c r="P1325" i="2"/>
  <c r="P2390" i="2"/>
  <c r="P2392" i="2"/>
  <c r="P8518" i="2"/>
  <c r="P6340" i="2"/>
  <c r="P8520" i="2"/>
  <c r="P8521" i="2"/>
  <c r="P8522" i="2"/>
  <c r="P8523" i="2"/>
  <c r="P2521" i="2"/>
  <c r="P8525" i="2"/>
  <c r="P8526" i="2"/>
  <c r="P8527" i="2"/>
  <c r="P8528" i="2"/>
  <c r="P8529" i="2"/>
  <c r="P8530" i="2"/>
  <c r="P8531" i="2"/>
  <c r="P7853" i="2"/>
  <c r="P8533" i="2"/>
  <c r="P8534" i="2"/>
  <c r="P4625" i="2"/>
  <c r="P7872" i="2"/>
  <c r="P8537" i="2"/>
  <c r="P4587" i="2"/>
  <c r="P8539" i="2"/>
  <c r="P8540" i="2"/>
  <c r="P8541" i="2"/>
  <c r="P8542" i="2"/>
  <c r="P8543" i="2"/>
  <c r="P8544" i="2"/>
  <c r="P925" i="2"/>
  <c r="P8546" i="2"/>
  <c r="P8547" i="2"/>
  <c r="P8548" i="2"/>
  <c r="P8549" i="2"/>
  <c r="P8348" i="2"/>
  <c r="P8551" i="2"/>
  <c r="P8552" i="2"/>
  <c r="P8553" i="2"/>
  <c r="P8554" i="2"/>
  <c r="P8555" i="2"/>
  <c r="P8556" i="2"/>
  <c r="P8557" i="2"/>
  <c r="P8558" i="2"/>
  <c r="P8559" i="2"/>
  <c r="P8560" i="2"/>
  <c r="P8561" i="2"/>
  <c r="P8562" i="2"/>
  <c r="P8563" i="2"/>
  <c r="P8564" i="2"/>
  <c r="P8214" i="2"/>
  <c r="P8566" i="2"/>
  <c r="P8567" i="2"/>
  <c r="P3214" i="2"/>
  <c r="P3038" i="2"/>
  <c r="P8570" i="2"/>
  <c r="P8571" i="2"/>
  <c r="P8572" i="2"/>
  <c r="P8573" i="2"/>
  <c r="P8574" i="2"/>
  <c r="P8575" i="2"/>
  <c r="P8576" i="2"/>
  <c r="P8577" i="2"/>
  <c r="P8578" i="2"/>
  <c r="P8579" i="2"/>
  <c r="P8580" i="2"/>
  <c r="P8581" i="2"/>
  <c r="P8582" i="2"/>
  <c r="P8583" i="2"/>
  <c r="P8584" i="2"/>
  <c r="P8585" i="2"/>
  <c r="P8586" i="2"/>
  <c r="P8587" i="2"/>
  <c r="P8588" i="2"/>
  <c r="P8589" i="2"/>
  <c r="P8590" i="2"/>
  <c r="P7110" i="2"/>
  <c r="P8592" i="2"/>
  <c r="P8593" i="2"/>
  <c r="P8594" i="2"/>
  <c r="P8595" i="2"/>
  <c r="P3701" i="2"/>
  <c r="P8597" i="2"/>
  <c r="P8598" i="2"/>
  <c r="P6183" i="2"/>
  <c r="P8600" i="2"/>
  <c r="P8601" i="2"/>
  <c r="P8270" i="2"/>
  <c r="P8603" i="2"/>
  <c r="P8604" i="2"/>
  <c r="P8605" i="2"/>
  <c r="P8606" i="2"/>
  <c r="P8607" i="2"/>
  <c r="P8517" i="2"/>
  <c r="P2255" i="2"/>
  <c r="P8610" i="2"/>
  <c r="P8611" i="2"/>
  <c r="P8612" i="2"/>
  <c r="P8613" i="2"/>
  <c r="P8614" i="2"/>
  <c r="P8615" i="2"/>
  <c r="P8616" i="2"/>
  <c r="P8617" i="2"/>
  <c r="P8618" i="2"/>
  <c r="P8619" i="2"/>
  <c r="P8620" i="2"/>
  <c r="P8621" i="2"/>
  <c r="P8622" i="2"/>
  <c r="P8623" i="2"/>
  <c r="P8659" i="2"/>
  <c r="P8625" i="2"/>
  <c r="P8626" i="2"/>
  <c r="P8627" i="2"/>
  <c r="P8628" i="2"/>
  <c r="P8629" i="2"/>
  <c r="P8630" i="2"/>
  <c r="P6144" i="2"/>
  <c r="P8632" i="2"/>
  <c r="P8633" i="2"/>
  <c r="P8634" i="2"/>
  <c r="P8635" i="2"/>
  <c r="P8636" i="2"/>
  <c r="P8637" i="2"/>
  <c r="P8638" i="2"/>
  <c r="P7100" i="2"/>
  <c r="P8640" i="2"/>
  <c r="P8641" i="2"/>
  <c r="P8642" i="2"/>
  <c r="P8643" i="2"/>
  <c r="P8644" i="2"/>
  <c r="P8645" i="2"/>
  <c r="P8646" i="2"/>
  <c r="P4152" i="2"/>
  <c r="P8648" i="2"/>
  <c r="P5264" i="2"/>
  <c r="P8650" i="2"/>
  <c r="P8651" i="2"/>
  <c r="P8652" i="2"/>
  <c r="P8653" i="2"/>
  <c r="P8654" i="2"/>
  <c r="P8655" i="2"/>
  <c r="P8656" i="2"/>
  <c r="P3252" i="2"/>
  <c r="P8658" i="2"/>
  <c r="P2596" i="2"/>
  <c r="P1165" i="2"/>
  <c r="P8661" i="2"/>
  <c r="P8662" i="2"/>
  <c r="P8663" i="2"/>
  <c r="P8664" i="2"/>
  <c r="P8665" i="2"/>
  <c r="P8666" i="2"/>
  <c r="P8667" i="2"/>
  <c r="P8668" i="2"/>
  <c r="P8669" i="2"/>
  <c r="P8670" i="2"/>
  <c r="P8671" i="2"/>
  <c r="P8672" i="2"/>
  <c r="P8673" i="2"/>
  <c r="P8674" i="2"/>
  <c r="P8675" i="2"/>
  <c r="P8676" i="2"/>
  <c r="P8677" i="2"/>
  <c r="P3716" i="2"/>
  <c r="P8679" i="2"/>
  <c r="P8680" i="2"/>
  <c r="P8681" i="2"/>
  <c r="P8682" i="2"/>
  <c r="P8683" i="2"/>
  <c r="P8684" i="2"/>
  <c r="P8685" i="2"/>
  <c r="P8686" i="2"/>
  <c r="P8687" i="2"/>
  <c r="P8608" i="2"/>
  <c r="P8689" i="2"/>
  <c r="P3567" i="2"/>
  <c r="P1730" i="2"/>
  <c r="P869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predicted" description="Connection to the 'predicted' query in the workbook." type="5" refreshedVersion="6" background="1" saveData="1">
    <dbPr connection="Provider=Microsoft.Mashup.OleDb.1;Data Source=$Workbook$;Location=predicted;Extended Properties=&quot;&quot;" command="SELECT * FROM [predicted]"/>
  </connection>
</connections>
</file>

<file path=xl/sharedStrings.xml><?xml version="1.0" encoding="utf-8"?>
<sst xmlns="http://schemas.openxmlformats.org/spreadsheetml/2006/main" count="17532" uniqueCount="7764">
  <si>
    <t>SummaryYear</t>
  </si>
  <si>
    <t>SummaryMonth</t>
  </si>
  <si>
    <t>SettlementAmountISK</t>
  </si>
  <si>
    <t>NMerchantID</t>
  </si>
  <si>
    <t>MerchantName</t>
  </si>
  <si>
    <t>CompanySSN</t>
  </si>
  <si>
    <t>Transactions</t>
  </si>
  <si>
    <t>Fees</t>
  </si>
  <si>
    <t>FeeRatio</t>
  </si>
  <si>
    <t>TransactionsLastTwoMonths</t>
  </si>
  <si>
    <t>SettlementsLastTwoMonths</t>
  </si>
  <si>
    <t>FeeRatioLastTwoMonths</t>
  </si>
  <si>
    <t>MerchantBalance</t>
  </si>
  <si>
    <t>MerchantActive</t>
  </si>
  <si>
    <t>predicted label</t>
  </si>
  <si>
    <t>Bilar og Hjol</t>
  </si>
  <si>
    <t>active</t>
  </si>
  <si>
    <t>DÃ½ralÃ¦knastofa SuÃ°urnesja</t>
  </si>
  <si>
    <t>Von verslun ehf.</t>
  </si>
  <si>
    <t>Elite Thjalfun</t>
  </si>
  <si>
    <t>Verslunin Still</t>
  </si>
  <si>
    <t>Bonstod Gardabaejar</t>
  </si>
  <si>
    <t>H.jonsson</t>
  </si>
  <si>
    <t>Paradis</t>
  </si>
  <si>
    <t>Saumastofa Elinborgar ehf</t>
  </si>
  <si>
    <t>IÃ°nver</t>
  </si>
  <si>
    <t>Nomaco</t>
  </si>
  <si>
    <t>T.G. ehf</t>
  </si>
  <si>
    <t>Roggi</t>
  </si>
  <si>
    <t>churned</t>
  </si>
  <si>
    <t>Sjoppan harsnyrtistofa</t>
  </si>
  <si>
    <t>Ã†gisgarÃ°ur</t>
  </si>
  <si>
    <t>HeilsumiÃ°stÃ¶Ã°in</t>
  </si>
  <si>
    <t>Local Guide ehf.</t>
  </si>
  <si>
    <t>Hildur MagnÃºsdÃ³ttir</t>
  </si>
  <si>
    <t>BreiÃ°ablik KÃ¶rfubolti</t>
  </si>
  <si>
    <t>SnÃºran ehf.</t>
  </si>
  <si>
    <t>Stamos</t>
  </si>
  <si>
    <t>DalvÃ­kurbyggÃ° - ÃÃ¾rÃ³ttamiÃ°stÃ¶Ã°</t>
  </si>
  <si>
    <t>Dronefly ehf.</t>
  </si>
  <si>
    <t>SÃ¶fnunarlÃ­ftrygging TM</t>
  </si>
  <si>
    <t>Radison Blu HÃ³tel Saga</t>
  </si>
  <si>
    <t>RauÃ°akrossbÃºÃ°in</t>
  </si>
  <si>
    <t>moi-kidz</t>
  </si>
  <si>
    <t>NorÃ°urbakkinn  BÃ³kakaffi</t>
  </si>
  <si>
    <t>Leirlist</t>
  </si>
  <si>
    <t>Mini Market ReykjavÃ­kurvegi</t>
  </si>
  <si>
    <t>Icewear EUR</t>
  </si>
  <si>
    <t>KrabbameinsfÃ©lagiÃ°</t>
  </si>
  <si>
    <t>StÃ­gur</t>
  </si>
  <si>
    <t>Paddy s</t>
  </si>
  <si>
    <t>MenningarfÃ©lag Akureyrar LA</t>
  </si>
  <si>
    <t>3 Frakkar</t>
  </si>
  <si>
    <t>FÃ©lagsheimiliÃ° VÃ©garÃ°ur</t>
  </si>
  <si>
    <t>BÃ­laforritun</t>
  </si>
  <si>
    <t>BAR ehf.</t>
  </si>
  <si>
    <t>Camper Iceland</t>
  </si>
  <si>
    <t>Sagaevents ehf.</t>
  </si>
  <si>
    <t>Procar</t>
  </si>
  <si>
    <t>happytours.is</t>
  </si>
  <si>
    <t>SaumaverkstÃ¦Ã°iÃ° ehf.</t>
  </si>
  <si>
    <t>GK ReykjavÃ­k</t>
  </si>
  <si>
    <t>FÃ³taaÃ°gst Ã–nnu og Silju</t>
  </si>
  <si>
    <t>CP ReykjavÃ­k ehf 14</t>
  </si>
  <si>
    <t>Fimleikadeild Hamars</t>
  </si>
  <si>
    <t>Amenic ehf.</t>
  </si>
  <si>
    <t>KayakferÃ°ir ehf.</t>
  </si>
  <si>
    <t>The White House Inn</t>
  </si>
  <si>
    <t>Ecomar ehf.</t>
  </si>
  <si>
    <t>H5 Apartments</t>
  </si>
  <si>
    <t>LÃ¶Ã°ur StÃ³rahjalla</t>
  </si>
  <si>
    <t>LÃ¶Ã°ur-FiskislÃ³Ã° 1</t>
  </si>
  <si>
    <t>LÃ¶Ã°ur HagasmÃ¡ri 1</t>
  </si>
  <si>
    <t>LÃ¶Ã°ur Dalvegur</t>
  </si>
  <si>
    <t>SÃ¦ta svÃ­niÃ° ehf.</t>
  </si>
  <si>
    <t>Icelandic Lights</t>
  </si>
  <si>
    <t>Isafold Restaurant</t>
  </si>
  <si>
    <t>Segull 67</t>
  </si>
  <si>
    <t>Minningar&amp;styrkarsjÃ³Ã°ur SÃ³ltÃºns</t>
  </si>
  <si>
    <t>Johansen Deli</t>
  </si>
  <si>
    <t>Ellen Ãr GunnlaugsdÃ³ttir</t>
  </si>
  <si>
    <t>Vidcom Ãsland ehf.</t>
  </si>
  <si>
    <t>Klukka Appartment</t>
  </si>
  <si>
    <t>BrekkugerÃ°i ehf EUR</t>
  </si>
  <si>
    <t>KrÃ³kaleiÃ°ir ehf.</t>
  </si>
  <si>
    <t>Camper Rental Iceland</t>
  </si>
  <si>
    <t>10-11 BankastrÃ¦ti</t>
  </si>
  <si>
    <t>BSR 5610000 nr. 155</t>
  </si>
  <si>
    <t>BÃ­ll.is</t>
  </si>
  <si>
    <t>Myndbandavinnslan ehf.</t>
  </si>
  <si>
    <t>Atlantsflug</t>
  </si>
  <si>
    <t>Akranes / SkÃ³lagÃ¦sla</t>
  </si>
  <si>
    <t>Netberg ehf - vefverslun</t>
  </si>
  <si>
    <t>Iceapartment Akureyri EUR</t>
  </si>
  <si>
    <t>Aff concept store</t>
  </si>
  <si>
    <t>Booking Westman Islands</t>
  </si>
  <si>
    <t>LandnÃ¡m ehf.</t>
  </si>
  <si>
    <t>Captain Reykjavik</t>
  </si>
  <si>
    <t>GangverÃ° ehf.</t>
  </si>
  <si>
    <t>Happytours</t>
  </si>
  <si>
    <t>MatÃ­s ohf.</t>
  </si>
  <si>
    <t>Skaftfell Art Center</t>
  </si>
  <si>
    <t>FosshÃ³tel Hellnar</t>
  </si>
  <si>
    <t>Basic International ehf.</t>
  </si>
  <si>
    <t>GarÃ°plÃ¶ntur KiÃ°afell III</t>
  </si>
  <si>
    <t>YD Design</t>
  </si>
  <si>
    <t>Tomato</t>
  </si>
  <si>
    <t>BetterPrice4U ehf.</t>
  </si>
  <si>
    <t>BÃ­lahÃ³tel</t>
  </si>
  <si>
    <t>Inga BjÃ¶ss</t>
  </si>
  <si>
    <t>FossatÃºn</t>
  </si>
  <si>
    <t>MiÃ°tÃºn Guesthouse</t>
  </si>
  <si>
    <t>LeigufÃ©lag BÃºseta ehf.</t>
  </si>
  <si>
    <t>The Snowbird - ReykjavÃ­k</t>
  </si>
  <si>
    <t>TjaldsvÃ¦Ã°iÃ° SelsskÃ³gi</t>
  </si>
  <si>
    <t>South Street Apartments</t>
  </si>
  <si>
    <t>ApÃ³tek MOS</t>
  </si>
  <si>
    <t>Allrahanda ehf</t>
  </si>
  <si>
    <t>SkÃ¡lmÃ¶ld sf.</t>
  </si>
  <si>
    <t>GullskÃ³gar ehf</t>
  </si>
  <si>
    <t>SjanghÃ¦</t>
  </si>
  <si>
    <t>FlÃ¶sin/OldLighthouse Cafe</t>
  </si>
  <si>
    <t>GolfklÃºbbur ReykjavÃ­kur</t>
  </si>
  <si>
    <t>TannlÃ¦knastofa FGS</t>
  </si>
  <si>
    <t>Brandson ehf</t>
  </si>
  <si>
    <t>Taxi 6913546</t>
  </si>
  <si>
    <t>Metal - UmboÃ°</t>
  </si>
  <si>
    <t>CrossFit ReykjavÃ­k</t>
  </si>
  <si>
    <t>FÃ³taaÃ°gerÃ°astofa Ingu</t>
  </si>
  <si>
    <t>Varma ÃrmÃºla 31</t>
  </si>
  <si>
    <t xml:space="preserve">N1 KringlumÃ½rarbraut 100 - 322 </t>
  </si>
  <si>
    <t>N1 Langitangi 1a - 0260</t>
  </si>
  <si>
    <t xml:space="preserve">N1 Austurvegur 48 - 7010       </t>
  </si>
  <si>
    <t>N1 Dalbraut 14 - 0415</t>
  </si>
  <si>
    <t xml:space="preserve">N1 Ãrtorg 4 - 3010             </t>
  </si>
  <si>
    <t>N1 N1 VÃ¶ruhÃºs  - 0200</t>
  </si>
  <si>
    <t>Hreyfill Nr 227</t>
  </si>
  <si>
    <t>ÃsbjÃ¶rn Ã“lafsson ehf</t>
  </si>
  <si>
    <t>GYM800/CFSelfoss</t>
  </si>
  <si>
    <t>LionsklÃºbburinn Dynkur</t>
  </si>
  <si>
    <t>66 NorÃ°ur MiÃ°hrauni</t>
  </si>
  <si>
    <t>KristbjÃ¶rg - Keramikerkst</t>
  </si>
  <si>
    <t>Afrodita design</t>
  </si>
  <si>
    <t>NTC-Akkeri</t>
  </si>
  <si>
    <t>Harbour Inn - guesthouse</t>
  </si>
  <si>
    <t>VH-Veitingar</t>
  </si>
  <si>
    <t>Icelandair/Saga Shop Ãštsala</t>
  </si>
  <si>
    <t>HAp USD</t>
  </si>
  <si>
    <t>Southcoast Adventure</t>
  </si>
  <si>
    <t>Floatingtours</t>
  </si>
  <si>
    <t>Ãsa Bald Handwoven</t>
  </si>
  <si>
    <t>Snyrti- og fÃ³taaÃ°gerÃ°ast. Evu</t>
  </si>
  <si>
    <t>NEXUS</t>
  </si>
  <si>
    <t>Cool Inspiration ehf.</t>
  </si>
  <si>
    <t>www.flottfot.is</t>
  </si>
  <si>
    <t>JarÃ°bÃ¶Ã°in hf.</t>
  </si>
  <si>
    <t>White Room ehf.</t>
  </si>
  <si>
    <t>Cozy Campers EUR</t>
  </si>
  <si>
    <t>Frostwear ehf.</t>
  </si>
  <si>
    <t>GetLocal</t>
  </si>
  <si>
    <t>Tiska.is</t>
  </si>
  <si>
    <t>Avis LangtÃ­maleiga</t>
  </si>
  <si>
    <t>Central Guesthouse ehf.</t>
  </si>
  <si>
    <t>GetLocal USD</t>
  </si>
  <si>
    <t>Heitirpottar.is</t>
  </si>
  <si>
    <t>Artemis-Dans ehf.</t>
  </si>
  <si>
    <t>HalldÃ³ra SjÃ¶fn RÃ³bertsdÃ³ttir</t>
  </si>
  <si>
    <t>RÃ¶skva</t>
  </si>
  <si>
    <t>Hjarta bÃ¦jarins ehf.</t>
  </si>
  <si>
    <t>Northern Comfort Apartments GBP</t>
  </si>
  <si>
    <t>Eldey</t>
  </si>
  <si>
    <t>KAI</t>
  </si>
  <si>
    <t>JÃºdÃ³fÃ©lag GarÃ°abÃ¦jar</t>
  </si>
  <si>
    <t>Landscape Photograpy IcelandUSD</t>
  </si>
  <si>
    <t>TrÃ¶ll Expeditions</t>
  </si>
  <si>
    <t>Loftorka Ã­ Borgarnesi</t>
  </si>
  <si>
    <t>Lausnin/SigurbjÃ¶rg</t>
  </si>
  <si>
    <t>Costco Wholesale Iceland ehf.</t>
  </si>
  <si>
    <t>UniCars BÃ­laÃ¾jÃ³nusta</t>
  </si>
  <si>
    <t xml:space="preserve">N1 AÃ°alstrÃ¦ti 110 - 1110       </t>
  </si>
  <si>
    <t xml:space="preserve">N1 HeiÃ°artÃºn 1 - 7910          </t>
  </si>
  <si>
    <t>Test Borgun UT ISK</t>
  </si>
  <si>
    <t>moi kid - wholesale</t>
  </si>
  <si>
    <t>TindastÃ³ll - JÃºdÃ³</t>
  </si>
  <si>
    <t>Embassy house</t>
  </si>
  <si>
    <t>Macland-Laugavegi/posar</t>
  </si>
  <si>
    <t>MjÃ¶lnir MMA boÃ°greiÃ°slur</t>
  </si>
  <si>
    <t>BjÃ¶rn JÃ³nsson</t>
  </si>
  <si>
    <t>Landamerki-ReyÃ°arfjÃ¶rÃ°ur</t>
  </si>
  <si>
    <t>Sunnugisting ehf</t>
  </si>
  <si>
    <t>Student Hostel GG</t>
  </si>
  <si>
    <t>Bilaver Ak</t>
  </si>
  <si>
    <t>Bilruduthjonustan</t>
  </si>
  <si>
    <t>Bilapunkturinn</t>
  </si>
  <si>
    <t>Versus bilarettingar og malun</t>
  </si>
  <si>
    <t>PurkhÃºs</t>
  </si>
  <si>
    <t>Hr.</t>
  </si>
  <si>
    <t>Beauty Lounge By SHE</t>
  </si>
  <si>
    <t>Vinvinir ehf</t>
  </si>
  <si>
    <t>Anna Lind Jons Fridriksdottir</t>
  </si>
  <si>
    <t>Bilamalun Sigursveins</t>
  </si>
  <si>
    <t>Laeknastofan Arndis Vala ehf.</t>
  </si>
  <si>
    <t>Arona</t>
  </si>
  <si>
    <t>KPG modelsmidi</t>
  </si>
  <si>
    <t>Heilsa og fegurd</t>
  </si>
  <si>
    <t>Mai Verslun</t>
  </si>
  <si>
    <t>Baguette Master</t>
  </si>
  <si>
    <t>Bazilika</t>
  </si>
  <si>
    <t>Ace Car Rental</t>
  </si>
  <si>
    <t>Storm HÃ³tel EUR</t>
  </si>
  <si>
    <t>SÃ­minn ÃrmÃºla verslun</t>
  </si>
  <si>
    <t>NorÃ°ursigling hf.</t>
  </si>
  <si>
    <t>Happy Campers ehf.</t>
  </si>
  <si>
    <t>Traffic / Elva</t>
  </si>
  <si>
    <t>Blakdeild KeflavÃ­kur</t>
  </si>
  <si>
    <t>KlifurfÃ©lag ÃA</t>
  </si>
  <si>
    <t>ToppbÃ­lar ehf</t>
  </si>
  <si>
    <t>Scala</t>
  </si>
  <si>
    <t>UMF Stjarnan</t>
  </si>
  <si>
    <t>Paloma</t>
  </si>
  <si>
    <t>KrÃ³nan Fitjum</t>
  </si>
  <si>
    <t>Salurinn Ã­ KÃ³pavogi</t>
  </si>
  <si>
    <t>Townapartment Reykjavik</t>
  </si>
  <si>
    <t>Stakkholt 4a, 501  EUR</t>
  </si>
  <si>
    <t xml:space="preserve">N1 StÃ³ragerÃ°i - 313            </t>
  </si>
  <si>
    <t xml:space="preserve">N1 SkÃ³garsel - 315             </t>
  </si>
  <si>
    <t>BLUE Car Rental</t>
  </si>
  <si>
    <t>Taxi Service 36</t>
  </si>
  <si>
    <t>VON mathÃºs</t>
  </si>
  <si>
    <t>FÃ©lagsst aldraÃ°a EirhÃ¶mrum Mos</t>
  </si>
  <si>
    <t>Ã–lstofa K og S</t>
  </si>
  <si>
    <t>Herrafataverslun</t>
  </si>
  <si>
    <t>VÃ¡tryggingafÃ©lag Ãslands hf.</t>
  </si>
  <si>
    <t>ForeldrafÃ©lag LandakotsskÃ³la</t>
  </si>
  <si>
    <t>EldsmiÃ°jan SuÃ°urlandsbraut</t>
  </si>
  <si>
    <t>yoyo</t>
  </si>
  <si>
    <t>Verslun SÃBS</t>
  </si>
  <si>
    <t>Kef/Nja2.flokkur</t>
  </si>
  <si>
    <t>Illugi Fanndal Birkisson</t>
  </si>
  <si>
    <t>Flekaskil ehf.</t>
  </si>
  <si>
    <t>HÃ³tel TindastÃ³ll</t>
  </si>
  <si>
    <t>Icelands Guesthouse</t>
  </si>
  <si>
    <t>StjÃ³rntÃ¦kni</t>
  </si>
  <si>
    <t>AusturfÃ¶r ehf.</t>
  </si>
  <si>
    <t>Luxor tÃ¦kjaleiga og sala</t>
  </si>
  <si>
    <t>Kron ehf.</t>
  </si>
  <si>
    <t>ListamannafÃ©lagiÃ° Kaolin</t>
  </si>
  <si>
    <t>Reebok fitness - NÃ³ri</t>
  </si>
  <si>
    <t>EVG slf.</t>
  </si>
  <si>
    <t>Skuggi hÃ¡r</t>
  </si>
  <si>
    <t>Samkaup hf. - afslÃ¡ttarkort</t>
  </si>
  <si>
    <t>Larsen Energy Brand</t>
  </si>
  <si>
    <t>Iceland Tax Free</t>
  </si>
  <si>
    <t>HÃ¦fingarstÃ¶Ã°in</t>
  </si>
  <si>
    <t>VÃ¶tnin Angling Service ehf.</t>
  </si>
  <si>
    <t>SÃ¡lrÃ¦n meÃ°ferÃ°</t>
  </si>
  <si>
    <t>Ã–lverk Pizza&amp;BrugghÃºs</t>
  </si>
  <si>
    <t>BÃ­lgreinasambandiÃ°</t>
  </si>
  <si>
    <t>Tourismiceland</t>
  </si>
  <si>
    <t>BÃ­ll 22</t>
  </si>
  <si>
    <t>Kaffivagninn</t>
  </si>
  <si>
    <t>VeÃ°ur</t>
  </si>
  <si>
    <t>Fotomax / NordicPhotos EUR</t>
  </si>
  <si>
    <t>StuÃ°ningsmannaklÃºbbur</t>
  </si>
  <si>
    <t>Hulda Hildibrands ehf</t>
  </si>
  <si>
    <t>KaupfjelagiÃ° Verzlun</t>
  </si>
  <si>
    <t>Vero Moda-Kringlan</t>
  </si>
  <si>
    <t>Name it-SmÃ¡ralind</t>
  </si>
  <si>
    <t>PÃºÃ°urkerlingin Flugeldar</t>
  </si>
  <si>
    <t>FrÃ­mÃºrarastÃºkan Glitnir-ÃrgjÃ¶ld</t>
  </si>
  <si>
    <t>SundskÃ³li SÃ³leyjar</t>
  </si>
  <si>
    <t>OrlofshÃºs ehf</t>
  </si>
  <si>
    <t>Hraunfossar - Barnafoss ehf</t>
  </si>
  <si>
    <t>Issi Fish and Chips</t>
  </si>
  <si>
    <t>CP ReykjavÃ­k ehf 23</t>
  </si>
  <si>
    <t>DalvÃ­kurbyggÃ° - ByggÃ°as. Hvoll</t>
  </si>
  <si>
    <t>FriÃ°bergur leigubÃ­ll</t>
  </si>
  <si>
    <t>Brunirhorse</t>
  </si>
  <si>
    <t>Puffin and Friends</t>
  </si>
  <si>
    <t>Kelduholt slf.</t>
  </si>
  <si>
    <t>BjÃ³rbÃ¶Ã°in ehf</t>
  </si>
  <si>
    <t>Perlan Museum</t>
  </si>
  <si>
    <t>PÃ³lstjarnan</t>
  </si>
  <si>
    <t>KÃºbalÃºbra ehf.</t>
  </si>
  <si>
    <t>Bilar og partar</t>
  </si>
  <si>
    <t>Beauty Masterclass</t>
  </si>
  <si>
    <t>Kaupsel</t>
  </si>
  <si>
    <t>Frystihusid</t>
  </si>
  <si>
    <t>Graf skiltagerd</t>
  </si>
  <si>
    <t>Borgarbros ehf.</t>
  </si>
  <si>
    <t>Endurheimt - sjukrathjalfun</t>
  </si>
  <si>
    <t>Blom og fidrildi ehf</t>
  </si>
  <si>
    <t>Ragna Bjorg Arnardottir</t>
  </si>
  <si>
    <t>Pastagerdin</t>
  </si>
  <si>
    <t>City Company</t>
  </si>
  <si>
    <t>Lea slf.</t>
  </si>
  <si>
    <t>Bileyri</t>
  </si>
  <si>
    <t>RSA</t>
  </si>
  <si>
    <t>Detail Shop</t>
  </si>
  <si>
    <t>Karolina Fund - Menningarsmygl</t>
  </si>
  <si>
    <t>Icemart</t>
  </si>
  <si>
    <t>TannhjÃ³l ehf</t>
  </si>
  <si>
    <t>Local ReykjavÃ­kurvegi</t>
  </si>
  <si>
    <t>Jenna Huld hÃºÃ°lÃ¦knir</t>
  </si>
  <si>
    <t>Superjeep ehf</t>
  </si>
  <si>
    <t>ÃštgÃ¡fufÃ©lagiÃ° Stundin ehf</t>
  </si>
  <si>
    <t>Icelimo ehf.</t>
  </si>
  <si>
    <t>S43 ehf</t>
  </si>
  <si>
    <t>Inside the Volcano</t>
  </si>
  <si>
    <t>Hreyfill nr 323</t>
  </si>
  <si>
    <t>MagnÃºs JÃ³nsson ehf.</t>
  </si>
  <si>
    <t>Ra oils-pure natural oils</t>
  </si>
  <si>
    <t>SigurbjÃ¶rg JÃ³na</t>
  </si>
  <si>
    <t>The Wing Man</t>
  </si>
  <si>
    <t>Another Iceland</t>
  </si>
  <si>
    <t>Goldcar Iceland</t>
  </si>
  <si>
    <t>Kling og Bang</t>
  </si>
  <si>
    <t>Xich Lo Express</t>
  </si>
  <si>
    <t>KrambÃºÃ°in FlÃºÃ°um/S-Pay/380</t>
  </si>
  <si>
    <t>Bikers Paradise ehf</t>
  </si>
  <si>
    <t>BSR 5610000 NR.39</t>
  </si>
  <si>
    <t>HestamiÃ°stÃ¶Ã°in SÃ³lvangur ehf.</t>
  </si>
  <si>
    <t>Local SÃ­minnPay</t>
  </si>
  <si>
    <t>ÃsbÃºÃ°in SÃ­minnPay</t>
  </si>
  <si>
    <t>Guesthouse BrÃºnahlÃ­Ã°</t>
  </si>
  <si>
    <t>Volcano Huts Alftavatn</t>
  </si>
  <si>
    <t>BÃºllan</t>
  </si>
  <si>
    <t>Ãsleifur heppni</t>
  </si>
  <si>
    <t>Icebike adventures USD</t>
  </si>
  <si>
    <t>RÃ¶Ã°ull</t>
  </si>
  <si>
    <t>Blakdeild Leiknis</t>
  </si>
  <si>
    <t>10-11 Laugavegur SÃ­minnPay</t>
  </si>
  <si>
    <t>A-StÃ¶Ã°in bÃ­ll 63-Eringur</t>
  </si>
  <si>
    <t>Nest apartments</t>
  </si>
  <si>
    <t>Karolina fund - Mokki og GÃ³gÃ³</t>
  </si>
  <si>
    <t>SEB jewellery</t>
  </si>
  <si>
    <t>HeilsugÃ¦sla ReykjavÃ­kur</t>
  </si>
  <si>
    <t>Tales from Iceland</t>
  </si>
  <si>
    <t>BusTravel Iceland</t>
  </si>
  <si>
    <t>Leitum leiÃ°a</t>
  </si>
  <si>
    <t>LÃ¶Ã°ur VatnagÃ¶rÃ°um</t>
  </si>
  <si>
    <t>undurfot.is</t>
  </si>
  <si>
    <t>Taxi Tours</t>
  </si>
  <si>
    <t>SBD Ã¡ Ãslandi</t>
  </si>
  <si>
    <t>BikeRental.is</t>
  </si>
  <si>
    <t>LÃ¶Ã°ur Hafnargata</t>
  </si>
  <si>
    <t>Neistinn,styrktarf hjartv barna</t>
  </si>
  <si>
    <t>Jorgensen Restaurant</t>
  </si>
  <si>
    <t>24 Iceland</t>
  </si>
  <si>
    <t>CenterHotel Skjaldbreid EUR</t>
  </si>
  <si>
    <t>SunnubÃºÃ°in/333</t>
  </si>
  <si>
    <t>RE Online - USD</t>
  </si>
  <si>
    <t>Lagoon Car Rental</t>
  </si>
  <si>
    <t>GamestÃ¶Ã°in</t>
  </si>
  <si>
    <t>Lakitours - SH55 slf</t>
  </si>
  <si>
    <t>www.SkinBoss.is</t>
  </si>
  <si>
    <t>Primex ehf. USD</t>
  </si>
  <si>
    <t>CleÃ³ Steinunn</t>
  </si>
  <si>
    <t>Milkfactory - HÃ¶fn</t>
  </si>
  <si>
    <t>Iceapartment EUR</t>
  </si>
  <si>
    <t>ÃsrÃ¶r</t>
  </si>
  <si>
    <t>Brekkugisting</t>
  </si>
  <si>
    <t>SjÃ¡lfsbjÃ¶rg lsf</t>
  </si>
  <si>
    <t>SportstÃ¶Ã°in ehf</t>
  </si>
  <si>
    <t>Nefsholt ehf.</t>
  </si>
  <si>
    <t>EmelÃ­a AntonsdÃ³ttir Crivello</t>
  </si>
  <si>
    <t>SÃ¶Ã°ulsholt ehf.</t>
  </si>
  <si>
    <t>Lacolina veitingastaÃ°ur</t>
  </si>
  <si>
    <t>ÃžrÃ­sker</t>
  </si>
  <si>
    <t>LionsklÃºbburinn Embla</t>
  </si>
  <si>
    <t>Ormsson - Ã¾jÃ³nusta</t>
  </si>
  <si>
    <t>www.carsiceland.com</t>
  </si>
  <si>
    <t>www.visitaskja.com</t>
  </si>
  <si>
    <t>Guide To Iceland</t>
  </si>
  <si>
    <t>ForeldrafÃ©lag FlataskÃ³la</t>
  </si>
  <si>
    <t>ATM Arion         B480 0348</t>
  </si>
  <si>
    <t>ÃžÃ³ra Hvanndal</t>
  </si>
  <si>
    <t>StarfsmannafÃ©lag DAS ReykjavÃ­k</t>
  </si>
  <si>
    <t>MeiÃ°ur trÃ©smiÃ°ja ehf.</t>
  </si>
  <si>
    <t>FrostaskjÃ³l JÃ³lamarkaÃ°ur</t>
  </si>
  <si>
    <t>HÃ³tel Berg</t>
  </si>
  <si>
    <t>Kol Restaurant</t>
  </si>
  <si>
    <t>Nicetravel Posi 1</t>
  </si>
  <si>
    <t>TrÃ©smiÃ°ja MagnÃºsar F.JÃ³nss ehf.</t>
  </si>
  <si>
    <t>South East ehf.</t>
  </si>
  <si>
    <t>Lausnin fjÃ¶lskyldumiÃ°stÃ¶Ã°</t>
  </si>
  <si>
    <t>HjÃ¡ SmÃ¡ra HÃ³lm ehf.</t>
  </si>
  <si>
    <t>A-StÃ¶Ã°in no 30</t>
  </si>
  <si>
    <t>CP ReykjavÃ­k ehf 12</t>
  </si>
  <si>
    <t>GKG</t>
  </si>
  <si>
    <t>Rakarastofan Herramenn</t>
  </si>
  <si>
    <t>ATM Arion          B39M 0339</t>
  </si>
  <si>
    <t>Ã“B SuÃ°urgata</t>
  </si>
  <si>
    <t>Silver hÃ¡rstofa</t>
  </si>
  <si>
    <t>SIGN ehf.</t>
  </si>
  <si>
    <t>Geysir</t>
  </si>
  <si>
    <t>VefÃ¶ld ehf.</t>
  </si>
  <si>
    <t>SunnubÃºÃ°in/ S.Pay 333</t>
  </si>
  <si>
    <t>KjÃ¶rbÃºÃ°in DalvÃ­k S.Pay/255</t>
  </si>
  <si>
    <t>NettÃ³ HrÃ­salund/S.Pay 250</t>
  </si>
  <si>
    <t>Samkaup NettÃ³Selfoss S.Pay 445</t>
  </si>
  <si>
    <t>AuÃ°ur Inga IngvarsdÃ³ttir</t>
  </si>
  <si>
    <t>Snyrtistofan DraumÃ³rar</t>
  </si>
  <si>
    <t>DalvÃ­kurbyggÃ° - SkÃ³lamatur</t>
  </si>
  <si>
    <t>Unnar Ottesen</t>
  </si>
  <si>
    <t>Perm ehf</t>
  </si>
  <si>
    <t>HÃ¶fÃ°abÃ³n</t>
  </si>
  <si>
    <t>Ã“.Johnson &amp;Kaaber  boÃ°gr.</t>
  </si>
  <si>
    <t>BÃ­laverkstÃ¦Ã°i NorÃ°urlands</t>
  </si>
  <si>
    <t>GeysirCabin EUR</t>
  </si>
  <si>
    <t>HÃ³tel SmÃ¡ri ehf EUR</t>
  </si>
  <si>
    <t>Dominos 17 MjÃ³dd Aur</t>
  </si>
  <si>
    <t>GerÃ°a Arndal SnyrtifrÃ¦Ã°ingur</t>
  </si>
  <si>
    <t>Smartbeds</t>
  </si>
  <si>
    <t>HÃ¶fÃ°ahÃ³tel ehf</t>
  </si>
  <si>
    <t>KolaportiÃ° - DVD ogsÃ­mahulstur</t>
  </si>
  <si>
    <t>TÃ¦kjatÃ¦kni ehf.</t>
  </si>
  <si>
    <t>Kraftur - Vefverslun</t>
  </si>
  <si>
    <t>PÃ³kersamband Ãslands</t>
  </si>
  <si>
    <t>Fjallraven</t>
  </si>
  <si>
    <t>Aftur</t>
  </si>
  <si>
    <t>ArnarljÃ³s slf</t>
  </si>
  <si>
    <t>ReykjavÃ­k Gift Shop</t>
  </si>
  <si>
    <t>Proximus</t>
  </si>
  <si>
    <t>Bragi ÃžÃ³r - LjÃ³smyndun</t>
  </si>
  <si>
    <t>SjÃ¡lfsali BoltavÃ©lar</t>
  </si>
  <si>
    <t>IÃ°nÃ³</t>
  </si>
  <si>
    <t>Hreyfill 174</t>
  </si>
  <si>
    <t>Hreyfill 345</t>
  </si>
  <si>
    <t>GistiheimiliÃ° GerÃ°i</t>
  </si>
  <si>
    <t>Hestaleigan LanghÃºsum</t>
  </si>
  <si>
    <t>Canopy ReykjavÃ­k</t>
  </si>
  <si>
    <t>A-Campers ehf.</t>
  </si>
  <si>
    <t>ARA Burger</t>
  </si>
  <si>
    <t>LÃ¡gafell</t>
  </si>
  <si>
    <t>Riding Tours South Iceland</t>
  </si>
  <si>
    <t>Harstofan</t>
  </si>
  <si>
    <t>Hreyfill nr. 195</t>
  </si>
  <si>
    <t>Birkikinn</t>
  </si>
  <si>
    <t>Handverk Ebbu</t>
  </si>
  <si>
    <t>ÃsbÃºÃ° VesturbÃ¦jar</t>
  </si>
  <si>
    <t>Litlahorn ehf</t>
  </si>
  <si>
    <t>Pizza 67 Eyjum</t>
  </si>
  <si>
    <t>Bakarameistarinn Flatahrauni</t>
  </si>
  <si>
    <t>A-stÃ¶Ã°in no 48</t>
  </si>
  <si>
    <t>EvÃ­ta</t>
  </si>
  <si>
    <t>ApÃ³tek HafnarfjarÃ°ar</t>
  </si>
  <si>
    <t>Ãštleiga Ã¡ geymslum</t>
  </si>
  <si>
    <t>Eric Ericsson</t>
  </si>
  <si>
    <t>BlÃºs milli fjalls og fjÃ¶ru</t>
  </si>
  <si>
    <t>LilleVoolcano</t>
  </si>
  <si>
    <t>RauÃ°i krossinn Ã­ KÃ³pavogi</t>
  </si>
  <si>
    <t>LjÃ³siÃ° SjÃ¡lfseignarstofnun</t>
  </si>
  <si>
    <t>VeitingarstaÃ°ur RÃ¶stin</t>
  </si>
  <si>
    <t>Mulazim Ustundag-HÃ¡rbÃ¦r</t>
  </si>
  <si>
    <t>SUF</t>
  </si>
  <si>
    <t>Kitchen &amp; Wine</t>
  </si>
  <si>
    <t>boxid.is</t>
  </si>
  <si>
    <t>Valshamar</t>
  </si>
  <si>
    <t>GÃºmmÃ­vinnslan Akureyri</t>
  </si>
  <si>
    <t>HalldÃ³r JÃ³nsson ehf</t>
  </si>
  <si>
    <t>HumarhÃ¶fnin ehf</t>
  </si>
  <si>
    <t xml:space="preserve">N1 SÃ¶luturn - 3609             </t>
  </si>
  <si>
    <t>Philippe Ricart</t>
  </si>
  <si>
    <t>The House of Beauty vefv</t>
  </si>
  <si>
    <t>SofÃ°u rÃ³tt - Vitar</t>
  </si>
  <si>
    <t>Orrifinn Skartgripi</t>
  </si>
  <si>
    <t>NÃ³atÃºn Austurveri</t>
  </si>
  <si>
    <t>Glanni veitingar</t>
  </si>
  <si>
    <t>Lava Cafe</t>
  </si>
  <si>
    <t>Geysir Heimili</t>
  </si>
  <si>
    <t>Jia Yao veitingastaÃ°ur</t>
  </si>
  <si>
    <t>RekstrarfÃ©lag Egilshallar ehf</t>
  </si>
  <si>
    <t>SjÃºkranuddstofa Ã“skars</t>
  </si>
  <si>
    <t>SjÃºkraÃ¾jÃ¡lfun Styrkur ehf.</t>
  </si>
  <si>
    <t>DÃ³ttir &amp; son</t>
  </si>
  <si>
    <t>Artasan</t>
  </si>
  <si>
    <t>Bakatil vintage</t>
  </si>
  <si>
    <t>DisDis</t>
  </si>
  <si>
    <t>Anton PÃ©tur Gunnarsson</t>
  </si>
  <si>
    <t>Air Iceland Connect</t>
  </si>
  <si>
    <t>StÃ³ra sviÃ°iÃ°</t>
  </si>
  <si>
    <t>Fischer</t>
  </si>
  <si>
    <t>HÃ³tel Vestmannaeyjar</t>
  </si>
  <si>
    <t>TÃ¦kjasalur leiknis</t>
  </si>
  <si>
    <t>FosshÃ³tel AustfirÃ°ir</t>
  </si>
  <si>
    <t>Sturta.is</t>
  </si>
  <si>
    <t>Te &amp; kaffi Hlemmi SÃ­minn Pay</t>
  </si>
  <si>
    <t>Te &amp; Kaffi Hamraborg</t>
  </si>
  <si>
    <t>Gott Ã.R-Misty</t>
  </si>
  <si>
    <t>Lyfja HafnarstrÃ¦ti</t>
  </si>
  <si>
    <t>Hreyfill nr. 407</t>
  </si>
  <si>
    <t>Iceland Akureyri</t>
  </si>
  <si>
    <t>Nesvegur 5</t>
  </si>
  <si>
    <t>Metabolic Akranesi</t>
  </si>
  <si>
    <t>EffectTinna Rut</t>
  </si>
  <si>
    <t>HAF STORE</t>
  </si>
  <si>
    <t>Wok On - Smaratorg</t>
  </si>
  <si>
    <t>SpÃºtnik</t>
  </si>
  <si>
    <t>Gallery Spuni ehf.</t>
  </si>
  <si>
    <t>Inkasso ehf.</t>
  </si>
  <si>
    <t>ISR Matrix</t>
  </si>
  <si>
    <t>LindartÃºn guesthouse EUR</t>
  </si>
  <si>
    <t>Rentaparty ehf.</t>
  </si>
  <si>
    <t>Corpus Medtek ehf.</t>
  </si>
  <si>
    <t>TÃ¶lvutÃ¦kni Verslun</t>
  </si>
  <si>
    <t>HÃ³tel KeflavÃ­k EUR</t>
  </si>
  <si>
    <t>Frost og Funi ehf.</t>
  </si>
  <si>
    <t>SÃ¦raf ehf.</t>
  </si>
  <si>
    <t>Knattspyrnuakademia Islands</t>
  </si>
  <si>
    <t>Kaffi HorniÃ°</t>
  </si>
  <si>
    <t>ÃrnessjÃ³Ã°ur</t>
  </si>
  <si>
    <t>GlÃ¦sibÃ³nHaraldsson ehf.</t>
  </si>
  <si>
    <t>Grandi101</t>
  </si>
  <si>
    <t>BlÃ¡r AprÃ­l</t>
  </si>
  <si>
    <t>OrkuskÃ¡li - SunnanÃ¡tt ehf.</t>
  </si>
  <si>
    <t>EddoDesign</t>
  </si>
  <si>
    <t>66 NorÃ°ur GlerÃ¡rtorgi</t>
  </si>
  <si>
    <t>JHK gÃ­tarnÃ¡mskeiÃ°</t>
  </si>
  <si>
    <t>Arctic apartment EUR</t>
  </si>
  <si>
    <t>LÃ¶Ã°ur LÃ¦kjargÃ¶tu HafnarfirÃ°i</t>
  </si>
  <si>
    <t>LÃ¶Ã°ur Vesturlandsvegur</t>
  </si>
  <si>
    <t>Roller Derby Ãsland</t>
  </si>
  <si>
    <t>CenterHotel Skjaldbreid</t>
  </si>
  <si>
    <t>CenterHotel Klopp  EUR</t>
  </si>
  <si>
    <t>CenterHotel Midgardur EUR</t>
  </si>
  <si>
    <t>CenterHotel Arnarhvoll EUR</t>
  </si>
  <si>
    <t>KyrrÃ°in ehf.</t>
  </si>
  <si>
    <t>AdrenalÃ­n.is</t>
  </si>
  <si>
    <t>The Drunk Rabbit</t>
  </si>
  <si>
    <t>OlÃ­s Litla Kaffistofan</t>
  </si>
  <si>
    <t>Brynja ehf</t>
  </si>
  <si>
    <t>Eyja Guldsmeden hotel</t>
  </si>
  <si>
    <t>Bryn design</t>
  </si>
  <si>
    <t>MOMO konur ehf</t>
  </si>
  <si>
    <t>LandspÃ­tali</t>
  </si>
  <si>
    <t>Mask Academy</t>
  </si>
  <si>
    <t>Molakot</t>
  </si>
  <si>
    <t>FÃ¦rni sjÃºkraÃ¾jÃ¡lfun ehf.</t>
  </si>
  <si>
    <t>Oddsson</t>
  </si>
  <si>
    <t>VeiÃ°irÃ­kiÃ°</t>
  </si>
  <si>
    <t>HB bÃ³n ehf.</t>
  </si>
  <si>
    <t>Ab Selfoss</t>
  </si>
  <si>
    <t>FosshÃ³tel JÃ¶kulsÃ¡rlÃ³n</t>
  </si>
  <si>
    <t>Wok On - Borgartun</t>
  </si>
  <si>
    <t>IOYO</t>
  </si>
  <si>
    <t>Hot Springs ehf.</t>
  </si>
  <si>
    <t>HÃ¡rsnyrtistofa DÃ³ra</t>
  </si>
  <si>
    <t>MÃ³torhjÃ³la og vÃ©lsleÃ°asamband Ã</t>
  </si>
  <si>
    <t>Lava</t>
  </si>
  <si>
    <t>Org vefverslun</t>
  </si>
  <si>
    <t>SÃÃ samtÃ¶k</t>
  </si>
  <si>
    <t>BryndÃ­s ÃžorsteinsdÃ³ttir</t>
  </si>
  <si>
    <t>Destination Blue Lagoon ehf</t>
  </si>
  <si>
    <t>Ethic ehf.</t>
  </si>
  <si>
    <t>Orlofssjodur Sameykis</t>
  </si>
  <si>
    <t>SjÃ¡lfstÃ¦Ã°isfÃ©lag KÃ³pavogs</t>
  </si>
  <si>
    <t>Ã“sinn</t>
  </si>
  <si>
    <t>AristÃ³ HÃ¡rstofa DÃ³ra</t>
  </si>
  <si>
    <t>SH Golf ehf - Golfskoli.is</t>
  </si>
  <si>
    <t>Gamla BÃ³kabÃºÃ°in</t>
  </si>
  <si>
    <t>HÃ¦fi endurhÃ¦fingarstÃ¶Ã° ehf.</t>
  </si>
  <si>
    <t>FÃ¦reyingafÃ©lagiÃ° Ã­ ReykjavÃ­k</t>
  </si>
  <si>
    <t>HÃ³tel Katla e-com</t>
  </si>
  <si>
    <t>Icelandair</t>
  </si>
  <si>
    <t>SkÃ¡linn SandgerÃ°i</t>
  </si>
  <si>
    <t>Sparta - HeilsurÃ¦kt</t>
  </si>
  <si>
    <t>Air Iceland Connect DKK</t>
  </si>
  <si>
    <t>Air Iceland Connect EUR</t>
  </si>
  <si>
    <t>Gistingi og tjaldstÃ¦Ã°i MiÃ°janes</t>
  </si>
  <si>
    <t>GuÃ°bjÃ¶rg RÃ³s HaraldsdÃ³ttir</t>
  </si>
  <si>
    <t>Ãlit - Hrund</t>
  </si>
  <si>
    <t>Thor Laugavegi 7</t>
  </si>
  <si>
    <t>HÃ³tel LÃ¡trabjarg</t>
  </si>
  <si>
    <t>StyrktarfÃ©lag lamaÃ°ra/fatlaÃ°ra</t>
  </si>
  <si>
    <t>Travelshift Marketplaces</t>
  </si>
  <si>
    <t>agustav ehf. USD</t>
  </si>
  <si>
    <t>HÃ³tel Selja</t>
  </si>
  <si>
    <t>Ananda - kakÃ³ og tÃ³nheilun</t>
  </si>
  <si>
    <t>SveitagarÃ°urinn</t>
  </si>
  <si>
    <t>Bragginn Bar &amp; BistrÃ³</t>
  </si>
  <si>
    <t>Meyja Snyrtistofa</t>
  </si>
  <si>
    <t>Katla adventure</t>
  </si>
  <si>
    <t>VinafÃ©lag SinfÃ³nÃ­uhljÃ³msv Ãsl</t>
  </si>
  <si>
    <t>Hali</t>
  </si>
  <si>
    <t>Hreyfing</t>
  </si>
  <si>
    <t>Hotel VOS EUR</t>
  </si>
  <si>
    <t>BÃ­laborg ehf</t>
  </si>
  <si>
    <t>VG Ã¾jÃ³nustan</t>
  </si>
  <si>
    <t>The Viking</t>
  </si>
  <si>
    <t>NorÃ°urorka orkureikningar</t>
  </si>
  <si>
    <t>LÃ¦knasetriÃ° Ã¡ NesvÃ¶llum</t>
  </si>
  <si>
    <t>Hrafnavellir Guest house</t>
  </si>
  <si>
    <t>Hreyfill nr. 322</t>
  </si>
  <si>
    <t>PetrÃ­na SigrÃºn HelgadÃ³ttir</t>
  </si>
  <si>
    <t>Manhattan Brimmprimm</t>
  </si>
  <si>
    <t>Namo ehf</t>
  </si>
  <si>
    <t>Ã“mur Yoga og Gongsetur</t>
  </si>
  <si>
    <t>Brim hotel EUR</t>
  </si>
  <si>
    <t>Hreyfill 385</t>
  </si>
  <si>
    <t>Ã“skir netverslun</t>
  </si>
  <si>
    <t>BrauÃ° og Co - Hlemmur MathÃ¶ll</t>
  </si>
  <si>
    <t>Andleg Ã¾jÃ¡lfun slf.</t>
  </si>
  <si>
    <t>Agndofa HÃ¶nnunarhÃºs</t>
  </si>
  <si>
    <t>SlaufHann</t>
  </si>
  <si>
    <t>www.lour.is</t>
  </si>
  <si>
    <t>Lena NL eignir</t>
  </si>
  <si>
    <t xml:space="preserve">N1 ÃžjÃ³nustustÃ¶Ã° - 3610         </t>
  </si>
  <si>
    <t>N1 BÃ­ldshÃ¶fÃ°i 2 - 0266</t>
  </si>
  <si>
    <t xml:space="preserve">N1 Kaupvangur 4 - 5310         </t>
  </si>
  <si>
    <t xml:space="preserve">N1 HÃ¡holt 2 - 356              </t>
  </si>
  <si>
    <t xml:space="preserve">N1 Hringbraut 12 - 360         </t>
  </si>
  <si>
    <t xml:space="preserve">N1 BrÃºartorg 1 - 510           </t>
  </si>
  <si>
    <t xml:space="preserve">N1 NorÃ°urlandsvegur - 2710     </t>
  </si>
  <si>
    <t>N1 GrÃ¦nÃ¡sbraut 552 - 8008</t>
  </si>
  <si>
    <t>N1 BÃ¡saskersbryggju - 6201</t>
  </si>
  <si>
    <t>Stracta Hotel.</t>
  </si>
  <si>
    <t>StÃ­gamÃ³t</t>
  </si>
  <si>
    <t>66 NorÃ°ur SmÃ¡ralind</t>
  </si>
  <si>
    <t>Mat-Werk ehf.</t>
  </si>
  <si>
    <t>TestamentiÃ°,Ã¡hugamannafÃ©lag</t>
  </si>
  <si>
    <t>SenjÃ³rÃ­tukÃ³rinn</t>
  </si>
  <si>
    <t>Blue Iceland Klukkugil</t>
  </si>
  <si>
    <t>Armar mÃ³t og kranar</t>
  </si>
  <si>
    <t>Dohop Connect Guarantee ISK</t>
  </si>
  <si>
    <t>Dohop Connect Guarantee GBP</t>
  </si>
  <si>
    <t>Guesthouse BessastaÃ°ir EUR</t>
  </si>
  <si>
    <t>MaltviskÃ­fÃ©lagiÃ°</t>
  </si>
  <si>
    <t>SÃ­minn Pay</t>
  </si>
  <si>
    <t>KVAN ehf.</t>
  </si>
  <si>
    <t>FrÃº Lauga - Siminn pay</t>
  </si>
  <si>
    <t>sumarsÃ³l ehf.</t>
  </si>
  <si>
    <t>SkautafÃ©lag RvÃ­kur,Ã­shokkÃ­deild</t>
  </si>
  <si>
    <t>Hringleikur - sirkuslistafÃ©lag</t>
  </si>
  <si>
    <t>FjelagiÃ° hÃ¡rstofa</t>
  </si>
  <si>
    <t>Tulipop USD</t>
  </si>
  <si>
    <t>Durum ehf</t>
  </si>
  <si>
    <t>Betri stofan</t>
  </si>
  <si>
    <t>Cory ehf</t>
  </si>
  <si>
    <t>Funky harstofa</t>
  </si>
  <si>
    <t>101 HÃ³telveitingar</t>
  </si>
  <si>
    <t>Campingcard Iceland</t>
  </si>
  <si>
    <t>Oddfellow</t>
  </si>
  <si>
    <t>DÃ½raverndunarfÃ©lagiÃ° Villiketti</t>
  </si>
  <si>
    <t>NÃ³atÃºn</t>
  </si>
  <si>
    <t>GuÃ°rÃºn AÃ°albjÃ¶rg ÃrnadÃ³ttir</t>
  </si>
  <si>
    <t>BSR 5610000 NR.14</t>
  </si>
  <si>
    <t>Titi beauty</t>
  </si>
  <si>
    <t>Kaupland ehf.</t>
  </si>
  <si>
    <t>Dottir Dyeworks</t>
  </si>
  <si>
    <t>GullkÃºnst Slf</t>
  </si>
  <si>
    <t>Hrafnagull</t>
  </si>
  <si>
    <t>GolfklÃºbbur MosfellsbÃ¦jar</t>
  </si>
  <si>
    <t>FannÃ½H</t>
  </si>
  <si>
    <t>FjÃ¶lnir HokkÃ­deild</t>
  </si>
  <si>
    <t>Iceland Vesturbergi SÃ­minn/615</t>
  </si>
  <si>
    <t>KrambÃºÃ°in BorgartÃºni /384</t>
  </si>
  <si>
    <t>KrambÃºÃ°in GrÃ­msbÃ¦ S.Pay /388</t>
  </si>
  <si>
    <t>GuÃ°nÃ½ M MagnÃºsdÃ³ttir</t>
  </si>
  <si>
    <t>The Barn</t>
  </si>
  <si>
    <t>G.J FerÃ°abÃ­lar</t>
  </si>
  <si>
    <t>Glymur flutningaÃ¾jÃ³nusta</t>
  </si>
  <si>
    <t>Magnval ehf</t>
  </si>
  <si>
    <t>ÃžjÃ³Ã°garÃ°urinn Ã¡ ÃžingvÃ¶llum</t>
  </si>
  <si>
    <t>Milkfactory - HÃ¶fn EUR</t>
  </si>
  <si>
    <t>FerÃ°aÃ¾jÃ³nusta MÃ³ra ehf.</t>
  </si>
  <si>
    <t>Iceland Taxi Travel</t>
  </si>
  <si>
    <t>Salt EldhÃºs ehf.</t>
  </si>
  <si>
    <t>bbfreyja</t>
  </si>
  <si>
    <t>Ion Hotel</t>
  </si>
  <si>
    <t>NeyÃ°arÃ¾jÃ³nusta Sveins</t>
  </si>
  <si>
    <t>KeiluhÃ¶llin EgilshÃ¶ll</t>
  </si>
  <si>
    <t>Melanes ferÃ°aÃ¾jÃ³nusta ehf.</t>
  </si>
  <si>
    <t>UngfrÃºin GÃ³Ã°a</t>
  </si>
  <si>
    <t>EnglahÃ¡r</t>
  </si>
  <si>
    <t>IMF Klinik slf.</t>
  </si>
  <si>
    <t>Reynisfjara ehf.</t>
  </si>
  <si>
    <t>Enterprise LangtÃ­ma</t>
  </si>
  <si>
    <t>Made in mountains ehf.</t>
  </si>
  <si>
    <t>LjÃ³sbrÃ¡ - Steinasafn</t>
  </si>
  <si>
    <t>Ãsland Treasures ehf.</t>
  </si>
  <si>
    <t>BÃ³nstÃ¶Ã° HafnarfjarÃ°ar</t>
  </si>
  <si>
    <t>ReykjavÃ­k Sightseeing</t>
  </si>
  <si>
    <t>Infinity Blue</t>
  </si>
  <si>
    <t>RÃºnar Ãstvaldsson</t>
  </si>
  <si>
    <t>Tindar/Gunnar Leifsson EUR</t>
  </si>
  <si>
    <t>www.grapevine.is</t>
  </si>
  <si>
    <t>GAA - sjÃºkraÃ¾jÃ¡lfun ehf.</t>
  </si>
  <si>
    <t>NAPRAPAT - ORKUHÃšSIÃ</t>
  </si>
  <si>
    <t>Teigur Akranes</t>
  </si>
  <si>
    <t>SjÃ¡lfstÃ¦Ã°isflokkurinn</t>
  </si>
  <si>
    <t>PÃºkinn</t>
  </si>
  <si>
    <t>KruÃ°erÃ­</t>
  </si>
  <si>
    <t>1A Guesthouse</t>
  </si>
  <si>
    <t>Sigga - Korner</t>
  </si>
  <si>
    <t>Rafgeisli TRZ</t>
  </si>
  <si>
    <t>HrÃºtadagur</t>
  </si>
  <si>
    <t>GolfklÃºbburinn Keilir</t>
  </si>
  <si>
    <t xml:space="preserve">N1 Gagnvegur - 317             </t>
  </si>
  <si>
    <t>Alexandra - Manhattan</t>
  </si>
  <si>
    <t>Kvikk HraunbÃ¦r</t>
  </si>
  <si>
    <t>Hera fÃ­nir fÃ¦tur</t>
  </si>
  <si>
    <t>Herinn Rnb</t>
  </si>
  <si>
    <t>2Go Travel ehf EUR</t>
  </si>
  <si>
    <t>TextÃ­llistamiÃ°stÃ¶Ã°</t>
  </si>
  <si>
    <t>FerÃ°askrifstofan ehf USD</t>
  </si>
  <si>
    <t>HrafndÃ­s T PÃ©tursd SÃ¡lfrÃ¦Ã°ingur</t>
  </si>
  <si>
    <t>Kvikk Miklabraut</t>
  </si>
  <si>
    <t>BÃºÃ°in Decor</t>
  </si>
  <si>
    <t>BÃ­laleiga Selfoss</t>
  </si>
  <si>
    <t>Osteria Emiliana</t>
  </si>
  <si>
    <t>Kvikk Laugavegur</t>
  </si>
  <si>
    <t>ByggÃ°asafniÃ° Ã­ SkÃ³gum</t>
  </si>
  <si>
    <t>Vefjan</t>
  </si>
  <si>
    <t>Bella Donna ehf.</t>
  </si>
  <si>
    <t>Valshamur</t>
  </si>
  <si>
    <t>Rmk ehf</t>
  </si>
  <si>
    <t>Homebase ehf</t>
  </si>
  <si>
    <t>Unnar hundasnyrtir</t>
  </si>
  <si>
    <t>Heilsueyjan ehf</t>
  </si>
  <si>
    <t>BSO 66</t>
  </si>
  <si>
    <t>Sensational World ehf.</t>
  </si>
  <si>
    <t>Farmhouse Lodge</t>
  </si>
  <si>
    <t>LeirbakarÃ­iÃ° ehf</t>
  </si>
  <si>
    <t>FerÃ°aÃ¾jÃ³nustan Himnasvalir EUR</t>
  </si>
  <si>
    <t>Heilsuvernd ehf</t>
  </si>
  <si>
    <t>Kidda - heilsunuddari</t>
  </si>
  <si>
    <t>BÃ­lanaust - Motormax</t>
  </si>
  <si>
    <t xml:space="preserve">DÃ¦lan FellsmÃºla                </t>
  </si>
  <si>
    <t xml:space="preserve">DÃ¦lan HÃ¦Ã°arsmÃ¡ra               </t>
  </si>
  <si>
    <t xml:space="preserve">AtlantsolÃ­a KirkjustÃ©tt        </t>
  </si>
  <si>
    <t>Kebaba House</t>
  </si>
  <si>
    <t>FerÃ°aÃ¾jÃ³nustan Vellir</t>
  </si>
  <si>
    <t>StrandfÃ©lagiÃ°</t>
  </si>
  <si>
    <t>Yellow hÃ¡r</t>
  </si>
  <si>
    <t>BÃ­lanaust - Motormax Vefverslun</t>
  </si>
  <si>
    <t>Golf Company</t>
  </si>
  <si>
    <t>KÃ³sÃ½prjÃ³n</t>
  </si>
  <si>
    <t>EIRIKSSON BRASSERIE</t>
  </si>
  <si>
    <t>Herra Snjall</t>
  </si>
  <si>
    <t>Flying Tiger SmÃ¡ralind</t>
  </si>
  <si>
    <t>ÃštgerÃ°in ehf.</t>
  </si>
  <si>
    <t>MiÃ°fjarÃ°arÃ¡</t>
  </si>
  <si>
    <t>Karlotta H. MargrÃ©tardÃ³ttir</t>
  </si>
  <si>
    <t>HÃ¶fn Hostel</t>
  </si>
  <si>
    <t>MÃºlabyggÃ° 2 ehf</t>
  </si>
  <si>
    <t>Spirit North</t>
  </si>
  <si>
    <t>GuÃ°rÃºn FjÃ³la HalldÃ³rsdÃ³ttir</t>
  </si>
  <si>
    <t>Brand New Company</t>
  </si>
  <si>
    <t>Shawarma King</t>
  </si>
  <si>
    <t>Hreyfill 501</t>
  </si>
  <si>
    <t>Ã–lgerÃ° Egils SkallagrÃ­ms hf</t>
  </si>
  <si>
    <t>PÃ©tur Erlends.</t>
  </si>
  <si>
    <t>Glacial Experience</t>
  </si>
  <si>
    <t>HAG Fasteignir ehf</t>
  </si>
  <si>
    <t>NemendafÃ©lag FjÃ¶lbrautas. SnÃ¦fe</t>
  </si>
  <si>
    <t>DraumahÃ¡r - Brynja</t>
  </si>
  <si>
    <t>KÃ³telettan</t>
  </si>
  <si>
    <t>Payment link - AMG</t>
  </si>
  <si>
    <t>DÃ¶Ã°lur</t>
  </si>
  <si>
    <t>Comfortable Apartments EUR</t>
  </si>
  <si>
    <t>Farfuglar ses.</t>
  </si>
  <si>
    <t>FerÃ°afÃ©lagiÃ° Ãštivist</t>
  </si>
  <si>
    <t>TjaldsvÃ¦Ã°i - Laugarvatn - Campi</t>
  </si>
  <si>
    <t>Weekday</t>
  </si>
  <si>
    <t>Monki</t>
  </si>
  <si>
    <t>22 Hill Hotel GODO</t>
  </si>
  <si>
    <t>GallerÃ­ Fold</t>
  </si>
  <si>
    <t>Safnarinn</t>
  </si>
  <si>
    <t>KarolÃ­na Craftbar</t>
  </si>
  <si>
    <t>Verzlunarfjelag Ãrnesshrepps</t>
  </si>
  <si>
    <t>Arcanum FjallaleiÃ°sÃ¶gumenn</t>
  </si>
  <si>
    <t>Brynhildur Ben</t>
  </si>
  <si>
    <t>Ã–rlygur Kristfinnsson SÃ½ning</t>
  </si>
  <si>
    <t>Arnarnes ParadÃ­s EUR</t>
  </si>
  <si>
    <t>GallerÃ­iÃ°</t>
  </si>
  <si>
    <t>ÃÃ¾rÃ³ttabandalag Akraness</t>
  </si>
  <si>
    <t>BÃ­lal. Akureyrar Europcar</t>
  </si>
  <si>
    <t>JÃ³hanna Fylkis</t>
  </si>
  <si>
    <t>Origo hf</t>
  </si>
  <si>
    <t>Smokehouse ehf</t>
  </si>
  <si>
    <t>Dohop GatwickConnects fee DKK</t>
  </si>
  <si>
    <t>TraustholtshÃ³lmi ehf.</t>
  </si>
  <si>
    <t>Gestastofan Malarrifi</t>
  </si>
  <si>
    <t>ÃžrÃ³ttur Vogum NÃ³ri</t>
  </si>
  <si>
    <t>Comfy Guesthouse</t>
  </si>
  <si>
    <t>BÃ­laleiga FlugleiÃ°a</t>
  </si>
  <si>
    <t>Vefsjoppan</t>
  </si>
  <si>
    <t xml:space="preserve">AtlantsolÃ­a Stapabraut 21      </t>
  </si>
  <si>
    <t>Karolina fund - Ã“li Gneisti</t>
  </si>
  <si>
    <t>SÃ¡larstyrkur ehf.</t>
  </si>
  <si>
    <t>SÃ¡l og geÃ° sÃ¡frÃ¦Ã°istofa slf.</t>
  </si>
  <si>
    <t>StÃ­na F.</t>
  </si>
  <si>
    <t>HrafnshÃ³ll ehf</t>
  </si>
  <si>
    <t>CenterHotel Laugavegi</t>
  </si>
  <si>
    <t>GlÃ³ Engjateig</t>
  </si>
  <si>
    <t>Indversk SjÃ¶l</t>
  </si>
  <si>
    <t>Loksins Bar ReykjavÃ­k</t>
  </si>
  <si>
    <t>1StÃ¶kk grab&amp;go Laugav</t>
  </si>
  <si>
    <t>LeiguskjÃ³l ehf.</t>
  </si>
  <si>
    <t>AMÃ ehf</t>
  </si>
  <si>
    <t>AlzheimersamtÃ¶kin</t>
  </si>
  <si>
    <t>GarnbÃºÃ° Eddu</t>
  </si>
  <si>
    <t>Katherine Nail-Lash</t>
  </si>
  <si>
    <t>HÃºsiÃ° og HafiÃ°</t>
  </si>
  <si>
    <t>Sannir LandvÃ¦ttir</t>
  </si>
  <si>
    <t>K45 ehf</t>
  </si>
  <si>
    <t>Zenz ReykjavÃ­k</t>
  </si>
  <si>
    <t>A-StÃ¶Ã°in no 14B</t>
  </si>
  <si>
    <t>NoName Studio</t>
  </si>
  <si>
    <t>KvenfÃ©lag HÃ³larepps</t>
  </si>
  <si>
    <t>HeilsuhÃºsiÃ° netverslun</t>
  </si>
  <si>
    <t>BarnaspÃ­talasjÃ³Ã°ur Hringsins</t>
  </si>
  <si>
    <t>Woolroom.is</t>
  </si>
  <si>
    <t>Karolina fund - Bjarney Hinriks</t>
  </si>
  <si>
    <t>BSO 2</t>
  </si>
  <si>
    <t>Zorbian</t>
  </si>
  <si>
    <t>Bolabankinn</t>
  </si>
  <si>
    <t>Snyrtistofan Kopar - Eva</t>
  </si>
  <si>
    <t>VonarstrÃ¦ti</t>
  </si>
  <si>
    <t>Dorian Lesman</t>
  </si>
  <si>
    <t>menandmice.com</t>
  </si>
  <si>
    <t>Matarmenn ehf</t>
  </si>
  <si>
    <t>Listform ReykjavÃ­k</t>
  </si>
  <si>
    <t>Myndun ehf</t>
  </si>
  <si>
    <t>Eyrin Restaurant</t>
  </si>
  <si>
    <t>ReykjavÃ­k Sportbar</t>
  </si>
  <si>
    <t>Vefur ehf</t>
  </si>
  <si>
    <t>DrengjakÃ³r ReykjavÃ­kur</t>
  </si>
  <si>
    <t>www.tanjayr.is</t>
  </si>
  <si>
    <t>HÃ¡r101 Ario</t>
  </si>
  <si>
    <t>OrlofssjÃ³Ã°ur Sameykis</t>
  </si>
  <si>
    <t>GolfklÃºbburinn Oddur</t>
  </si>
  <si>
    <t>Dive.is</t>
  </si>
  <si>
    <t>VÃ©lar &amp; VerkfÃ¦ri</t>
  </si>
  <si>
    <t>HÃ³tel BifrÃ¶st</t>
  </si>
  <si>
    <t>Karolina fund - Halldor Music</t>
  </si>
  <si>
    <t>LS Retail ehf</t>
  </si>
  <si>
    <t>ÃslandshÃºs</t>
  </si>
  <si>
    <t>Kaffi Port</t>
  </si>
  <si>
    <t>Minn tannlÃ¦knir ehf</t>
  </si>
  <si>
    <t>Beauty Studio ehf.</t>
  </si>
  <si>
    <t>Glacier Adventure ehf</t>
  </si>
  <si>
    <t>LÃ¶Ã°ur SkÃ³garseli</t>
  </si>
  <si>
    <t>MatarbÃ­ll</t>
  </si>
  <si>
    <t>GolfskÃ¡linn</t>
  </si>
  <si>
    <t>MiÃ°flokkurinn</t>
  </si>
  <si>
    <t>Askja kaffi ehf</t>
  </si>
  <si>
    <t>Ãsey Skyrbar Skeifan</t>
  </si>
  <si>
    <t>PRAKT ehf</t>
  </si>
  <si>
    <t>Model ehf</t>
  </si>
  <si>
    <t>RauÃ°a HÃºsiÃ° ehf</t>
  </si>
  <si>
    <t>Dorma HoltagÃ¶rÃ°um</t>
  </si>
  <si>
    <t>jurtahÃºsiÃ° ehf</t>
  </si>
  <si>
    <t>Mstore</t>
  </si>
  <si>
    <t>Post-Plaza Guesthouse</t>
  </si>
  <si>
    <t>City Center HÃ³tel ehf</t>
  </si>
  <si>
    <t>BÃ­lamiÃ°stÃ¶Ã°in</t>
  </si>
  <si>
    <t>HÃ³tel Borg  EUR e-com</t>
  </si>
  <si>
    <t>HjÃ¡lparstarf kirkjunnar</t>
  </si>
  <si>
    <t>Skelin Bygg ehf</t>
  </si>
  <si>
    <t>AlhliÃ°a Ã¾jÃ¡lfun slf</t>
  </si>
  <si>
    <t>HÃ¡rgreiÃ°lsustofa PÃ¡lu</t>
  </si>
  <si>
    <t>Ramba Store</t>
  </si>
  <si>
    <t>Hestaland ehf</t>
  </si>
  <si>
    <t>Ã-Mat</t>
  </si>
  <si>
    <t>Iceland - netverslun</t>
  </si>
  <si>
    <t>Leikfangaland</t>
  </si>
  <si>
    <t>SmiÃ°justÃ­gur 12 - David Pitt</t>
  </si>
  <si>
    <t>HÃ³tel HafnafjÃ¶rÃ°ur</t>
  </si>
  <si>
    <t>Mat Bar ehf.</t>
  </si>
  <si>
    <t>Vatn og veitur</t>
  </si>
  <si>
    <t>FjÃ¡rÃ¶flun.is</t>
  </si>
  <si>
    <t>SÃ³l sÃ¡lfrÃ¦Ã°i-og lÃ¦knisÃ¾jÃ³nusta</t>
  </si>
  <si>
    <t>LjÃ³nsstaÃ°ir ehf.</t>
  </si>
  <si>
    <t>AÃH</t>
  </si>
  <si>
    <t>Isafold Travel</t>
  </si>
  <si>
    <t>SÃ³mi ehf.</t>
  </si>
  <si>
    <t>Audio ehf</t>
  </si>
  <si>
    <t>FerÃ°askrifstofan ehf.</t>
  </si>
  <si>
    <t>FDK ehf EUR</t>
  </si>
  <si>
    <t>FÃ­fill</t>
  </si>
  <si>
    <t>MUST SEE</t>
  </si>
  <si>
    <t>ApartmentK-OKHotel-HomeLuxury</t>
  </si>
  <si>
    <t>Pink Iceland</t>
  </si>
  <si>
    <t>ÃžorrablÃ³t Ã­ SÃºÃ°avÃ­k</t>
  </si>
  <si>
    <t xml:space="preserve">Costco Wholesale Iceland Fuel  </t>
  </si>
  <si>
    <t>BragÃ°laukar ehf.</t>
  </si>
  <si>
    <t xml:space="preserve">N1 Kolbeinsgata 35 - 4610      </t>
  </si>
  <si>
    <t>GuÃ°rÃºn KatrÃ­n - RÃ¡Ã°gjÃ¶f</t>
  </si>
  <si>
    <t>HÃ¡rmÃºli slf.</t>
  </si>
  <si>
    <t>Eimverk Distillery</t>
  </si>
  <si>
    <t>Bambus.is</t>
  </si>
  <si>
    <t>Lyfja LÃ¡gmÃºla</t>
  </si>
  <si>
    <t>Linda Ã“la</t>
  </si>
  <si>
    <t>GolfklÃºbburinn Keilir Golfbox</t>
  </si>
  <si>
    <t>SÃ¦lkerabÃºÃ°in</t>
  </si>
  <si>
    <t>Moi Kidz USD</t>
  </si>
  <si>
    <t>BÃ­labÃ³n.is</t>
  </si>
  <si>
    <t>Northern Light Inn</t>
  </si>
  <si>
    <t>Northern Light Inn EUR</t>
  </si>
  <si>
    <t>Rebekka MarÃ­a SigurÃ°ardÃ³ttir</t>
  </si>
  <si>
    <t>Hraust ehf</t>
  </si>
  <si>
    <t>BSH15 ehf.</t>
  </si>
  <si>
    <t>SpaÃ°inn ehf</t>
  </si>
  <si>
    <t>GÃ³Ã°kaup - Revolution ehf.</t>
  </si>
  <si>
    <t>VÃ­kingur EgilsstÃ¶Ã°um ehf</t>
  </si>
  <si>
    <t>Iceland Bike Farm</t>
  </si>
  <si>
    <t>FÃ³taaÃ°gerastofa Gunnhildar</t>
  </si>
  <si>
    <t>Margt smÃ¡tt</t>
  </si>
  <si>
    <t>Sportport sf</t>
  </si>
  <si>
    <t>201 HÃ³tel ehf</t>
  </si>
  <si>
    <t>B5 ehf</t>
  </si>
  <si>
    <t>Laxabakki ehf</t>
  </si>
  <si>
    <t>Kaffipressan</t>
  </si>
  <si>
    <t>Bella Hotel</t>
  </si>
  <si>
    <t>Piccolo</t>
  </si>
  <si>
    <t>ForeldrahÃºs - VÃ­mulaus Ã¦ska</t>
  </si>
  <si>
    <t>VÃ¶ruhÃºs MiÃ°hrauni</t>
  </si>
  <si>
    <t>Alm BÃ­laverkstÃ¦Ã°iÃ°</t>
  </si>
  <si>
    <t>RauÃ°hettan</t>
  </si>
  <si>
    <t>Arctic adventures</t>
  </si>
  <si>
    <t>LambhÃºs LambleiksstaÃ°ir</t>
  </si>
  <si>
    <t>JÃ¡rn og Gler Hf</t>
  </si>
  <si>
    <t>SE Detail</t>
  </si>
  <si>
    <t>SigrÃºn RÃ³s</t>
  </si>
  <si>
    <t>eatup ehf</t>
  </si>
  <si>
    <t>VÃ­kurbros</t>
  </si>
  <si>
    <t>Gamla laugin</t>
  </si>
  <si>
    <t>M fitness</t>
  </si>
  <si>
    <t>UPP Ã TOPP</t>
  </si>
  <si>
    <t>Multimenn ehf</t>
  </si>
  <si>
    <t>LyngÃ¡s Guesthouse</t>
  </si>
  <si>
    <t>KrÃ³nan HallveigarstÃ­g</t>
  </si>
  <si>
    <t>Adell - Diana Fjodorova</t>
  </si>
  <si>
    <t>HÃ³tel KeflavÃ­k GODO EUR</t>
  </si>
  <si>
    <t>GotterÃ­ og gersemar</t>
  </si>
  <si>
    <t>Pure deli.is - Dineout</t>
  </si>
  <si>
    <t>Sis Bis</t>
  </si>
  <si>
    <t>FÃ­kjur ehf</t>
  </si>
  <si>
    <t>Nails4You</t>
  </si>
  <si>
    <t>Mikki refur</t>
  </si>
  <si>
    <t>BÃ­laumboÃ°iÃ° Askja</t>
  </si>
  <si>
    <t>Classic Garage</t>
  </si>
  <si>
    <t>360 grÃ¡Ã°ur ehf.</t>
  </si>
  <si>
    <t>ÃÃ¾rÃ³ttafÃ©lagiÃ° GrÃ³tta</t>
  </si>
  <si>
    <t>Blackbeachtours</t>
  </si>
  <si>
    <t>islandapartment.is</t>
  </si>
  <si>
    <t>Culiacan - SÃ­minn Pay</t>
  </si>
  <si>
    <t>Tryggingar og rÃ¡Ã°gjÃ¶f ehf.</t>
  </si>
  <si>
    <t>Rakararnir Sandro</t>
  </si>
  <si>
    <t>Rakararnir Sandro/ ÃžurÃ­Ã°ur</t>
  </si>
  <si>
    <t>Sandro</t>
  </si>
  <si>
    <t>ParkinsonsamtÃ¶kin</t>
  </si>
  <si>
    <t>ION City Hotel</t>
  </si>
  <si>
    <t>MÃ³tsgjÃ¶ld golf.is - Leynir</t>
  </si>
  <si>
    <t>City Taxi nr. 80</t>
  </si>
  <si>
    <t>Rover Rides</t>
  </si>
  <si>
    <t>Fotomax / NordicPhotos USD</t>
  </si>
  <si>
    <t>HjÃ¡ JÃ³hÃ¶nnu ehf</t>
  </si>
  <si>
    <t>Staff Kitchen&amp;Bar</t>
  </si>
  <si>
    <t>SveitabÃºÃ°in Una ehf</t>
  </si>
  <si>
    <t>Easy Iceland ehf.</t>
  </si>
  <si>
    <t>Name it-Kringlan</t>
  </si>
  <si>
    <t>Jack&amp;Jones-SmÃ¡ralind</t>
  </si>
  <si>
    <t>BÃ³nstÃ¶Ã°in HÃ¶fÃ°atorg</t>
  </si>
  <si>
    <t>StjÃ¶rnuverk bÃ­laverkstÃ¦Ã°i</t>
  </si>
  <si>
    <t>Hello Goodbye</t>
  </si>
  <si>
    <t>Kass</t>
  </si>
  <si>
    <t>Eldofninn</t>
  </si>
  <si>
    <t>Kiosk</t>
  </si>
  <si>
    <t>SkarÃ°Ã¡s ehf.</t>
  </si>
  <si>
    <t>HÃºsasmiÃ°jan Kjalarvogi</t>
  </si>
  <si>
    <t>Thor</t>
  </si>
  <si>
    <t>CP ReykjavÃ­k ehf 24</t>
  </si>
  <si>
    <t>KR VÃ­k</t>
  </si>
  <si>
    <t>DÃ½raverndarsamband Ãslands</t>
  </si>
  <si>
    <t>LandssamtÃ¶kin ÃžroskahjÃ¡lp</t>
  </si>
  <si>
    <t>FjarnÃ¡m FÃ</t>
  </si>
  <si>
    <t>MÃ³torhaus ehf.</t>
  </si>
  <si>
    <t>SÃ­minn BÃºnaÃ°arÃ¾jÃ³nusta</t>
  </si>
  <si>
    <t>MarMik ehf.</t>
  </si>
  <si>
    <t>Iceland Seljabraut/222</t>
  </si>
  <si>
    <t>Harpa tÃ³nlistarhÃºs</t>
  </si>
  <si>
    <t>When in Iceland ehf.</t>
  </si>
  <si>
    <t>Olafsson Travel ehf.</t>
  </si>
  <si>
    <t>HreystiÃ¾jÃ¡lfun ehf.</t>
  </si>
  <si>
    <t>www.hjartakrutt.is</t>
  </si>
  <si>
    <t>KÃ¶rfuknattleiksdeild Hattar</t>
  </si>
  <si>
    <t>bestseller.is</t>
  </si>
  <si>
    <t>Hornfirska skemmtifÃ©lagiÃ°</t>
  </si>
  <si>
    <t xml:space="preserve">N1 Hafnargata 86 - 8010        </t>
  </si>
  <si>
    <t>N1 Tryggvabraut 3 -3615</t>
  </si>
  <si>
    <t>N1 KlettagarÃ°ar 13 - 0220</t>
  </si>
  <si>
    <t>N1 Ã“lafsbraut 21 - 0602</t>
  </si>
  <si>
    <t>LaugabÃ³l ehf. EUR</t>
  </si>
  <si>
    <t>Spennubreytar</t>
  </si>
  <si>
    <t>BjÃ¶rgunnarsveitin JÃ¶kull</t>
  </si>
  <si>
    <t>GarÃ°ur Stay inn</t>
  </si>
  <si>
    <t>66 NorÃ°ur Faxafeni</t>
  </si>
  <si>
    <t>66 NorÃ°ur BankastrÃ¦ti 5</t>
  </si>
  <si>
    <t>66 NorÃ°ur Kringlunni</t>
  </si>
  <si>
    <t>NÃ³na Iceland</t>
  </si>
  <si>
    <t>City Taxi 911</t>
  </si>
  <si>
    <t>Icebike adventures</t>
  </si>
  <si>
    <t>Smartwax - 5653232</t>
  </si>
  <si>
    <t>Solstice Tours</t>
  </si>
  <si>
    <t>VerkfÃ¦rasalan</t>
  </si>
  <si>
    <t>Hreyfill Nr 223</t>
  </si>
  <si>
    <t>ARMAR BÃLAR ehf.</t>
  </si>
  <si>
    <t>GlÃ¦sigeymslur.</t>
  </si>
  <si>
    <t>Twill ehf.</t>
  </si>
  <si>
    <t>HÃ¦nan &amp; EggiÃ° ehf.</t>
  </si>
  <si>
    <t>Sumac Grill + Drinks</t>
  </si>
  <si>
    <t>Iceland Photo Tours</t>
  </si>
  <si>
    <t>Lagoon Car Rental ISK</t>
  </si>
  <si>
    <t>KirkjubÃ³l - guesthouse 425</t>
  </si>
  <si>
    <t>BifreiÃ°averkstÃ¦Ã°i HÃ¡tÃºni</t>
  </si>
  <si>
    <t>HÃºrra Bar</t>
  </si>
  <si>
    <t>Stapinn</t>
  </si>
  <si>
    <t>Vertu Ãºti</t>
  </si>
  <si>
    <t>itbtravel.is USD</t>
  </si>
  <si>
    <t>HlÃ­Ã°armÃºli ehf.</t>
  </si>
  <si>
    <t>VISS, vinnu og hÃ¦fingarstÃ¶Ã°</t>
  </si>
  <si>
    <t>Ãšt Ã­ blÃ¡inn</t>
  </si>
  <si>
    <t>HiÃ° Ãslenska ReÃ°asafn ehf.</t>
  </si>
  <si>
    <t>SmiÃ°jan FÃ¶nix ehf.</t>
  </si>
  <si>
    <t>Luggage Lockers 9</t>
  </si>
  <si>
    <t>Luggage Lockers 10</t>
  </si>
  <si>
    <t>Luggage Lockers 11</t>
  </si>
  <si>
    <t>Hollt og gott</t>
  </si>
  <si>
    <t>NettÃ³ GlerÃ¡rtorgi-SÃ­minn pay</t>
  </si>
  <si>
    <t>Lemon - SÃ­minn Pay</t>
  </si>
  <si>
    <t>SÃ¡lfrÃ¦Ã°imeÃ°ferÃ° slf.</t>
  </si>
  <si>
    <t>Brass Kitchen &amp; Bar</t>
  </si>
  <si>
    <t>GabrÃ­el Guesthouse</t>
  </si>
  <si>
    <t>ÃsbÃºÃ° VesturbÃ¦jar  SÃ­minn Pay</t>
  </si>
  <si>
    <t>hulan.is</t>
  </si>
  <si>
    <t>HringrÃ¡s hf.</t>
  </si>
  <si>
    <t>GyÃ°a JÃ³sepsdÃ³ttir</t>
  </si>
  <si>
    <t>PINK ICELAND USD</t>
  </si>
  <si>
    <t>KÃ­rÃ³praktorstÃ¶Ã° ReykjavÃ­kur</t>
  </si>
  <si>
    <t>The fish oil company EUR</t>
  </si>
  <si>
    <t>Eyfell ehf</t>
  </si>
  <si>
    <t>NettÃ³ IÃ°avÃ¶llum S.Pay/410</t>
  </si>
  <si>
    <t>KjÃ¶rbÃºÃ°in SkagastrÃ¶nd/S.Pay 395</t>
  </si>
  <si>
    <t>Krambud Selfossi/S.-Pay/235</t>
  </si>
  <si>
    <t>NettÃ³ HafnarfirÃ°i S.Pay/220</t>
  </si>
  <si>
    <t>NettÃ³ EgilsstÃ¶Ã°um/S.Pay 270</t>
  </si>
  <si>
    <t>KjÃ¶rbÃºÃ°in fÃ¡skrÃºÃ°sfirÃ°i/SPay372</t>
  </si>
  <si>
    <t>GrÃ¡i kÃ¶tturinn veitingar</t>
  </si>
  <si>
    <t>Karolinafund - PÃ­eta Ã¡ Ãslandi</t>
  </si>
  <si>
    <t>A-49</t>
  </si>
  <si>
    <t>Fellabakstur ehf.</t>
  </si>
  <si>
    <t>Space</t>
  </si>
  <si>
    <t>Eirberg ehf.</t>
  </si>
  <si>
    <t>Eirberg</t>
  </si>
  <si>
    <t>TÃ¶ruTrix</t>
  </si>
  <si>
    <t>Dominos 05 FjardargAur</t>
  </si>
  <si>
    <t>Dominos 10 LÃ³uhÃ³lar Aur</t>
  </si>
  <si>
    <t>Dominos 11 SkÃºlagata  Aur</t>
  </si>
  <si>
    <t>Dominos 16 Mosfell Aur</t>
  </si>
  <si>
    <t>Escape Akureyri</t>
  </si>
  <si>
    <t>Unicef Ãsland Syrland</t>
  </si>
  <si>
    <t>Nykaup.is</t>
  </si>
  <si>
    <t>Krauma restaurant</t>
  </si>
  <si>
    <t>ÃrmÃ³t Guesthose</t>
  </si>
  <si>
    <t>HljÃ³Ã°himna ehf.</t>
  </si>
  <si>
    <t>As We Grow ehf</t>
  </si>
  <si>
    <t>Gandhi - Dineout</t>
  </si>
  <si>
    <t>SkÃ³vinnust SigurbjÃ¶rns</t>
  </si>
  <si>
    <t>Gull og silfur</t>
  </si>
  <si>
    <t>Hekla hf</t>
  </si>
  <si>
    <t>Tinna- MÃ³lÃ½</t>
  </si>
  <si>
    <t>DekkjahÃ¶llin</t>
  </si>
  <si>
    <t>KirkjuhÃºsiÃ°</t>
  </si>
  <si>
    <t>SigurÃ°ur BjÃ¶rgvinsson</t>
  </si>
  <si>
    <t>Rakarastofan Sevilla</t>
  </si>
  <si>
    <t>Smith og Norland hf</t>
  </si>
  <si>
    <t>Ãspan ehf.</t>
  </si>
  <si>
    <t>FÃ³toval</t>
  </si>
  <si>
    <t>Wurth Ã¡ Ãslandi</t>
  </si>
  <si>
    <t>IÃ°nmennt ses/IÃ°nÃº bÃ³kaÃºtgÃ¡fa</t>
  </si>
  <si>
    <t>Austfar H/f</t>
  </si>
  <si>
    <t>GolfklÃºbbur Vestmannaeyja</t>
  </si>
  <si>
    <t>FjÃ¶lbrautaskÃ³linn BreiÃ°h.</t>
  </si>
  <si>
    <t>HÃ¡rflikk</t>
  </si>
  <si>
    <t>Arctic Trading Company</t>
  </si>
  <si>
    <t>Suzuki bÃ­lar hf</t>
  </si>
  <si>
    <t>KFUM og KFUK Ã¡ Ãslandi</t>
  </si>
  <si>
    <t>Fossraf ehf</t>
  </si>
  <si>
    <t>LÃ¦knasetriÃ° ehf</t>
  </si>
  <si>
    <t>Frist og Vist</t>
  </si>
  <si>
    <t>ÃÃ¾rÃ³ttafÃ©lag ReykjavÃ­kur</t>
  </si>
  <si>
    <t>GluggasamiÃ°jan</t>
  </si>
  <si>
    <t>Kj.Kjartansson</t>
  </si>
  <si>
    <t>LÃ­n hf</t>
  </si>
  <si>
    <t>SoroptimistaklÃºbbur KÃ³pavogs</t>
  </si>
  <si>
    <t>BreiÃ°ablik KÃ¶rfuknatt.unglingar</t>
  </si>
  <si>
    <t>Ãžrep 38.</t>
  </si>
  <si>
    <t>Kraftur - StuÃ°ningsfÃ©lag</t>
  </si>
  <si>
    <t>Studio Norn ehf.</t>
  </si>
  <si>
    <t>Guinot-Mc snyrtistofan</t>
  </si>
  <si>
    <t>Dekk og Smur ehf</t>
  </si>
  <si>
    <t>Mink Campers ehf.</t>
  </si>
  <si>
    <t>Arctic Exposure EUR</t>
  </si>
  <si>
    <t>Hreyfill 208</t>
  </si>
  <si>
    <t>Hreyfill 360</t>
  </si>
  <si>
    <t>Hreyfill 516</t>
  </si>
  <si>
    <t>VerzlunarskÃ³li Ãslands S.Pay</t>
  </si>
  <si>
    <t>HÃ¡rsnyrtir Linda</t>
  </si>
  <si>
    <t>The Glam Room Shop</t>
  </si>
  <si>
    <t>Eyland &amp; Kamban</t>
  </si>
  <si>
    <t>Garmin bÃºÃ°in - RS Import ehf.</t>
  </si>
  <si>
    <t>KompanÃ­iÃ°</t>
  </si>
  <si>
    <t>Nespresso Ã¡ Ãslandi/Perroy ehf</t>
  </si>
  <si>
    <t>HljÃ³mlistarfÃ©lag BorgarfjarÃ°ar</t>
  </si>
  <si>
    <t>HÃ¡r og rÃ³sir hÃ¡rstofa</t>
  </si>
  <si>
    <t>BÃ­lakaup ehf</t>
  </si>
  <si>
    <t>SalthÃºs gistiheimili</t>
  </si>
  <si>
    <t>JÃ³l alla daga</t>
  </si>
  <si>
    <t>365 MiÃ°lar</t>
  </si>
  <si>
    <t>Ilma</t>
  </si>
  <si>
    <t>KÃ³r Ã–ldutÃºnsskÃ³la</t>
  </si>
  <si>
    <t>Marg ehf</t>
  </si>
  <si>
    <t>N1 VegaaÃ°stoÃ°</t>
  </si>
  <si>
    <t>AprÃ­l skÃ³r</t>
  </si>
  <si>
    <t>HeilsufÃ©lagiÃ°</t>
  </si>
  <si>
    <t>GarÃ°asÃ³kn</t>
  </si>
  <si>
    <t>Ellingsen - ReykjavÃ­k</t>
  </si>
  <si>
    <t>Te &amp; Kaffi - SmÃ¡ralind S.Pay</t>
  </si>
  <si>
    <t>Te &amp; Kaffi - BorgartÃºn S.Pay</t>
  </si>
  <si>
    <t>Te &amp; kaffi Akureyri S.Pay</t>
  </si>
  <si>
    <t>ForeldrafÃ©lag Bjarnarins</t>
  </si>
  <si>
    <t>MUNUM</t>
  </si>
  <si>
    <t>dropi.is  EUR</t>
  </si>
  <si>
    <t>Octagon</t>
  </si>
  <si>
    <t>VBC MMA, Ã­Ã¾rÃ³ttafÃ©lag</t>
  </si>
  <si>
    <t>HÃ¡rgreiÃ°slustofa SirrÃ½jar</t>
  </si>
  <si>
    <t>PostulÃ­na</t>
  </si>
  <si>
    <t>DrafnarhÃºs</t>
  </si>
  <si>
    <t>LindartÃºn guesthouse</t>
  </si>
  <si>
    <t>ÃžjÃ³Ã°Ã³lfshagi ehf.</t>
  </si>
  <si>
    <t>SA Iceland Design</t>
  </si>
  <si>
    <t>Bara ehf.</t>
  </si>
  <si>
    <t>NÃºpan Deluxe ISK</t>
  </si>
  <si>
    <t>Rey Cup AlÃ¾jÃ³Ã°lega Knattspyrnuh</t>
  </si>
  <si>
    <t>EinrÃºm ehf.</t>
  </si>
  <si>
    <t>HL Adventure ehf EUR</t>
  </si>
  <si>
    <t>HL Adventure ehf USD</t>
  </si>
  <si>
    <t>ÃramÃ³taball</t>
  </si>
  <si>
    <t>Hugo Boss</t>
  </si>
  <si>
    <t>GLORIA</t>
  </si>
  <si>
    <t>H-O-H sf. - Krukka</t>
  </si>
  <si>
    <t>ReykjavÃ­k Rainbow</t>
  </si>
  <si>
    <t>A-stÃ¶Ã°in no 80</t>
  </si>
  <si>
    <t>RVK HoriZon</t>
  </si>
  <si>
    <t>Magmadive ehf.</t>
  </si>
  <si>
    <t>GlamÃºr hÃ¡rsnyrtistofa</t>
  </si>
  <si>
    <t>NG ehf.</t>
  </si>
  <si>
    <t>Verslunin Vogum</t>
  </si>
  <si>
    <t>FiskikÃ³ngurinn Sogavegi</t>
  </si>
  <si>
    <t>FDK ehf GBP</t>
  </si>
  <si>
    <t>HafsÃºlan</t>
  </si>
  <si>
    <t>Arctic ehf.</t>
  </si>
  <si>
    <t>Arcticguides.is</t>
  </si>
  <si>
    <t>IO veiÃ°ileyfi</t>
  </si>
  <si>
    <t>BorgarbÃ­ll 16 6625398</t>
  </si>
  <si>
    <t>Te &amp; kaffi Laugavegi</t>
  </si>
  <si>
    <t>Te &amp; Kaffi SuÃ°urlandsbraut</t>
  </si>
  <si>
    <t>Finland Tours</t>
  </si>
  <si>
    <t>Te &amp; kaffi BorgartÃºni</t>
  </si>
  <si>
    <t>Te &amp; kaffi Kringlan</t>
  </si>
  <si>
    <t>Te &amp; Kaffi HafnarstrÃ¦ti AK</t>
  </si>
  <si>
    <t>ApÃ³tekarinn VallakÃ³r</t>
  </si>
  <si>
    <t>Alba Guesthouse EUR</t>
  </si>
  <si>
    <t>FosshÃ³tel RauÃ°arÃ¡</t>
  </si>
  <si>
    <t>SÃ¦tt og Salt</t>
  </si>
  <si>
    <t>Nordic Visitor GBP</t>
  </si>
  <si>
    <t>HÃºrra ReykjavÃ­k</t>
  </si>
  <si>
    <t>ReykjavÃ­k KonsÃºlat</t>
  </si>
  <si>
    <t>Blondie ehf.</t>
  </si>
  <si>
    <t>Nordic Heritage EUR</t>
  </si>
  <si>
    <t>Shai Ram ehf.</t>
  </si>
  <si>
    <t>BLAKK by B</t>
  </si>
  <si>
    <t>SÃ³li HÃ³lm uppistand</t>
  </si>
  <si>
    <t>Allrahanda ehf ISK</t>
  </si>
  <si>
    <t>Snakk KompanÃ­iÃ° ehf.</t>
  </si>
  <si>
    <t>Fara Ehf Vehicle Rental</t>
  </si>
  <si>
    <t>BL ehf. - HesthÃ¡ls NÃ½jir bÃ­lar</t>
  </si>
  <si>
    <t>Bed and Breakfast Hotel KEF Air</t>
  </si>
  <si>
    <t>Sport Ã¾jÃ³nustan ehf.</t>
  </si>
  <si>
    <t>ForlagiÃ° ehf</t>
  </si>
  <si>
    <t>Dropsgarn-prjÃ³nasystur</t>
  </si>
  <si>
    <t>Fabia Design</t>
  </si>
  <si>
    <t>Spa of Iceland</t>
  </si>
  <si>
    <t>LTF ehf.</t>
  </si>
  <si>
    <t>KrambÃºÃ° FirÃ°i</t>
  </si>
  <si>
    <t>Phakaphan Khotsombat Kolaport</t>
  </si>
  <si>
    <t>Lost.is</t>
  </si>
  <si>
    <t>Tomato - ATM N1 Hvosvelli</t>
  </si>
  <si>
    <t>Tomato - ATM N1 Borgarnesi</t>
  </si>
  <si>
    <t>VerkfÃ¦raleigan ehf.</t>
  </si>
  <si>
    <t>CF GrindavÃ­k ehf</t>
  </si>
  <si>
    <t>BÃºsÃ¦ld BreiÃ°abliki</t>
  </si>
  <si>
    <t>AOC ehf.</t>
  </si>
  <si>
    <t>FerÃ°aÃ¾jÃ³nustan Stora-Sandfelli</t>
  </si>
  <si>
    <t>Sindri Fridthjofsson EUR</t>
  </si>
  <si>
    <t>LENEY</t>
  </si>
  <si>
    <t>FÃ©lag eldri borgara Selfossi</t>
  </si>
  <si>
    <t>LE GO STORE</t>
  </si>
  <si>
    <t>HÃ³tel Katla EUR</t>
  </si>
  <si>
    <t>RauÃ°ukambar ehf.</t>
  </si>
  <si>
    <t>Hreyfill nr. 272</t>
  </si>
  <si>
    <t>Hreyfill nr. 344</t>
  </si>
  <si>
    <t>vesturadventures</t>
  </si>
  <si>
    <t>ICE HÃ³tels EUR</t>
  </si>
  <si>
    <t>AntikbÃºÃ°in</t>
  </si>
  <si>
    <t>Sol</t>
  </si>
  <si>
    <t>Grettistak veitingar ehf</t>
  </si>
  <si>
    <t>BOJ Ã¡ Ãslandi</t>
  </si>
  <si>
    <t>Vatnsnes mengi og stÃ¶k</t>
  </si>
  <si>
    <t>SiglÃ³ hÃ³tel</t>
  </si>
  <si>
    <t>Pylsuvagninn BrÃº</t>
  </si>
  <si>
    <t>Neglur og Skart</t>
  </si>
  <si>
    <t>Kaldbakur</t>
  </si>
  <si>
    <t>A car rental</t>
  </si>
  <si>
    <t>NÃ­u heimar</t>
  </si>
  <si>
    <t>Snati.is/Kisa.is</t>
  </si>
  <si>
    <t>Ãžorgeir GuÃ°mundur ÃžorgrÃ­msson</t>
  </si>
  <si>
    <t>Wok Dragon</t>
  </si>
  <si>
    <t>KjarrÃ¡</t>
  </si>
  <si>
    <t>ÃžverÃ¡</t>
  </si>
  <si>
    <t>TefÃ©lagiÃ°</t>
  </si>
  <si>
    <t>GleraugnamiÃ°stÃ¶Ã°in</t>
  </si>
  <si>
    <t>Object ehf</t>
  </si>
  <si>
    <t>HÃ³telverslun</t>
  </si>
  <si>
    <t>Stilkar listmunir ehf</t>
  </si>
  <si>
    <t>KP bÃ³n</t>
  </si>
  <si>
    <t>KnattspyrnufÃ©lagiÃ° Haukar</t>
  </si>
  <si>
    <t>Luggage Lockers 12</t>
  </si>
  <si>
    <t>Ãslensk.is</t>
  </si>
  <si>
    <t>Bar Miami</t>
  </si>
  <si>
    <t>Saga apartments EUR</t>
  </si>
  <si>
    <t>VeganÃ¦s ehf</t>
  </si>
  <si>
    <t>OrlofssjÃ³Ã°ur BHM</t>
  </si>
  <si>
    <t>FOSS, stÃ©ttarfÃ©lag</t>
  </si>
  <si>
    <t>Cave Canem</t>
  </si>
  <si>
    <t>SugaringStudio ehf.</t>
  </si>
  <si>
    <t>Eldur Ã­ HÃºnaÃ¾ingi</t>
  </si>
  <si>
    <t>MamÃºni ehf.</t>
  </si>
  <si>
    <t>BÃ³nstÃ¶Ã°in 310</t>
  </si>
  <si>
    <t>HvÃ­tir Hrafnar</t>
  </si>
  <si>
    <t>EyjardalsÃ¡ Horse riding</t>
  </si>
  <si>
    <t>HÃºsavik Ã–l</t>
  </si>
  <si>
    <t>ÃžjÃ³Ã°hÃ¡tÃ­Ã° - Sala</t>
  </si>
  <si>
    <t>ÃžjÃ³Ã°hÃ¡tÃ­Ã° - TjaldsvÃ¦Ã°i</t>
  </si>
  <si>
    <t>Brimborg ehf</t>
  </si>
  <si>
    <t>ReykjavÃ­k Posters</t>
  </si>
  <si>
    <t>BSO 95 Kristinn ÃžÃ³risson</t>
  </si>
  <si>
    <t>ABK hÃºÃ°</t>
  </si>
  <si>
    <t>BrauÃ° og Co - FÃ¡kafen</t>
  </si>
  <si>
    <t>Pastel hÃ¡rsnyrtistofa</t>
  </si>
  <si>
    <t>GallerÃ­ 730 ehf.</t>
  </si>
  <si>
    <t>Galactic Deer</t>
  </si>
  <si>
    <t>Tulipop EUR</t>
  </si>
  <si>
    <t>HÃ©raÃ°sskÃ³linn Hostel EUR</t>
  </si>
  <si>
    <t>Rekz ehf</t>
  </si>
  <si>
    <t>www.tundra.is</t>
  </si>
  <si>
    <t>DÃ¶mulegir dekurdagar</t>
  </si>
  <si>
    <t>A-stÃ¶Ã°in no 27</t>
  </si>
  <si>
    <t>Nielsen sÃ©rverslun</t>
  </si>
  <si>
    <t>KÃ¶rfuknattld. Njarv. meistarad</t>
  </si>
  <si>
    <t>UngmennafÃ©lag Ãlftaness</t>
  </si>
  <si>
    <t>Yoga Shala</t>
  </si>
  <si>
    <t>PÃ­eta Ãsland</t>
  </si>
  <si>
    <t>ApÃ³tekarinn Akranesi</t>
  </si>
  <si>
    <t>Pera Ã³perukollektÃ­f</t>
  </si>
  <si>
    <t>Handverk frÃ¡ Lilju</t>
  </si>
  <si>
    <t>Trukkverk</t>
  </si>
  <si>
    <t>Hreyfill nr. 206</t>
  </si>
  <si>
    <t xml:space="preserve">N1 Reykholt 320 -512           </t>
  </si>
  <si>
    <t xml:space="preserve">N1 BrautarhÃ³ll - 7024          </t>
  </si>
  <si>
    <t>Ride With Locals</t>
  </si>
  <si>
    <t>Ungmenna-/Ã­Ã¾rÃ³ttafÃ©lagiÃ° SmÃ¡ri</t>
  </si>
  <si>
    <t>Penninn Eymundsson Vef</t>
  </si>
  <si>
    <t>Skilti og merkingar</t>
  </si>
  <si>
    <t>Takk fyrir. BACA Iceland</t>
  </si>
  <si>
    <t>BismÃºt</t>
  </si>
  <si>
    <t>KammerkÃ³r ReykjavÃ­kur</t>
  </si>
  <si>
    <t>FlugfÃ©lag Ãslands DKK</t>
  </si>
  <si>
    <t>MjÃ¶lnir MMA</t>
  </si>
  <si>
    <t>IceBike</t>
  </si>
  <si>
    <t>FuglaverndarfÃ©lag Ãslands</t>
  </si>
  <si>
    <t>A-StÃ¶Ã°in no 23</t>
  </si>
  <si>
    <t>SÃ¶luskÃ¡linn NÃºpskollur</t>
  </si>
  <si>
    <t>DÃ½rarÃ­kiÃ°</t>
  </si>
  <si>
    <t>DÃ½rarÃ­kiÃ° - Akureyri</t>
  </si>
  <si>
    <t>Ã“B AÃ°algata</t>
  </si>
  <si>
    <t>Hyalin vÃ­nbar ehf.</t>
  </si>
  <si>
    <t>MVR ehf.</t>
  </si>
  <si>
    <t>XO SmÃ¡ralind</t>
  </si>
  <si>
    <t>Travelshift Marketplaces NOK</t>
  </si>
  <si>
    <t>DrangeyjaferÃ°ir ehf</t>
  </si>
  <si>
    <t>VerkvÃ­k-Sandtak ehf</t>
  </si>
  <si>
    <t>Uxahryggur</t>
  </si>
  <si>
    <t>Signature HÃºsgÃ¶gn</t>
  </si>
  <si>
    <t>FramsÃ³knarflokkurinn</t>
  </si>
  <si>
    <t>RÃºn heildverslun</t>
  </si>
  <si>
    <t>SÃ¶luskÃ¡linn BjÃ¶rkin</t>
  </si>
  <si>
    <t>HeilbrigÃ°isst. Selfossi</t>
  </si>
  <si>
    <t>Austur-IndÃ­afÃ©l. hf.</t>
  </si>
  <si>
    <t>Estetica ehf/ÃžÃ³rir NjÃ¡lsson</t>
  </si>
  <si>
    <t>RauÃ°i Kross Ãslands</t>
  </si>
  <si>
    <t>BolvÃ­kingafÃ©l Ã­ Rvk.</t>
  </si>
  <si>
    <t>PÃºstverkstÃ¦Ã°iÃ°</t>
  </si>
  <si>
    <t>VÃ©lsmiÃ°ja Grindav.ehf</t>
  </si>
  <si>
    <t>BÃ¦ndasamtÃ¶k Ãslands</t>
  </si>
  <si>
    <t>Ã.R FrjÃ¡lsÃ­Ã¾rÃ³ttadeild</t>
  </si>
  <si>
    <t>JeppasmiÃ°jan hf</t>
  </si>
  <si>
    <t>TannlÃ¦knast. PÃ¡ls Ragnarssonar</t>
  </si>
  <si>
    <t>Golfkl.Vestmannaeyja Framlag</t>
  </si>
  <si>
    <t>KrÃ½suvÃ­kursamtÃ¶kin</t>
  </si>
  <si>
    <t>BreiÃ°ablik aÃ°alstjÃ³rn</t>
  </si>
  <si>
    <t>GrÃ©tar ÃžÃ³rarinsson ehf</t>
  </si>
  <si>
    <t>ÃžÃ³r knattspyrnudeild</t>
  </si>
  <si>
    <t>LyfjaÃºtibÃº DjÃºpavogi</t>
  </si>
  <si>
    <t>EG SkrifstofuhÃºsgÃ¶gn ehf</t>
  </si>
  <si>
    <t>Knattspyrnud.Hafnarf c/o Hlynu</t>
  </si>
  <si>
    <t>SamtÃ¶k herstÃ¶Ã°varandstÃ¦Ã°inga</t>
  </si>
  <si>
    <t>Nomine</t>
  </si>
  <si>
    <t>Gestur PÃ¡lsson</t>
  </si>
  <si>
    <t>SnÃ¦bjÃ¶rn MagnÃºsson</t>
  </si>
  <si>
    <t>AugnlÃ¦knastofan Ã­ MjÃ³dd</t>
  </si>
  <si>
    <t>Hreyfill nr. 442</t>
  </si>
  <si>
    <t>Hreyfill nr. 544</t>
  </si>
  <si>
    <t>Galleri Korka</t>
  </si>
  <si>
    <t>Dominos 25 Lindir AUR</t>
  </si>
  <si>
    <t>Ã–kuskÃ³linn Ã­ MjÃ³dd ehf</t>
  </si>
  <si>
    <t>HÃ¡r - HÃ³fÃ­</t>
  </si>
  <si>
    <t>Disadutlarr</t>
  </si>
  <si>
    <t>Hagavagninn</t>
  </si>
  <si>
    <t>FjÃ¶lnir Listskautadeild</t>
  </si>
  <si>
    <t>Iceland Engihjalla/625</t>
  </si>
  <si>
    <t>KrambÃºÃ°in EggertsgÃ¶tu SPay /655</t>
  </si>
  <si>
    <t>KrambÃºÃ°in LaugalÃ¦k/S.Pay 386</t>
  </si>
  <si>
    <t>Joe Boxer</t>
  </si>
  <si>
    <t>BlÃ¡bjÃ¶rg guesthouseGODO</t>
  </si>
  <si>
    <t>HandprjÃ³nasamband Ãslands</t>
  </si>
  <si>
    <t>Securitas</t>
  </si>
  <si>
    <t>Freyja,stÃºka nr.15,I.O.O.F.</t>
  </si>
  <si>
    <t>Hertex 510</t>
  </si>
  <si>
    <t>MaiaMaia</t>
  </si>
  <si>
    <t>SamtÃ¶k aldraÃ°ra</t>
  </si>
  <si>
    <t>2Go Travel ehf USD</t>
  </si>
  <si>
    <t>DalshÃ¶fÃ°i ehf.</t>
  </si>
  <si>
    <t>Postprent</t>
  </si>
  <si>
    <t>Hraust ÃžjÃ¡lfun</t>
  </si>
  <si>
    <t>KÃ¶lski</t>
  </si>
  <si>
    <t>STAFF,StarfsmannafÃ©l Icelandair</t>
  </si>
  <si>
    <t>TannlÃ¦knastofa FrÃ­Ã°u BogadÃ³ttur</t>
  </si>
  <si>
    <t>StÃºdÃ­Ã³ HallgerÃ°ur</t>
  </si>
  <si>
    <t>BrosiÃ° Heilsuklinik slf.</t>
  </si>
  <si>
    <t>Omnis Verslun -simahulstur.is</t>
  </si>
  <si>
    <t>MUNUM PLANNER</t>
  </si>
  <si>
    <t>Vietnamese Cuisine ehf</t>
  </si>
  <si>
    <t>Hreyfill nr. 555</t>
  </si>
  <si>
    <t>YogasÃ¡lir</t>
  </si>
  <si>
    <t>Karolina fund - Skandali tÃ­mari</t>
  </si>
  <si>
    <t>Ãvaf</t>
  </si>
  <si>
    <t>BrauÃ°kaup</t>
  </si>
  <si>
    <t>Lagersala</t>
  </si>
  <si>
    <t xml:space="preserve">AtlantsolÃ­a Knarrarvogur       </t>
  </si>
  <si>
    <t>FjÃ¡rÃ¶flun 7 bekkjar</t>
  </si>
  <si>
    <t>Prosis ehf.</t>
  </si>
  <si>
    <t>12SjÃ¶tÃ­uogsex ehf</t>
  </si>
  <si>
    <t>BÃ­lanaust - Motormax EgilsstaÃ°i</t>
  </si>
  <si>
    <t>Bragginn Studio</t>
  </si>
  <si>
    <t>Studio Figura ReykjavÃ­k</t>
  </si>
  <si>
    <t>Snyrtistofan FegurÃ°</t>
  </si>
  <si>
    <t>Magic Ice ehf.</t>
  </si>
  <si>
    <t>ReykjavÃ­kurblÃ³m</t>
  </si>
  <si>
    <t>Thrifty Prepaid</t>
  </si>
  <si>
    <t>Sixt rent a car Iceland WEB</t>
  </si>
  <si>
    <t>SkÃ¡lakot</t>
  </si>
  <si>
    <t>FÃ³taaÃ°gerÃ°astofa Akureyrar</t>
  </si>
  <si>
    <t>BÃ³nstÃ¶Ã° KÃ³pavogs</t>
  </si>
  <si>
    <t>ReisuhÃ³pur DansKompanÃ­</t>
  </si>
  <si>
    <t>Luxury Adventures  ehf EUR</t>
  </si>
  <si>
    <t>Netverslanir S4S ehf.</t>
  </si>
  <si>
    <t>VefhÃ½singar.is</t>
  </si>
  <si>
    <t>JarÃ°bÃ¶Ã°in MÃ½vatni</t>
  </si>
  <si>
    <t>Arctic Running</t>
  </si>
  <si>
    <t>SiÃ°mennt - fÃ©lag siÃ°rÃ¦nna hÃºman</t>
  </si>
  <si>
    <t>COS</t>
  </si>
  <si>
    <t>Dynjandi ehf</t>
  </si>
  <si>
    <t>Oddsson Hotel</t>
  </si>
  <si>
    <t>EirvÃ­k.is</t>
  </si>
  <si>
    <t>Crater Guesthouse  EUR</t>
  </si>
  <si>
    <t>CM ehf</t>
  </si>
  <si>
    <t>Thor Custom Garage</t>
  </si>
  <si>
    <t>DanÃ³l ehf.</t>
  </si>
  <si>
    <t>BÃ­laleiga FlugleiÃ°a ehf</t>
  </si>
  <si>
    <t>BrauÃ° og Co - HrÃ­sateig</t>
  </si>
  <si>
    <t>Heimir Barber</t>
  </si>
  <si>
    <t>SÃ¡puboltinn ehf</t>
  </si>
  <si>
    <t>HÃ“TEL BÃšÃIR</t>
  </si>
  <si>
    <t>Tunglskin</t>
  </si>
  <si>
    <t>Ali Baba</t>
  </si>
  <si>
    <t>GrÃ¦na stofan</t>
  </si>
  <si>
    <t>Lashes by Emma</t>
  </si>
  <si>
    <t>HjÃ³lastillingar ehf</t>
  </si>
  <si>
    <t>pottar.is</t>
  </si>
  <si>
    <t>Forever fashion</t>
  </si>
  <si>
    <t>Ketoflex.is</t>
  </si>
  <si>
    <t>Tupperware - Sonja</t>
  </si>
  <si>
    <t>Icelandic Produce</t>
  </si>
  <si>
    <t>StarfsmannafÃ©lag Verifone</t>
  </si>
  <si>
    <t>Weisshappel ehf</t>
  </si>
  <si>
    <t>Anna HÃ¡rsnyrtistofa</t>
  </si>
  <si>
    <t>Sunny Kef</t>
  </si>
  <si>
    <t>Hreyfill nr 495</t>
  </si>
  <si>
    <t>Kronan Snjallverslun</t>
  </si>
  <si>
    <t>ReykjavÃ­k Fish</t>
  </si>
  <si>
    <t>Tripical Travel</t>
  </si>
  <si>
    <t>EC HugbÃºnaÃ°ur ehf</t>
  </si>
  <si>
    <t>Lux veitingar ehf</t>
  </si>
  <si>
    <t>Airport HÃ³tel Aurora EUR</t>
  </si>
  <si>
    <t>Hamskipti ehf.</t>
  </si>
  <si>
    <t>Lubbi slf</t>
  </si>
  <si>
    <t>Hreyfill nr 358</t>
  </si>
  <si>
    <t>HÃ¡rfaktorÃ½-Lilja</t>
  </si>
  <si>
    <t>Posi - Yeoman</t>
  </si>
  <si>
    <t>BAR ehf. - Dineout</t>
  </si>
  <si>
    <t>StefÃ¡n HÃ¡rsnyrtir</t>
  </si>
  <si>
    <t>Ãstex hf - Lopidraumur</t>
  </si>
  <si>
    <t>MarÃ­a og GuÃ°nÃ½ ehf</t>
  </si>
  <si>
    <t>SLS veitingar</t>
  </si>
  <si>
    <t>FrÃ­mÃºrarastÃºkan Edda- StiggjÃ¶ld</t>
  </si>
  <si>
    <t>FrÃ­mÃºrarastÃºkan MÃ­mir-ÃrgjÃ¶ld</t>
  </si>
  <si>
    <t>Ã“skadÃ½r.is</t>
  </si>
  <si>
    <t>D-26 ehf.</t>
  </si>
  <si>
    <t>Kaupland</t>
  </si>
  <si>
    <t>myparking.is</t>
  </si>
  <si>
    <t>Ylma ehf.</t>
  </si>
  <si>
    <t>CP ReykjavÃ­k ehf 26</t>
  </si>
  <si>
    <t>HÃ³tel Laugar ehf</t>
  </si>
  <si>
    <t>Umhverfisstofnun 5441</t>
  </si>
  <si>
    <t>Puffin Palace, SauÃ°Ã¡rkrÃ³kur</t>
  </si>
  <si>
    <t>Sportstravel</t>
  </si>
  <si>
    <t>SkÃ¶punarmiÃ°stÃ¶Ã°in Ã¡ StÃ¶Ã°varfirÃ°</t>
  </si>
  <si>
    <t>Rafkaup hf.</t>
  </si>
  <si>
    <t>LeigubÃ­ll SÃ³lberg ehf.</t>
  </si>
  <si>
    <t>TaxiService Einar 8691039</t>
  </si>
  <si>
    <t>ReykjagarÃ°ur</t>
  </si>
  <si>
    <t>Luggage Lockers 8</t>
  </si>
  <si>
    <t>Zame</t>
  </si>
  <si>
    <t>N1 Kerruleiga</t>
  </si>
  <si>
    <t>Vestri PÃ©tursey</t>
  </si>
  <si>
    <t>SÃ¦toppur</t>
  </si>
  <si>
    <t>KrÃ¶st</t>
  </si>
  <si>
    <t>Dohop Connect Guarantee SEK</t>
  </si>
  <si>
    <t>H &amp; M SmÃ¡ralind</t>
  </si>
  <si>
    <t>Glacier and Volcano expeditions</t>
  </si>
  <si>
    <t>Fresh Iceland Studio</t>
  </si>
  <si>
    <t>Ãstex - lopidraumur.is</t>
  </si>
  <si>
    <t>Postprent ehf</t>
  </si>
  <si>
    <t>GolfklÃºbbur SuÃ°urnesja</t>
  </si>
  <si>
    <t>Sveimur ehf</t>
  </si>
  <si>
    <t>Gunnhildur SveinsdÃ³ttir SÃ¡lfrÃ¦Ã°</t>
  </si>
  <si>
    <t>Torfkofinn ehf</t>
  </si>
  <si>
    <t>Tadasana Yoga Iceland</t>
  </si>
  <si>
    <t>KeahÃ³tel ehf.</t>
  </si>
  <si>
    <t>CookieHub</t>
  </si>
  <si>
    <t>Kol - Dineout</t>
  </si>
  <si>
    <t>Tvinna.is</t>
  </si>
  <si>
    <t>Gurry.is</t>
  </si>
  <si>
    <t>FararstjÃ³rn</t>
  </si>
  <si>
    <t>Ã–rkin Veitingar ehf</t>
  </si>
  <si>
    <t>PES ehf</t>
  </si>
  <si>
    <t>Hjartalag</t>
  </si>
  <si>
    <t>AMA APARTMENTS GODO</t>
  </si>
  <si>
    <t>FÃ©lag um foreldrajafnrÃ©tti</t>
  </si>
  <si>
    <t>Karius og Baktus</t>
  </si>
  <si>
    <t>Strigaprent</t>
  </si>
  <si>
    <t>Pro Tours Iceland ehf</t>
  </si>
  <si>
    <t>Knattspyrnudeild Ã.R.Styrkir</t>
  </si>
  <si>
    <t>Oddsson ISK</t>
  </si>
  <si>
    <t>HÃ¡r - MargrÃ©t</t>
  </si>
  <si>
    <t>Sif Andersen ehf</t>
  </si>
  <si>
    <t>RML EUR</t>
  </si>
  <si>
    <t>Betra bak</t>
  </si>
  <si>
    <t>Sea Data Center ehf</t>
  </si>
  <si>
    <t>KrambÃºÃ°in HÃ³lmavÃ­k/343</t>
  </si>
  <si>
    <t>Skagafiskur</t>
  </si>
  <si>
    <t>HÃ³tel GÃ­gur  EUR e-com</t>
  </si>
  <si>
    <t>HÃ³tel Katla EUR e-com</t>
  </si>
  <si>
    <t>Sif snyrtistofa ehf</t>
  </si>
  <si>
    <t>Sirka matur og bar</t>
  </si>
  <si>
    <t>PraktÃ­k ehf.</t>
  </si>
  <si>
    <t>Fjarkennsla RÃºnu</t>
  </si>
  <si>
    <t>Flotferdir ehf</t>
  </si>
  <si>
    <t>SumargleÃ°in</t>
  </si>
  <si>
    <t>Fylgifiskar.is</t>
  </si>
  <si>
    <t>Airport HÃ³tel Aurora</t>
  </si>
  <si>
    <t>Blessing ehf</t>
  </si>
  <si>
    <t>Smekkleysa</t>
  </si>
  <si>
    <t>Gulli Arnar VeisluÃ¾jÃ³nusta</t>
  </si>
  <si>
    <t>SkrÃºÃ°vangur-Vatnsnes yarn</t>
  </si>
  <si>
    <t>SH KassagerÃ°</t>
  </si>
  <si>
    <t>Hard Rock Cafe</t>
  </si>
  <si>
    <t>Netverslun NettÃ³</t>
  </si>
  <si>
    <t>Rakarastofa Hinriks</t>
  </si>
  <si>
    <t>Dropi EUR</t>
  </si>
  <si>
    <t>HÃ¡rnÃ½jung</t>
  </si>
  <si>
    <t>Studio Vast</t>
  </si>
  <si>
    <t>Kristjana BjarnadÃ³ttir</t>
  </si>
  <si>
    <t>Haninn GrandagarÃ°i</t>
  </si>
  <si>
    <t>hnappar.is</t>
  </si>
  <si>
    <t>FerrÃ³ skilagerÃ°</t>
  </si>
  <si>
    <t>RVK events ehf</t>
  </si>
  <si>
    <t>ifly ehf</t>
  </si>
  <si>
    <t>Snyrting</t>
  </si>
  <si>
    <t>LitlibÃ¦r kaffihÃºs</t>
  </si>
  <si>
    <t>Klaki - HÃ¶nnun sjÃ¡lfvirkni og s</t>
  </si>
  <si>
    <t>DjÃºpiÃ° Fiskvinnsla</t>
  </si>
  <si>
    <t>Heilsa og fegurÃ° Inga</t>
  </si>
  <si>
    <t>Cetraria ehf.</t>
  </si>
  <si>
    <t>Sigurfari SiglingafÃ©lag</t>
  </si>
  <si>
    <t>ÃsgeirsstaÃ°ir ISK</t>
  </si>
  <si>
    <t>Ãrnes ferÃ°aÃ¾jÃ³nusta islandi.is</t>
  </si>
  <si>
    <t>Eymundsson Kringlunni</t>
  </si>
  <si>
    <t>Penninn Eymundsson MjÃ³dd</t>
  </si>
  <si>
    <t>HÃºsgagnadeild</t>
  </si>
  <si>
    <t>Corner Shop</t>
  </si>
  <si>
    <t>Haninn ehf</t>
  </si>
  <si>
    <t>Magda</t>
  </si>
  <si>
    <t>Sigvaldi bÃ¦kur og list ehf</t>
  </si>
  <si>
    <t>Selfoss Hostel</t>
  </si>
  <si>
    <t>Vietnoodles</t>
  </si>
  <si>
    <t>Littleviking ehf.</t>
  </si>
  <si>
    <t>Blikklausnir ehf</t>
  </si>
  <si>
    <t>Lyfsala Vopnafjardarhrepps</t>
  </si>
  <si>
    <t>Sundlaugin SelÃ¡rdal</t>
  </si>
  <si>
    <t>Pylsubarinn HafnarfirÃ°i</t>
  </si>
  <si>
    <t>Hinsegin KaupfÃ©lagiÃ°</t>
  </si>
  <si>
    <t>Mimos Nuddstofa</t>
  </si>
  <si>
    <t>Granitsmidjan</t>
  </si>
  <si>
    <t>Dalakofinn</t>
  </si>
  <si>
    <t>Fjarhusid</t>
  </si>
  <si>
    <t>Snyrting Heida ehf</t>
  </si>
  <si>
    <t>Lifplast ehf.</t>
  </si>
  <si>
    <t>Snyrtistofan Gydjan</t>
  </si>
  <si>
    <t>Von</t>
  </si>
  <si>
    <t>Still</t>
  </si>
  <si>
    <t>Elena</t>
  </si>
  <si>
    <t>Kitchen Truck</t>
  </si>
  <si>
    <t>Rett Mal verkstaedi</t>
  </si>
  <si>
    <t>Upp a har</t>
  </si>
  <si>
    <t>Bilaprydi ehf.</t>
  </si>
  <si>
    <t>Harverk</t>
  </si>
  <si>
    <t>Th. Oskarsson ehf.</t>
  </si>
  <si>
    <t>AR Projekt ehf</t>
  </si>
  <si>
    <t>Litrof ehf.</t>
  </si>
  <si>
    <t>Svangi Mangi</t>
  </si>
  <si>
    <t>Myrkvi - Gardinuthjonusta</t>
  </si>
  <si>
    <t>Inga Elin Design</t>
  </si>
  <si>
    <t>Bitakot</t>
  </si>
  <si>
    <t>Taylors Funfairs</t>
  </si>
  <si>
    <t>SÃ­minn GreiÃ°sluÃ¾jÃ³nusta</t>
  </si>
  <si>
    <t>SÃ­minn/vefverslun</t>
  </si>
  <si>
    <t>Aur app ehf</t>
  </si>
  <si>
    <t>Taxi Service 75</t>
  </si>
  <si>
    <t>TannlÃ¦knastofa RegÃ­nu SÃ³leyjar</t>
  </si>
  <si>
    <t>agustav ehf.</t>
  </si>
  <si>
    <t>Nicetravel ISK</t>
  </si>
  <si>
    <t>HÃ¡fjall ehf.</t>
  </si>
  <si>
    <t>Bakkahestar</t>
  </si>
  <si>
    <t>TVC ehf</t>
  </si>
  <si>
    <t>Iceland Seljabraut/S-Pay/222</t>
  </si>
  <si>
    <t>KrambÃºÃ°in Laugarvatni/S-Pay/383</t>
  </si>
  <si>
    <t>Samkaup v/KrambÃºÃ°in/S.Pay 331</t>
  </si>
  <si>
    <t>KrambÃºÃ° HÃºsavÃ­k/ S.Pay 365</t>
  </si>
  <si>
    <t>NettÃ³ GrindavÃ­k S.Pay/215</t>
  </si>
  <si>
    <t>KjÃ¶rbÃºÃ°in GarÃ°i S.Pay/320</t>
  </si>
  <si>
    <t>KjÃ¶rbÃºÃ°in BolungarvÃ­k/S.Pay 335</t>
  </si>
  <si>
    <t>KjÃ¶rbÃºÃ°in SiglufirÃ°i S.Pay/360</t>
  </si>
  <si>
    <t>KjÃ¶rbÃºÃ°in BlÃ¶nduÃ³si/S.Pay/245</t>
  </si>
  <si>
    <t>Samkaup Strax HÃ³fgerÃ°i/S.Pay370</t>
  </si>
  <si>
    <t>NettÃ³ MjÃ³dd/S.Pay /420</t>
  </si>
  <si>
    <t>KjÃ¶rbÃºÃ°in NeskaupsaÃ°/S.Pay 275</t>
  </si>
  <si>
    <t>KjÃ¶rbÃºÃ°in SeyÃ°isfirÃ°i/S.Pay 374</t>
  </si>
  <si>
    <t>NettÃ³ Granda/S.pay 450</t>
  </si>
  <si>
    <t>Litla bÃ­lasalan ehf</t>
  </si>
  <si>
    <t>FangelsiÃ° HÃ³lmsheiÃ°i - Verslun</t>
  </si>
  <si>
    <t>SÃ¡lfrÃ¦Ã°ingafÃ©lag Ãslands Framla</t>
  </si>
  <si>
    <t>SnyrtivÃ¶rur ehf</t>
  </si>
  <si>
    <t>Verkjalausnir</t>
  </si>
  <si>
    <t>Local Kringlunni</t>
  </si>
  <si>
    <t>GarÃ°alundur,Ã¦skulÃ½Ã°smiÃ°stÃ¶Ã°</t>
  </si>
  <si>
    <t>Helgugata Guesthouse</t>
  </si>
  <si>
    <t>Dominos 21 Ananaust Aur</t>
  </si>
  <si>
    <t>Dominos 22 NorÃ°urhella Aur</t>
  </si>
  <si>
    <t>Dominos 06 SpÃ¶ng Aur</t>
  </si>
  <si>
    <t>Dominos 19 Dalbraut Aur</t>
  </si>
  <si>
    <t>JÃºdÃ³deild KA NORI</t>
  </si>
  <si>
    <t>Helgafell guesthouse</t>
  </si>
  <si>
    <t>Iceland tire</t>
  </si>
  <si>
    <t>ÃžÃš GETUR</t>
  </si>
  <si>
    <t>Unicef Ãsland stakur styrkur</t>
  </si>
  <si>
    <t>HÃšÃIN skin clinic</t>
  </si>
  <si>
    <t>Vera Design</t>
  </si>
  <si>
    <t>UrtasmiÃ°jan</t>
  </si>
  <si>
    <t>Echelonfit.is</t>
  </si>
  <si>
    <t>Chinese Flavour</t>
  </si>
  <si>
    <t>Nadia</t>
  </si>
  <si>
    <t>HÃ³tel KeflavÃ­k ehf GODO ISK</t>
  </si>
  <si>
    <t>Birna RÃ¡n</t>
  </si>
  <si>
    <t>ÃžorgerÃ°ur BenediktsdÃ³ttir</t>
  </si>
  <si>
    <t>Linde Gas - Selfoss</t>
  </si>
  <si>
    <t>EkrusmÃ¡ri ehf</t>
  </si>
  <si>
    <t>OrkustÃ¶Ã°in ehf</t>
  </si>
  <si>
    <t>Ã boÃ°i nÃ¡ttÃºrunnar</t>
  </si>
  <si>
    <t>HÃ³kus PÃ³kus ehf</t>
  </si>
  <si>
    <t>Pastel blomastÃºdÃ­Ã³</t>
  </si>
  <si>
    <t>Fiskverslun SuÃ°urlands</t>
  </si>
  <si>
    <t>MjÃ¶ll</t>
  </si>
  <si>
    <t>Borg 16 ehf</t>
  </si>
  <si>
    <t>Silfur hÃ¡r og fÃ¶rÃ°un ehf.</t>
  </si>
  <si>
    <t>Skorri hf.</t>
  </si>
  <si>
    <t>Samkaup hf/Skrifstofa</t>
  </si>
  <si>
    <t>ÃrsÃ³l</t>
  </si>
  <si>
    <t>Rafgeymasalan</t>
  </si>
  <si>
    <t>FerÃ°aÃ¾jÃ³nustan Reykjanesi ehf</t>
  </si>
  <si>
    <t>Ferro Zink hf</t>
  </si>
  <si>
    <t>Armur ehf</t>
  </si>
  <si>
    <t>Reykofninn</t>
  </si>
  <si>
    <t>Efnalaugin Albert ehf</t>
  </si>
  <si>
    <t>12 TÃ³nar ehf</t>
  </si>
  <si>
    <t>GlÃ­mufÃ©lagiÃ° Ãrmann</t>
  </si>
  <si>
    <t>SÃ³larsport ehf</t>
  </si>
  <si>
    <t>B.Tryggvason sf</t>
  </si>
  <si>
    <t>FH/handknattleiksd. Kaplakrika</t>
  </si>
  <si>
    <t>Hreyfill  28</t>
  </si>
  <si>
    <t>Hreyfill  16</t>
  </si>
  <si>
    <t>Hreyfill 20</t>
  </si>
  <si>
    <t>Hreyfill nr. 250</t>
  </si>
  <si>
    <t>Hreyfill nr.58</t>
  </si>
  <si>
    <t>BSR/nr 50</t>
  </si>
  <si>
    <t>BSR/JÃ³nas JÃ³hannesson nr. 73</t>
  </si>
  <si>
    <t>HiÃ° Ã­slenska BÃ­blÃ­ufÃ©lag</t>
  </si>
  <si>
    <t>SÃ¡larrannsÃ³knarfÃ©lag</t>
  </si>
  <si>
    <t>Ewang TannlÃ¦kningar</t>
  </si>
  <si>
    <t>AmtbÃ³kasafniÃ° Akureyri</t>
  </si>
  <si>
    <t>GrÃ³Ã°urvÃ¶rur ehf</t>
  </si>
  <si>
    <t>Opin kerfi ehf</t>
  </si>
  <si>
    <t>UngmennafÃ©lag Ã–rÃ¦fa</t>
  </si>
  <si>
    <t>FrÃ­form</t>
  </si>
  <si>
    <t>Hreyfill nr 1</t>
  </si>
  <si>
    <t>KrÃ³nan Hamraborg</t>
  </si>
  <si>
    <t>JÃ³n Ã“li Ã“lafsson.BSO nr.41</t>
  </si>
  <si>
    <t>Lyfja hf.EskifjÃ¶rÃ°ur.</t>
  </si>
  <si>
    <t>Icelandair Hotel MÃ½vatn</t>
  </si>
  <si>
    <t>KjÃ³sin ehf</t>
  </si>
  <si>
    <t>HÃ³tel Klettur</t>
  </si>
  <si>
    <t>The Perfect Gentleman</t>
  </si>
  <si>
    <t>ÃsbÃºÃ°in LaugalÃ¦k</t>
  </si>
  <si>
    <t>BL ehf. - HesthÃ¡ls</t>
  </si>
  <si>
    <t>BusTravel Iceland USD</t>
  </si>
  <si>
    <t>Gallery Port</t>
  </si>
  <si>
    <t>Hreyfill  277</t>
  </si>
  <si>
    <t>Hreyfill 167</t>
  </si>
  <si>
    <t>Einangrun HÃ¶fnum</t>
  </si>
  <si>
    <t>sjÃ¶strand.is</t>
  </si>
  <si>
    <t>Norom</t>
  </si>
  <si>
    <t>PliÃ©</t>
  </si>
  <si>
    <t>Ãvar Ã–rn ÃžÃ³rhallsson</t>
  </si>
  <si>
    <t>KrÃ­unes</t>
  </si>
  <si>
    <t>Hreysti ehf</t>
  </si>
  <si>
    <t>Paulina HÃ¡rstÃºdÃ­Ã³</t>
  </si>
  <si>
    <t>TÃ­malaust Dagatal</t>
  </si>
  <si>
    <t>Pom Poms &amp; co</t>
  </si>
  <si>
    <t>365 - miÃ°lar -Ãskrift</t>
  </si>
  <si>
    <t>Klippikofinn</t>
  </si>
  <si>
    <t>FosshÃ³tel BarÃ³n</t>
  </si>
  <si>
    <t>JÃ³hanna Svava GunnarsdÃ³ttir</t>
  </si>
  <si>
    <t>Tralalala</t>
  </si>
  <si>
    <t>HrÃ­seyjarferjan SÃ¦v</t>
  </si>
  <si>
    <t>FosshÃ³tel Reykholt</t>
  </si>
  <si>
    <t>SlippfÃ©lagiÃ° ehf</t>
  </si>
  <si>
    <t>Betra form ehf.</t>
  </si>
  <si>
    <t>HjÃ³laÃ¾jÃ¡lfun</t>
  </si>
  <si>
    <t>FosshÃ³tel Hekla</t>
  </si>
  <si>
    <t>FosshÃ³tel ReykjavÃ­k</t>
  </si>
  <si>
    <t>Te &amp; Kaffi - Laugavegi S.Pay</t>
  </si>
  <si>
    <t>HÃ¶fnin VeitingahÃºs</t>
  </si>
  <si>
    <t>CarRenters</t>
  </si>
  <si>
    <t>Hamrafoss KirkjubÃ¦jarklaustur</t>
  </si>
  <si>
    <t>VÃ­k verkstÃ¦Ã°i ehf.</t>
  </si>
  <si>
    <t>VeitingastaÃ°urin Vocal</t>
  </si>
  <si>
    <t>Campervan Norway</t>
  </si>
  <si>
    <t>VÃ­nyl</t>
  </si>
  <si>
    <t>Guide To Iceland   ISK</t>
  </si>
  <si>
    <t>SnÃ¶gg</t>
  </si>
  <si>
    <t>har.is</t>
  </si>
  <si>
    <t>Weyergans Studio</t>
  </si>
  <si>
    <t>Viss ehf.</t>
  </si>
  <si>
    <t>GarÃ°ablÃ³Ã°berg</t>
  </si>
  <si>
    <t>Hafa gaman</t>
  </si>
  <si>
    <t>Balsam ehf.</t>
  </si>
  <si>
    <t>Safari Quads</t>
  </si>
  <si>
    <t>FÃ³taflÃ¦kja</t>
  </si>
  <si>
    <t>Icegolf travel</t>
  </si>
  <si>
    <t>Bgb Guesthouse</t>
  </si>
  <si>
    <t>Styrktarstj. GuÃ°rÃºnar NÃ¶nnu</t>
  </si>
  <si>
    <t>HÃ³tel SkÃ³gafoss</t>
  </si>
  <si>
    <t>CP ReykjavÃ­k ehf 10</t>
  </si>
  <si>
    <t>RE Online</t>
  </si>
  <si>
    <t>Gluggatjaldahreinsun</t>
  </si>
  <si>
    <t>FransÃ­</t>
  </si>
  <si>
    <t>HjÃ¡lparliÃ°i HjÃ¡lparstarf kirkju</t>
  </si>
  <si>
    <t>Te &amp; Kaffi - Hamraborg S.Pay</t>
  </si>
  <si>
    <t>Te &amp; Kaffi - HR S.Pay</t>
  </si>
  <si>
    <t>Te &amp; kaffi L77</t>
  </si>
  <si>
    <t>Te &amp; kaffi HR</t>
  </si>
  <si>
    <t>Altex ehf</t>
  </si>
  <si>
    <t>Exeter Hotel</t>
  </si>
  <si>
    <t>Doloris ehf</t>
  </si>
  <si>
    <t>ReykjavÃ­k Central</t>
  </si>
  <si>
    <t>ÃžrÃ­fa vel ehf.</t>
  </si>
  <si>
    <t>GlertÃ¦kni</t>
  </si>
  <si>
    <t>Guesthouse Vestmannaeyjar EUR</t>
  </si>
  <si>
    <t>FatamarkaÃ°urinn Laugarvegi</t>
  </si>
  <si>
    <t>Bed and Breakfast</t>
  </si>
  <si>
    <t>FjÃ¶lprent ehf.</t>
  </si>
  <si>
    <t>Krullur ehf.</t>
  </si>
  <si>
    <t>JÃ³n Sterki</t>
  </si>
  <si>
    <t>Sunnugisting EUR</t>
  </si>
  <si>
    <t>SigurÃ°ur Ã. Kristinsson</t>
  </si>
  <si>
    <t>Mountaineers ArnarbÃ­lar</t>
  </si>
  <si>
    <t>HÃ©raÃ°sbÃ³kasafn V-BarÃ°</t>
  </si>
  <si>
    <t>PÃ³ley ehf</t>
  </si>
  <si>
    <t>TÃ¶lvutÃ¦kni greidlsusida</t>
  </si>
  <si>
    <t>Airport Direct ehf</t>
  </si>
  <si>
    <t>Bambi</t>
  </si>
  <si>
    <t>BÃ­lmÃ¡lning</t>
  </si>
  <si>
    <t>Retro ehf</t>
  </si>
  <si>
    <t>A-stÃ¶Ã°in no 44</t>
  </si>
  <si>
    <t>VerkfÃ¦rasalan ehf</t>
  </si>
  <si>
    <t>Glerverk</t>
  </si>
  <si>
    <t>Karen ÃvarsdÃ³ttir - hÃ¡rsnyrtir</t>
  </si>
  <si>
    <t>BSR 2</t>
  </si>
  <si>
    <t>The Retreat</t>
  </si>
  <si>
    <t>Kjarval Klaustri.</t>
  </si>
  <si>
    <t>Suzuki umboÃ°iÃ° ehf</t>
  </si>
  <si>
    <t>VAKA fÃ©l. lÃ½Ã°srs. stÃºdenta</t>
  </si>
  <si>
    <t>Lyfja Laugavegi</t>
  </si>
  <si>
    <t>BÃ³nus Laugavegi</t>
  </si>
  <si>
    <t>BÃ³nus SpÃ¶nginni</t>
  </si>
  <si>
    <t>Hreyfill nr 258</t>
  </si>
  <si>
    <t>Hreyfill nr 19</t>
  </si>
  <si>
    <t>Reb.stÃºka nr 12 Barbara</t>
  </si>
  <si>
    <t>KÃ³lus.</t>
  </si>
  <si>
    <t>ÃžroskahjÃ¡lp landssamtÃ¶k.</t>
  </si>
  <si>
    <t>RVK /ReykjavÃ­kurborg.</t>
  </si>
  <si>
    <t>Vinir Indlands.</t>
  </si>
  <si>
    <t>Ã“B Borgarnes</t>
  </si>
  <si>
    <t>OlÃ­s,Ãlfheimum  BensÃ­nstÃ¶Ã°</t>
  </si>
  <si>
    <t>GuÃ°rÃºn GuÃ°mundsdÃ³ttir AugnlÃ¦kn</t>
  </si>
  <si>
    <t>OlÃ­s,GarÃ°abÃ¦.</t>
  </si>
  <si>
    <t>Tannl.MargrÃ©t M ÃžÃ³rÃ°ard</t>
  </si>
  <si>
    <t>Ãsmar hf</t>
  </si>
  <si>
    <t>Reb.stÃºka nr 5 ÃsgerÃ°ur</t>
  </si>
  <si>
    <t>Reykjalundur-MÃ³ttaka</t>
  </si>
  <si>
    <t>LionsklÃºbbur GarÃ°abÃ¦jar.</t>
  </si>
  <si>
    <t>MelabÃºÃ°in</t>
  </si>
  <si>
    <t>Hreyfill nr 453</t>
  </si>
  <si>
    <t>Hreyfill nr 499</t>
  </si>
  <si>
    <t>Hreyfill nr 61</t>
  </si>
  <si>
    <t>Exton ehf.</t>
  </si>
  <si>
    <t>HÃ©Ã°inn hf</t>
  </si>
  <si>
    <t>Bananar og ÃgÃ¦ti ehf</t>
  </si>
  <si>
    <t>HÃ¡r-StÃ­ll</t>
  </si>
  <si>
    <t>R.R.Varahlutir ehf</t>
  </si>
  <si>
    <t>Ãs og Ã¦vintÃ½ri ehf</t>
  </si>
  <si>
    <t>Systrakaffi</t>
  </si>
  <si>
    <t>Akureyri Collection</t>
  </si>
  <si>
    <t>Ãslensk orkumiÃ°lun ehf.</t>
  </si>
  <si>
    <t>StrandarvÃ¶llur ehf</t>
  </si>
  <si>
    <t>FerÃ°afÃ©lag FljÃ³tsdalshÃ©raÃ°s</t>
  </si>
  <si>
    <t>Sport Company</t>
  </si>
  <si>
    <t>Motorhome.is</t>
  </si>
  <si>
    <t>Reynivellir</t>
  </si>
  <si>
    <t>KrambÃºÃ° FirÃ°i/S. Pay 337</t>
  </si>
  <si>
    <t>BSR 5610000 nr 15</t>
  </si>
  <si>
    <t>ReykjavÃ­k fish</t>
  </si>
  <si>
    <t>FÃ©lag Ãfengis- og vÃ­muefnarÃ¡Ã°gj</t>
  </si>
  <si>
    <t>Fons Juris</t>
  </si>
  <si>
    <t>Campervan Iceland</t>
  </si>
  <si>
    <t>BorgarbÃ³kasafn ReykjavÃ­kur</t>
  </si>
  <si>
    <t>Kistill ehf.</t>
  </si>
  <si>
    <t>Expert ehf.</t>
  </si>
  <si>
    <t>BorgarsÃ¶gusafn</t>
  </si>
  <si>
    <t>MatstÃ¶Ã°in</t>
  </si>
  <si>
    <t>Drifa Icewear</t>
  </si>
  <si>
    <t>SkÃ¡latjÃ¶rn Homestay</t>
  </si>
  <si>
    <t>North West ehf.</t>
  </si>
  <si>
    <t>Hreyfill nr. 302</t>
  </si>
  <si>
    <t>Hreyfill nr. 194</t>
  </si>
  <si>
    <t>Hreyfill nr. 466</t>
  </si>
  <si>
    <t>NÃ½ byrjun</t>
  </si>
  <si>
    <t>Vegan bÃºÃ°in</t>
  </si>
  <si>
    <t>World Class</t>
  </si>
  <si>
    <t>EldhÃºstÃ¶frar ehf.</t>
  </si>
  <si>
    <t>66.12 north camping</t>
  </si>
  <si>
    <t>BÃ­labÃºÃ° Benna hf</t>
  </si>
  <si>
    <t>Kogga KolbrÃºn BjÃ¶rgÃ³lfsd</t>
  </si>
  <si>
    <t>ÃžjÃ³nustudeild Mazda Citroen</t>
  </si>
  <si>
    <t>ÃžrÃ³ttur</t>
  </si>
  <si>
    <t>Gistiheimili Snorra</t>
  </si>
  <si>
    <t>Johan RÃ¶nning ehf</t>
  </si>
  <si>
    <t>Ãtak ehf</t>
  </si>
  <si>
    <t>RafvÃ¶rur ehf</t>
  </si>
  <si>
    <t>DUXIANA</t>
  </si>
  <si>
    <t>SkjÃ¶ldur KiwanisklÃºbbur</t>
  </si>
  <si>
    <t>JÃ³n Ãsgeir EyjÃ³lfss. tannlÃ¦kni</t>
  </si>
  <si>
    <t>FulltrÃºarÃ¡Ã° SjÃ¡lfstÃ¦Ã°isfÃ©l.</t>
  </si>
  <si>
    <t>Kristileg skÃ³lahreyfing</t>
  </si>
  <si>
    <t>Ãsgeir Reynisson/gse</t>
  </si>
  <si>
    <t>RotaryklÃºbbur ReykjavÃ­kur ÃrbÃ¦</t>
  </si>
  <si>
    <t>HÃºseigendafÃ©lagiÃ°</t>
  </si>
  <si>
    <t>BÃ­lastÃ¶Ã°in</t>
  </si>
  <si>
    <t>BjÃ¶rgun hf</t>
  </si>
  <si>
    <t>Selfossveitur</t>
  </si>
  <si>
    <t>BrauÃ°gerÃ° Ã“lafsvÃ­kur ehf</t>
  </si>
  <si>
    <t>Egill Ragnar GuÃ°johnsen</t>
  </si>
  <si>
    <t>MÃ³tor hf.</t>
  </si>
  <si>
    <t>Estetik sf.</t>
  </si>
  <si>
    <t>LaugarÃ¡sbÃ­Ã³</t>
  </si>
  <si>
    <t>GrÃ³tta fimleikadeild /framlag</t>
  </si>
  <si>
    <t>KlÃ­nik SjÃºkraÃ¾jÃ¡lfun</t>
  </si>
  <si>
    <t>101 HÃ¡rSandra Olgeirs</t>
  </si>
  <si>
    <t>Sker Restaurant</t>
  </si>
  <si>
    <t>Brut ehf</t>
  </si>
  <si>
    <t>Adara slf</t>
  </si>
  <si>
    <t>Flatey - kÃºabÃº</t>
  </si>
  <si>
    <t>North Wind</t>
  </si>
  <si>
    <t>Securitas ReykjanesbÃ¦</t>
  </si>
  <si>
    <t>Icelandbus ehf</t>
  </si>
  <si>
    <t>Solstice Campers</t>
  </si>
  <si>
    <t>Planet apartments</t>
  </si>
  <si>
    <t>Ãšrval ÃºtsÃ½n</t>
  </si>
  <si>
    <t>GistiheimiliÃ° SigtÃºn</t>
  </si>
  <si>
    <t>RIJO</t>
  </si>
  <si>
    <t>PrÃ½Ã°i fÃ³taaÃ°gerÃ°astofa &amp; gjafabÃ¶ruverslun</t>
  </si>
  <si>
    <t>StarfsmannafÃ©lag HafnarfjarÃ°ar</t>
  </si>
  <si>
    <t>Taxi 4 B</t>
  </si>
  <si>
    <t>Viking Skolavordustig 25</t>
  </si>
  <si>
    <t>SandhÃ³tel</t>
  </si>
  <si>
    <t>The Freezer ehf. EUR</t>
  </si>
  <si>
    <t>ÃžjÃ³Ã°hÃ¡tÃ­Ã° - Sjoppa</t>
  </si>
  <si>
    <t>ÃBV - ÃžjÃ³Ã°hÃ¡tÃ­Ã°</t>
  </si>
  <si>
    <t>Joylato</t>
  </si>
  <si>
    <t>BM VallÃ¡</t>
  </si>
  <si>
    <t>Airbrush and Makeup GallerÃ½</t>
  </si>
  <si>
    <t>Nova</t>
  </si>
  <si>
    <t>Veganmatur ehf</t>
  </si>
  <si>
    <t>DraumahÃ¡r</t>
  </si>
  <si>
    <t>Gjaldkeri - VEF</t>
  </si>
  <si>
    <t>A-stÃ¶Ã°in no 4b</t>
  </si>
  <si>
    <t>BorgarbÃ­lastÃ¶Ã° - BÃ­ll 27</t>
  </si>
  <si>
    <t>Replika</t>
  </si>
  <si>
    <t>ÃBV-Knattspyrna</t>
  </si>
  <si>
    <t>Tomcat Ã¡ Ãslandi</t>
  </si>
  <si>
    <t>moi-kidz EUR</t>
  </si>
  <si>
    <t>LÃ¶Ã°ur HÃ¶rgÃ¡rbraut</t>
  </si>
  <si>
    <t>LÃ¶Ã°ur-SkÃºlagata</t>
  </si>
  <si>
    <t>LÃ¶Ã°ur-Stekkjarbakki</t>
  </si>
  <si>
    <t>Geymslur</t>
  </si>
  <si>
    <t>TorgiÃ°</t>
  </si>
  <si>
    <t>CenterHotel Klopp</t>
  </si>
  <si>
    <t>SkÃ³rnir Ã¾Ã­nir ehf</t>
  </si>
  <si>
    <t>CenterHotel Plaza EUR</t>
  </si>
  <si>
    <t>SBD Ã¡ Ãslandi ehf.</t>
  </si>
  <si>
    <t>Cosyness Cottage</t>
  </si>
  <si>
    <t>12. maÃ°urinn</t>
  </si>
  <si>
    <t>Diamond Suites</t>
  </si>
  <si>
    <t>Gillagrill ehf.</t>
  </si>
  <si>
    <t>Hreyfill nr 104</t>
  </si>
  <si>
    <t>GÃP - gap.is</t>
  </si>
  <si>
    <t>Ãlafoss apartments EUR</t>
  </si>
  <si>
    <t>Volcano House</t>
  </si>
  <si>
    <t>Luggage Lockers 5</t>
  </si>
  <si>
    <t>LÃ¦knastofa AH slf.</t>
  </si>
  <si>
    <t>Yogakort tilboÃ°</t>
  </si>
  <si>
    <t>Campingcars</t>
  </si>
  <si>
    <t>EldstÃ¶Ã°in ehf.</t>
  </si>
  <si>
    <t>ELKO- Granda</t>
  </si>
  <si>
    <t>AuÃ°ur Ã­ nÃ¡ttÃºru Ãslands</t>
  </si>
  <si>
    <t>HÃ³tel ÃsafjÃ¶rÃ°ur</t>
  </si>
  <si>
    <t>KÃ¶rfuknattleiksd. StjÃ¶rnunnar</t>
  </si>
  <si>
    <t>BÃ“EL</t>
  </si>
  <si>
    <t>Makeup studio HÃ¶rpu KÃ¡ra</t>
  </si>
  <si>
    <t>Stjarnan KÃ¶rfubolti SÃ­minn Pay</t>
  </si>
  <si>
    <t>MarÃ­kÃ³</t>
  </si>
  <si>
    <t>Fjallakofinn</t>
  </si>
  <si>
    <t>Guesthouse SummerDay</t>
  </si>
  <si>
    <t>Hreyfill nr. 138</t>
  </si>
  <si>
    <t>A-stÃ¶Ã°in no 73</t>
  </si>
  <si>
    <t>Dominos 24 NÃ³atÃºn AUR</t>
  </si>
  <si>
    <t>FjÃ¡rÃ¶flun KlettaskÃ³la</t>
  </si>
  <si>
    <t>FiskbÃºÃ° FÃºsa</t>
  </si>
  <si>
    <t>KrambÃºÃ°in Tjarnabraut / 323</t>
  </si>
  <si>
    <t>Benedorm</t>
  </si>
  <si>
    <t>KrambÃºÃ°in Tjarnabraut/S.Pay 323</t>
  </si>
  <si>
    <t>Bold - HÃ¡rsnyrtistofa</t>
  </si>
  <si>
    <t>Ã“lafur StefÃ¡nsson goldsmithr</t>
  </si>
  <si>
    <t>Train Station</t>
  </si>
  <si>
    <t>Iceland Arnarbakka /630</t>
  </si>
  <si>
    <t>Iceland HafnarfirÃ°i /620</t>
  </si>
  <si>
    <t>KrambÃºÃ°in BorgartÃºni S. Pay/384</t>
  </si>
  <si>
    <t>KrambÃºÃ°in HjarÃ°arhaga/387</t>
  </si>
  <si>
    <t>MINT JEWELRY</t>
  </si>
  <si>
    <t>EHI - Iceland</t>
  </si>
  <si>
    <t>HrÃ­m</t>
  </si>
  <si>
    <t>ÃžrÃ¡inn SkÃ³ari</t>
  </si>
  <si>
    <t>Lindex Akranes</t>
  </si>
  <si>
    <t>Angan Skincare ehf</t>
  </si>
  <si>
    <t>Litla GjafabÃºÃ°in</t>
  </si>
  <si>
    <t>BÃ­lastÃ¦Ã°ahÃºs KatrÃ­nartÃºni</t>
  </si>
  <si>
    <t>USEE Studio</t>
  </si>
  <si>
    <t>SÃ³lrÃ³s - AnnMarie ehf.</t>
  </si>
  <si>
    <t>Hekla medical</t>
  </si>
  <si>
    <t>Iceland Pro Cruises GmbH</t>
  </si>
  <si>
    <t>Juvenile Bliss - NÃºlliÃ° GallerÃ½</t>
  </si>
  <si>
    <t>Kiosk FLE</t>
  </si>
  <si>
    <t>EktahÃºs atelier</t>
  </si>
  <si>
    <t>LytingsstaÃ°ir - Evelyn Yr Kuhne</t>
  </si>
  <si>
    <t>EmÃ³ra</t>
  </si>
  <si>
    <t>Rebekku stÃºkan nr.16 Laufey I</t>
  </si>
  <si>
    <t>HÃ¡rsnyrting Sveinu</t>
  </si>
  <si>
    <t>Taxi 70</t>
  </si>
  <si>
    <t>TMC BifreiÃ°averkstÃ¦Ã°i ehf.</t>
  </si>
  <si>
    <t>KÃ¶rfuknattleiksfÃ©lag Akraness</t>
  </si>
  <si>
    <t>BÃ³nstÃ¶Ã° Dugguvogs ehf.</t>
  </si>
  <si>
    <t>ReykjavÃ­kurbÃ³n</t>
  </si>
  <si>
    <t>ZinkstÃ¶Ã°in ehf</t>
  </si>
  <si>
    <t>BrÃº Guesthouse</t>
  </si>
  <si>
    <t>ÃBV - FrÃ­Ã°a</t>
  </si>
  <si>
    <t>geoSilica Iceland ehf.</t>
  </si>
  <si>
    <t>VarÃ°a meÃ°ferÃ°arstofa slf</t>
  </si>
  <si>
    <t>Lions Ã¡ Ãslandi - RauÃ° fjÃ¶Ã°ur</t>
  </si>
  <si>
    <t>Savexplore</t>
  </si>
  <si>
    <t>Frostwear</t>
  </si>
  <si>
    <t>SkjÃ¶ldur StarfsmannafÃ©lag</t>
  </si>
  <si>
    <t>Mr.Joy</t>
  </si>
  <si>
    <t>HugbÃºnaÃ°arsetriÃ° ehf.</t>
  </si>
  <si>
    <t>Flying Tiger Kringlunni</t>
  </si>
  <si>
    <t>The fish oil company USD</t>
  </si>
  <si>
    <t>TennishÃ¶llin Nori</t>
  </si>
  <si>
    <t>FlyOver Iceland</t>
  </si>
  <si>
    <t>Pez ehf</t>
  </si>
  <si>
    <t>ELKO Lindum - SÃ­minn Pay</t>
  </si>
  <si>
    <t>Neglur LÃ­sa</t>
  </si>
  <si>
    <t>OZOM ehf.</t>
  </si>
  <si>
    <t>MRAlgarra</t>
  </si>
  <si>
    <t>Stekkar 23</t>
  </si>
  <si>
    <t>Shake&amp;Pizza</t>
  </si>
  <si>
    <t>DvalarheimiliÃ° Ãs</t>
  </si>
  <si>
    <t>Kauptu Betur</t>
  </si>
  <si>
    <t>HP Veitingar</t>
  </si>
  <si>
    <t>BÃ¡rukot</t>
  </si>
  <si>
    <t>FosshÃ³tel ReykjavÃ­k USD</t>
  </si>
  <si>
    <t>Chatime - is ehf</t>
  </si>
  <si>
    <t>CH EignarhaldsfÃ©lag ehf</t>
  </si>
  <si>
    <t>SOS barnaÃ¾orpin</t>
  </si>
  <si>
    <t>Myndlist.is</t>
  </si>
  <si>
    <t>Circle hostel</t>
  </si>
  <si>
    <t>Infomentor ehf.</t>
  </si>
  <si>
    <t>BÃ­lmundur ehf.</t>
  </si>
  <si>
    <t>BlÃ¶nduÃ³skirkja</t>
  </si>
  <si>
    <t>Vinstrihreyf.grÃ¦nt framboÃ° Borg</t>
  </si>
  <si>
    <t>Dohop GatwickConnects fee SEK</t>
  </si>
  <si>
    <t>Dohop GatwickConnects fee USD</t>
  </si>
  <si>
    <t>MÃ½vatnsstofa</t>
  </si>
  <si>
    <t>RVK/ BÃ­last.stj - SÃ­minn Pay</t>
  </si>
  <si>
    <t>Vietnamese Restaurant</t>
  </si>
  <si>
    <t>KlÃ­nik sjÃºkraÃ¾jÃ¡lfun</t>
  </si>
  <si>
    <t>GrÃ¦na stofan ehf-SigrÃ­Ã°ur Ragna</t>
  </si>
  <si>
    <t>Joe and the Juice TryggvagÃ¶tu</t>
  </si>
  <si>
    <t>NadÃ­a og Sara</t>
  </si>
  <si>
    <t>HÃ³tel ÃsbrÃº</t>
  </si>
  <si>
    <t>HÃ³tel ÃsbrÃº EUR</t>
  </si>
  <si>
    <t>MarMedical Slf.</t>
  </si>
  <si>
    <t>HÃ³tel KrÃ­a EUR Roomer</t>
  </si>
  <si>
    <t>Gunnar Bjarni Gunnarsson</t>
  </si>
  <si>
    <t>Hugsun hegÃ°un lÃ­Ã°an ehf</t>
  </si>
  <si>
    <t>AK Pure Skin ehf</t>
  </si>
  <si>
    <t>Ã ALLRA VÃ–RUM</t>
  </si>
  <si>
    <t>GÃ¶tubiti ehf</t>
  </si>
  <si>
    <t>FrÃº MarÃ­a ehf - AromatherapyskÃ³</t>
  </si>
  <si>
    <t>Eva DÃ­s BjÃ¶rgvinsdÃ³ttir</t>
  </si>
  <si>
    <t>Seljaland ferÃ°aÃ¾jÃ³nusta</t>
  </si>
  <si>
    <t>Hungry Viking ehf.</t>
  </si>
  <si>
    <t>LÃ¶Ã°ur - MosfellsbÃ¦r</t>
  </si>
  <si>
    <t>BÃ³kun ehf.</t>
  </si>
  <si>
    <t>BlÃ¡i naglinn</t>
  </si>
  <si>
    <t>Svarti SauÃ°urinn</t>
  </si>
  <si>
    <t>HÃ¡r perla</t>
  </si>
  <si>
    <t>Blik Bistro Grill</t>
  </si>
  <si>
    <t>Iceland Unlimited travel servic</t>
  </si>
  <si>
    <t>Arctic Sea Tours</t>
  </si>
  <si>
    <t>NÃ½ja tannlÃ¦knastofan</t>
  </si>
  <si>
    <t>Kaffi Munkar Restaurant</t>
  </si>
  <si>
    <t>Matarkjallarinn - Dineout</t>
  </si>
  <si>
    <t>My letra store</t>
  </si>
  <si>
    <t>Taxi 11</t>
  </si>
  <si>
    <t>Snyrtist. GuÃ°nÃ½</t>
  </si>
  <si>
    <t>ÃžÃ³rborg - Rapid Lash</t>
  </si>
  <si>
    <t>DrÃ¡pa forlag</t>
  </si>
  <si>
    <t>StÃºdÃ­Ã³ LovÃ­su TÃ³mas</t>
  </si>
  <si>
    <t>BrauÃ° og Co - NÃ½bÃ½lavegi</t>
  </si>
  <si>
    <t>Losti.is</t>
  </si>
  <si>
    <t>REYK</t>
  </si>
  <si>
    <t>Tveir events</t>
  </si>
  <si>
    <t>HorniÃ° ehf</t>
  </si>
  <si>
    <t>Karolina fund - IngibjÃ¶rg FrÃ­Ã°a</t>
  </si>
  <si>
    <t>Spes Kitchen ehf.</t>
  </si>
  <si>
    <t>EiÃ°avellir 6</t>
  </si>
  <si>
    <t>ÃsgeirsstaÃ°ir</t>
  </si>
  <si>
    <t>HÃ³tel Laugarbakki ehf.</t>
  </si>
  <si>
    <t>Icewear</t>
  </si>
  <si>
    <t>True Adventure</t>
  </si>
  <si>
    <t>FosshÃ³tel Hellnar EUR</t>
  </si>
  <si>
    <t>SkvassfÃ©lag ReykjavÃ­kur</t>
  </si>
  <si>
    <t>Vaka fls</t>
  </si>
  <si>
    <t>Penninn Ey Husavik</t>
  </si>
  <si>
    <t>HÃ¶fuÃ°reiÃ°ar ehf.</t>
  </si>
  <si>
    <t>BrimslÃ³Ã° Atelier Guesthouse</t>
  </si>
  <si>
    <t>Orca Guardians</t>
  </si>
  <si>
    <t>ÃslandshÃ³tel</t>
  </si>
  <si>
    <t>Rakel</t>
  </si>
  <si>
    <t>GarÃ°s ApÃ³tek ehf</t>
  </si>
  <si>
    <t>Circle Air ehf.</t>
  </si>
  <si>
    <t>Dominos 20 Flatahrauni</t>
  </si>
  <si>
    <t>VÃ­nberiÃ°</t>
  </si>
  <si>
    <t>HL veitingar ehf.</t>
  </si>
  <si>
    <t>BSR 29</t>
  </si>
  <si>
    <t>LÃ¦kjarhÃºs ehf.</t>
  </si>
  <si>
    <t>TÃ­matal ehf.</t>
  </si>
  <si>
    <t>Arex ehf.</t>
  </si>
  <si>
    <t>SÃ¦Ãºlfur slf.</t>
  </si>
  <si>
    <t>TAKK HOME</t>
  </si>
  <si>
    <t>Aska 900 Hostel</t>
  </si>
  <si>
    <t>Epal-Harpa</t>
  </si>
  <si>
    <t>Epal-Kringlunni</t>
  </si>
  <si>
    <t>ApÃ³tek GarÃ°abÃ¦jar ehf.</t>
  </si>
  <si>
    <t>Shree Yoga</t>
  </si>
  <si>
    <t>gjoska.is</t>
  </si>
  <si>
    <t>Anna SigfrÃ­Ã°ur ReynisdÃ³ttir</t>
  </si>
  <si>
    <t>CafÃ© Paris</t>
  </si>
  <si>
    <t>HiÃ° Ã­slenska bÃ³kmenntafÃ©lag</t>
  </si>
  <si>
    <t>MOHAWKS</t>
  </si>
  <si>
    <t>Ex merkt ehf.</t>
  </si>
  <si>
    <t>Umhverfisstofnun / Hverafjall</t>
  </si>
  <si>
    <t>i8 GallerÃ­ c/o SigrÃºn</t>
  </si>
  <si>
    <t>Adalbilar</t>
  </si>
  <si>
    <t>BK Kjuklingur</t>
  </si>
  <si>
    <t>Taeki.is</t>
  </si>
  <si>
    <t>M Harstofa</t>
  </si>
  <si>
    <t>BÃ­lvirkinn bifreiÃ°averkstÃ¦Ã°i</t>
  </si>
  <si>
    <t>Granitsteinar</t>
  </si>
  <si>
    <t>Shanghai Restaurant</t>
  </si>
  <si>
    <t>Detail Center ehf.</t>
  </si>
  <si>
    <t>Tannlaeknastofa Johanns Gislasonar</t>
  </si>
  <si>
    <t>Rafos Rofi</t>
  </si>
  <si>
    <t>Stormur</t>
  </si>
  <si>
    <t>Starfsmannafelag Borgunar</t>
  </si>
  <si>
    <t>Fore ehf.</t>
  </si>
  <si>
    <t>N1 Smidjan ehf.</t>
  </si>
  <si>
    <t>Bilaforritun ehf</t>
  </si>
  <si>
    <t>Hamraborg 20A</t>
  </si>
  <si>
    <t>Gleraugna Petur</t>
  </si>
  <si>
    <t>BE Nano</t>
  </si>
  <si>
    <t>Bakemeawish</t>
  </si>
  <si>
    <t>Aegir 3</t>
  </si>
  <si>
    <t>HvalaskoÃ°un ReykjavÃ­k ehf</t>
  </si>
  <si>
    <t>SÃ­minn Akureyr. verslun</t>
  </si>
  <si>
    <t>SÃ­minn SmÃ¡ral. verslun</t>
  </si>
  <si>
    <t>HÃ¡rsmiÃ°jan / Ingunn</t>
  </si>
  <si>
    <t>TEaTroll</t>
  </si>
  <si>
    <t>Kirkjuvogskirkja</t>
  </si>
  <si>
    <t>TÃ³mas JÃ³nsson SendibÃ­lstjÃ³ri</t>
  </si>
  <si>
    <t>BorgarbÃ­lasalan</t>
  </si>
  <si>
    <t>BÃ­lalausnir</t>
  </si>
  <si>
    <t>StarfsmannafÃ©lag GarÃ°abÃ¦jar</t>
  </si>
  <si>
    <t>Hreyfill Nr 108</t>
  </si>
  <si>
    <t>Mud Studio</t>
  </si>
  <si>
    <t>Verslunarfelag Drangsness</t>
  </si>
  <si>
    <t>HlaupaserÃ­a FH</t>
  </si>
  <si>
    <t>Reisla raÃ°gjÃ¶f</t>
  </si>
  <si>
    <t>Taramar Seeds ehf</t>
  </si>
  <si>
    <t>Isavia ohf</t>
  </si>
  <si>
    <t>ÃlfheiÃ°ur Eva Ã“ladottir - DÃ¡lei</t>
  </si>
  <si>
    <t>TorfhÃºs retreat</t>
  </si>
  <si>
    <t>Perla Design</t>
  </si>
  <si>
    <t>Helga HarÃ°ardÃ³ttir</t>
  </si>
  <si>
    <t>Vibrant Iceland Hostel GODO</t>
  </si>
  <si>
    <t>Knattspyrnudeild UMFN</t>
  </si>
  <si>
    <t>Hannarr ehf</t>
  </si>
  <si>
    <t>HÃ¡r - ÃžÃ³rdÃ­s</t>
  </si>
  <si>
    <t>Janadrofn Nuddari</t>
  </si>
  <si>
    <t>KVAN</t>
  </si>
  <si>
    <t>Herinn.is</t>
  </si>
  <si>
    <t>HÃºsavÃ­k Green Hostel</t>
  </si>
  <si>
    <t>Karolina fund - Ãšr vÃ¶r ehf</t>
  </si>
  <si>
    <t>BÃ­lastÃ¦Ã°ahÃºsiÃ° HÃ¶fÃ°atorgi ehf</t>
  </si>
  <si>
    <t>Storm HÃ³tel EUR e-com</t>
  </si>
  <si>
    <t>10B Gisting - Guesth</t>
  </si>
  <si>
    <t>Lyfja Grafarholti - Netpantani</t>
  </si>
  <si>
    <t>Karolina fund - KÃ¶rfuknattleiks</t>
  </si>
  <si>
    <t>Vestur restaurant ehf</t>
  </si>
  <si>
    <t>KjÃ¶thÃºsiÃ° ehf</t>
  </si>
  <si>
    <t>Brokey-SiglingafÃ©l.ReykjavÃ­kur</t>
  </si>
  <si>
    <t>Dropi ISK</t>
  </si>
  <si>
    <t>ALP-GÃK EHF</t>
  </si>
  <si>
    <t>Vestri unglingarÃ¡Ã° Ã­ knattspyrn</t>
  </si>
  <si>
    <t>SjÃ¡vargrilliÃ° - Dineout</t>
  </si>
  <si>
    <t>HlÃ­n HilmarsdÃ³ttir</t>
  </si>
  <si>
    <t>Smart Solutions ehf</t>
  </si>
  <si>
    <t>GolfklÃºbbur Vestmannaeyja Golfb</t>
  </si>
  <si>
    <t>LangtÃ­maleiga Ã¡ bÃ­l</t>
  </si>
  <si>
    <t>GolfklÃºbbur FjarÃ°abyggÃ°ar</t>
  </si>
  <si>
    <t>Karolina fund - Ã‰G Ã MÃ‰R LÃF</t>
  </si>
  <si>
    <t>Allt fyrir hÃ³tel</t>
  </si>
  <si>
    <t>Krisma ArdÃ­s</t>
  </si>
  <si>
    <t>Hornstrandarstofa</t>
  </si>
  <si>
    <t>Penninn Eymundsson KeflavÃ­k</t>
  </si>
  <si>
    <t>Litla BrauÃ°stofan</t>
  </si>
  <si>
    <t>Viking Akureyri</t>
  </si>
  <si>
    <t>Ritfangalager KeflavÃ­k</t>
  </si>
  <si>
    <t xml:space="preserve">N1 SkÃ³garlind                  </t>
  </si>
  <si>
    <t>PlÃ¡ssiÃ° ehf.</t>
  </si>
  <si>
    <t>Kasbah Moroccan CafÃ©</t>
  </si>
  <si>
    <t>Beauty Secrets</t>
  </si>
  <si>
    <t>Forsetinn cafe</t>
  </si>
  <si>
    <t>KnattspyrnufÃ©lag GarÃ°abÃ¦jar</t>
  </si>
  <si>
    <t>Mask Academy - Hairbrush</t>
  </si>
  <si>
    <t>Akureyri Central Luxury House</t>
  </si>
  <si>
    <t>MathÃºs Milli FjÃ¶ru og Fjalla</t>
  </si>
  <si>
    <t>FasteignafÃ©lag HÃºsaavÃ­kur ehf</t>
  </si>
  <si>
    <t>HamingjusmiÃ°jan ehf</t>
  </si>
  <si>
    <t>Pizzaofnar.is</t>
  </si>
  <si>
    <t>Brimnes HÃ³tel</t>
  </si>
  <si>
    <t>Karolina fund - JÃ³nÃžÃ³r</t>
  </si>
  <si>
    <t>BÃ³nstÃ¶Ã°in GarÃ°atorgslf</t>
  </si>
  <si>
    <t>Kebab Sara</t>
  </si>
  <si>
    <t>M HÃ¡rstofa/DangÃ½</t>
  </si>
  <si>
    <t>Palfia</t>
  </si>
  <si>
    <t>HÃ³tel ÃsafjÃ¶rÃ°ur lobby EUR</t>
  </si>
  <si>
    <t>SystrabÃ¶nd - handlitun</t>
  </si>
  <si>
    <t>Gelneglur Anna</t>
  </si>
  <si>
    <t>Von verslun ehf</t>
  </si>
  <si>
    <t>Borgun PAX</t>
  </si>
  <si>
    <t>Kvikk Baulan</t>
  </si>
  <si>
    <t>She He</t>
  </si>
  <si>
    <t>AuÃ°ur Ã NÃ¡ttÃºru Ãslands ehf</t>
  </si>
  <si>
    <t>BÃ³nus Selfossi</t>
  </si>
  <si>
    <t>ÃžjÃ³Ã°g ÃžingvÃ¶llum</t>
  </si>
  <si>
    <t>HollvinafÃ©l HÃ¡sk Ãsl  BoÃ°gr</t>
  </si>
  <si>
    <t>Hreyfill nr 282</t>
  </si>
  <si>
    <t>SkaftÃ¡rhreppur</t>
  </si>
  <si>
    <t>Fura ehf</t>
  </si>
  <si>
    <t>SjÃºkrastÃ¶Ã° SÃÃ</t>
  </si>
  <si>
    <t>Ã–kuskÃ³linn Ã­ MjÃ³ddehf</t>
  </si>
  <si>
    <t>LeigubÃ­ll/RÃºnar ÃžÃ³r BrynjÃ³lfss</t>
  </si>
  <si>
    <t>BarnaspÃ­talasjÃ³Ã°urHringsins</t>
  </si>
  <si>
    <t>Ã bak og fyrir</t>
  </si>
  <si>
    <t>VestmannaeyjabÃ¦r/HÃºsaleigugjÃ¶ld</t>
  </si>
  <si>
    <t>SlÃ¡turhÃºsiÃ° Hellu hf</t>
  </si>
  <si>
    <t>Hreyfill nr. 93</t>
  </si>
  <si>
    <t>HandriÃ° og stigar ehf</t>
  </si>
  <si>
    <t>BSO Taxi 25/EyÃ¾Ã³r</t>
  </si>
  <si>
    <t>SjÃºkraÃ¾jÃ¡lfun MosfellsbÃ¦jar</t>
  </si>
  <si>
    <t>JÃ³n Bergsson ehf</t>
  </si>
  <si>
    <t>Ãberandi ehf</t>
  </si>
  <si>
    <t>Viking Life-SavingÃ¡ Ãsl ehf</t>
  </si>
  <si>
    <t>TannlÃ¦knast. VegmÃºla 2 ehf</t>
  </si>
  <si>
    <t>Sixt rent a car Iceland</t>
  </si>
  <si>
    <t>Lyfsalan KirkjubÃ¦jarklaustri</t>
  </si>
  <si>
    <t>KrambÃºÃ°in ReykjahliÃ°/375</t>
  </si>
  <si>
    <t>Set ehf</t>
  </si>
  <si>
    <t>The Deli</t>
  </si>
  <si>
    <t>Ã“B BlÃ¶nduÃ³s</t>
  </si>
  <si>
    <t>ATM Arion         B60E 0360</t>
  </si>
  <si>
    <t>Seltj.bÃ¦r/LeikskÃ³lagjÃ¶ld</t>
  </si>
  <si>
    <t>Tannl. LÃºÃ°vÃ­k K Helga</t>
  </si>
  <si>
    <t>OlÃ­s SiglufirÃ°i</t>
  </si>
  <si>
    <t>RebekkustÃºka nr. 2</t>
  </si>
  <si>
    <t>Lindin</t>
  </si>
  <si>
    <t>Gamla bakarÃ­iÃ° hf.</t>
  </si>
  <si>
    <t>TÃ³nlistarskÃ³li ÃrbÃ¦jar</t>
  </si>
  <si>
    <t>UMFN Sunddeild</t>
  </si>
  <si>
    <t xml:space="preserve">N1                             </t>
  </si>
  <si>
    <t>HjÃ¡lparsveit skÃ¡taKÃ³pavogi</t>
  </si>
  <si>
    <t>JennÃ½ ÃgÃºstsdÃ³ttir  TannlÃ¦knir</t>
  </si>
  <si>
    <t>S.S. GÃ­slason hf.    viÃ°gerÃ°ir</t>
  </si>
  <si>
    <t>SoroptimistaklÃºbbur Seltj.nes</t>
  </si>
  <si>
    <t>ÃžjÃ³nustuver posi</t>
  </si>
  <si>
    <t>Golfkl Setberg</t>
  </si>
  <si>
    <t>HringiÃ°an ehf</t>
  </si>
  <si>
    <t>TÃ¶lvu og rafeindaÃ¾j SuÃ°urlands</t>
  </si>
  <si>
    <t>OddfellowstÃºkan Gestur</t>
  </si>
  <si>
    <t>ATM Arion banki</t>
  </si>
  <si>
    <t>Fram knattspyrnudeild</t>
  </si>
  <si>
    <t>BreiÃ°ablik Sunddeild</t>
  </si>
  <si>
    <t>ListhÃ¡r, hÃ¡rgreiÃ°slustofa</t>
  </si>
  <si>
    <t>Fylkir/knattspyrnudeild</t>
  </si>
  <si>
    <t>DÃºett</t>
  </si>
  <si>
    <t>FÃH FÃ©lag Ã­slenskrah.sjÃºkrasj</t>
  </si>
  <si>
    <t>Motus</t>
  </si>
  <si>
    <t>RÃ³taryklÃºbburinn GÃ¶rÃ°um</t>
  </si>
  <si>
    <t>GEGNUM GLERIÃ</t>
  </si>
  <si>
    <t>Valur handknattl.d.  FRAMLAG</t>
  </si>
  <si>
    <t>Hard Rock Cafe Reykjavik</t>
  </si>
  <si>
    <t>Benedikt bÃ³kaÃºtgÃ¡fa ehf.</t>
  </si>
  <si>
    <t>LB rÃ¡Ã°gjÃ¶f ehf.</t>
  </si>
  <si>
    <t xml:space="preserve">N1 StÃ³rihjalli 2 - 340         </t>
  </si>
  <si>
    <t xml:space="preserve">N1 HafnarstrÃ¦ti 21 - 1810      </t>
  </si>
  <si>
    <t>Arcticface.com EUR</t>
  </si>
  <si>
    <t>Dohop Connect Guarantee</t>
  </si>
  <si>
    <t>Lindas Homestay</t>
  </si>
  <si>
    <t>FlugfÃ©lag Ãslands</t>
  </si>
  <si>
    <t>Basecamp Iceland</t>
  </si>
  <si>
    <t>SumarhÃºsiÃ° og garÃ°urinn ehf.</t>
  </si>
  <si>
    <t>PÃ¶nksafniÃ° ehf.</t>
  </si>
  <si>
    <t>Bokun International ehf.</t>
  </si>
  <si>
    <t>BSR 5610000 nr 38</t>
  </si>
  <si>
    <t>Minilik</t>
  </si>
  <si>
    <t>Shantha A. Herath Mudiyanselage</t>
  </si>
  <si>
    <t>SumarsÃ³l ehf</t>
  </si>
  <si>
    <t>Snyrtistofan Bella</t>
  </si>
  <si>
    <t>Museum Shop</t>
  </si>
  <si>
    <t>NetskÃ³linn ehf.</t>
  </si>
  <si>
    <t>NÃºpan Deluxe EUR Vefposi</t>
  </si>
  <si>
    <t>Styrkur v/hÃºsnÃ¦Ã°iskaupa</t>
  </si>
  <si>
    <t>LBV-SjÃºkraÃ¾jÃ¡lfun</t>
  </si>
  <si>
    <t>Knattspyrnudeild Sindri</t>
  </si>
  <si>
    <t>DansskÃ³li KÃ¶ru</t>
  </si>
  <si>
    <t>Lausnin / TheodÃ³r Francis</t>
  </si>
  <si>
    <t>SÃ¶luturninn SmÃ¡ri</t>
  </si>
  <si>
    <t>Mask Makeup Academy</t>
  </si>
  <si>
    <t>GTS ehf.</t>
  </si>
  <si>
    <t>HÃ³tel Laki ehf.</t>
  </si>
  <si>
    <t>Northern Comfort Apartm.RVK EUR</t>
  </si>
  <si>
    <t>Ice Cave Guides</t>
  </si>
  <si>
    <t>Versl GuÃ°steins EyjÃ³lfss</t>
  </si>
  <si>
    <t>Julia og Julia ehf.</t>
  </si>
  <si>
    <t>ISR ehf. NÃ³ri</t>
  </si>
  <si>
    <t>ihVerslun.is</t>
  </si>
  <si>
    <t>UNICEF</t>
  </si>
  <si>
    <t xml:space="preserve">N1 BÃ³t HafnarstÃ¦ti - 1510      </t>
  </si>
  <si>
    <t xml:space="preserve">N1 SjÃ¡vargata 4 - 1410         </t>
  </si>
  <si>
    <t>ATM Arion B61B 0361</t>
  </si>
  <si>
    <t>TindastÃ³ll-FrjÃ¡lsar</t>
  </si>
  <si>
    <t>TindastÃ³ll-Karfa UnglingarÃ¡Ã°</t>
  </si>
  <si>
    <t>Orka nÃ¡ttÃºrunnar ohf.</t>
  </si>
  <si>
    <t>Forvirki ehf.</t>
  </si>
  <si>
    <t>BMV rÃ¡Ã°gjÃ¶f</t>
  </si>
  <si>
    <t>MjÃ¶lnir MMA NÃ³ri</t>
  </si>
  <si>
    <t>ÃrshÃ¡tÃ­Ã° VesturbyggÃ°ar</t>
  </si>
  <si>
    <t>BÃ­laleiga ReykjavÃ­kur ehf.</t>
  </si>
  <si>
    <t>Snyrtistofan JÃ³na</t>
  </si>
  <si>
    <t>Dans &amp; JÃ³ga</t>
  </si>
  <si>
    <t>GÃ¦ludÃ½rabÃºÃ°in Eden</t>
  </si>
  <si>
    <t>HandverksfÃ©lagiÃ° Skemman</t>
  </si>
  <si>
    <t>R353 ehf veitingar</t>
  </si>
  <si>
    <t>Ã–lfus partar ehf.</t>
  </si>
  <si>
    <t>Dunkin Donuts Kringlan</t>
  </si>
  <si>
    <t>www.reykjavikcars.com</t>
  </si>
  <si>
    <t>Blueluxuryapartments.is</t>
  </si>
  <si>
    <t>Islensk.is</t>
  </si>
  <si>
    <t>Tindar, HalldÃ³ra Bjarna</t>
  </si>
  <si>
    <t>Karolina Fund - FrumbjÃ¶rg</t>
  </si>
  <si>
    <t>BjarkarblÃ³m</t>
  </si>
  <si>
    <t>Fjallakofinn       VEF</t>
  </si>
  <si>
    <t>www.campervaniceland.com</t>
  </si>
  <si>
    <t>JÃ³latrÃ©ssalan Landakot</t>
  </si>
  <si>
    <t>RÃ¶kkva.is</t>
  </si>
  <si>
    <t>Fotomax / NordicPhotos</t>
  </si>
  <si>
    <t>Icewear GBP</t>
  </si>
  <si>
    <t>Bjarni JÃ³nsson</t>
  </si>
  <si>
    <t>Kaffi KrÃ³kur</t>
  </si>
  <si>
    <t>Northbound</t>
  </si>
  <si>
    <t>Magnea Sif Ã¡ Effect</t>
  </si>
  <si>
    <t>Ellingsen ehf.</t>
  </si>
  <si>
    <t>Helene Magnusson</t>
  </si>
  <si>
    <t>KrabbameinsfÃ©lag Ãslands</t>
  </si>
  <si>
    <t>BÃ­ll 56 ehf.</t>
  </si>
  <si>
    <t>BrauÃ° og co</t>
  </si>
  <si>
    <t>FÃ³taaÃ°gerÃ°ast. Ã–nnu og Silju</t>
  </si>
  <si>
    <t>Verslun GuÃ°steins</t>
  </si>
  <si>
    <t>Dekk1.is</t>
  </si>
  <si>
    <t>SLVR</t>
  </si>
  <si>
    <t>Just Wingin It</t>
  </si>
  <si>
    <t>BÃ­laleiga Akureyrar</t>
  </si>
  <si>
    <t>HÃ³tel Borgarnes</t>
  </si>
  <si>
    <t>Passamyndir</t>
  </si>
  <si>
    <t>LeigubÃ­ll Ã“lafur BSR 89</t>
  </si>
  <si>
    <t>GolfklÃºbbur Akureyrar</t>
  </si>
  <si>
    <t>Gullkistan</t>
  </si>
  <si>
    <t>MorgunblaÃ°iÃ° Ã¡skrift</t>
  </si>
  <si>
    <t>Ãštivist</t>
  </si>
  <si>
    <t>TannlÃ¦knast. BjÃ¶rns Ãž</t>
  </si>
  <si>
    <t>VerkfrÃ¦Ã°ingafÃ©lag Ãslands</t>
  </si>
  <si>
    <t>HappdrÃ¦tti DAS</t>
  </si>
  <si>
    <t>BÃ­lvogur hf</t>
  </si>
  <si>
    <t>Linde Gas ehf.</t>
  </si>
  <si>
    <t>Round Table 2</t>
  </si>
  <si>
    <t>FÃ©lag Ã­slenskra bifreiÃ°aeigend</t>
  </si>
  <si>
    <t>ArkitektafÃ©lag Ãslands</t>
  </si>
  <si>
    <t>HÃ¡r og Smink/Stofan</t>
  </si>
  <si>
    <t>Reykjafell Hf</t>
  </si>
  <si>
    <t>Selfoss Knattspyrnudeild</t>
  </si>
  <si>
    <t>LionsklÃºbburinn NjÃ¶rÃ°ur</t>
  </si>
  <si>
    <t>BreiÃ°ablik SkÃ­Ã°adeild</t>
  </si>
  <si>
    <t>BÃ³ksala kennaranema KHÃ</t>
  </si>
  <si>
    <t>Shell Skeljungur Hf. boÃ°gr</t>
  </si>
  <si>
    <t>FÃ©lag viÃ°skipta- og hagfr.</t>
  </si>
  <si>
    <t>Hartmann ÃsgrÃ­msson TannlÃ¦knir</t>
  </si>
  <si>
    <t>GrindavÃ­kurbÃ¦r/FasteignagjÃ¶ld</t>
  </si>
  <si>
    <t>Myndform</t>
  </si>
  <si>
    <t>ApÃ³tekiÃ° Setbergi</t>
  </si>
  <si>
    <t>Eir ehf. heildverslun</t>
  </si>
  <si>
    <t>SoroptimistaklÃºbbur RvÃ­k</t>
  </si>
  <si>
    <t>VÃ©lar og VerkfÃ¦ri</t>
  </si>
  <si>
    <t>Point Ã¡ Ãslandi</t>
  </si>
  <si>
    <t>Hreyfill  202</t>
  </si>
  <si>
    <t>Hreyfill nr. 49</t>
  </si>
  <si>
    <t>Hreyfill  221</t>
  </si>
  <si>
    <t>Hreyfill  77</t>
  </si>
  <si>
    <t>Hreyfill 340</t>
  </si>
  <si>
    <t>Hreyfill 18</t>
  </si>
  <si>
    <t>Hreyfill nr. 137</t>
  </si>
  <si>
    <t>ET ehf</t>
  </si>
  <si>
    <t>Hreyfill nr. 320</t>
  </si>
  <si>
    <t>Hreyfill nr. 47</t>
  </si>
  <si>
    <t>Glitur ehf</t>
  </si>
  <si>
    <t>LÃ¡varÃ°ad. SjÃ¡lfst.fl./KÃ³p framl</t>
  </si>
  <si>
    <t>FerÃ°aÃ¾jÃ³nustan GeitaskarÃ°i</t>
  </si>
  <si>
    <t>HÃ¡rhÃºsiÃ° EX ehf</t>
  </si>
  <si>
    <t>NÃ¡ttÃºruverndarsamtÃ¶k Ãslands</t>
  </si>
  <si>
    <t>I.B. NÃ½ja BÃ­lahÃ¶llin ehf</t>
  </si>
  <si>
    <t>Arnar ArngrÃ­msson, Taxa 28</t>
  </si>
  <si>
    <t>Ã“lÃ¶f BjÃ¶rk OddsdÃ³ttir</t>
  </si>
  <si>
    <t>TÃ¡lknafjarÃ°arhreppur</t>
  </si>
  <si>
    <t>Hreyfill nr. 13</t>
  </si>
  <si>
    <t>FimleikasjÃ³Ã°ur Ãslands    framl</t>
  </si>
  <si>
    <t>HÃ¡r Ã­ hÃ¶ndum</t>
  </si>
  <si>
    <t>Minningarsj. I. Sig.</t>
  </si>
  <si>
    <t>Teitur/Glans</t>
  </si>
  <si>
    <t>NorÃ°urorka hf.</t>
  </si>
  <si>
    <t>Hreyfill nr 285</t>
  </si>
  <si>
    <t>SkurÃ°tÃ¦kni ehf</t>
  </si>
  <si>
    <t>Knattspyrnudeild KeflavÃ­kur</t>
  </si>
  <si>
    <t>Icelandair ViÃ°skiptakort</t>
  </si>
  <si>
    <t>HestamannafÃ©lagiÃ° Funi</t>
  </si>
  <si>
    <t>Snyrtistofan Cara ehf</t>
  </si>
  <si>
    <t>AusturlandahraÃ°lestin</t>
  </si>
  <si>
    <t>HundarÃ¦ktarfÃ©lag Ãslands</t>
  </si>
  <si>
    <t>VeiÃ°iÃ¾jÃ³nustan Strengir</t>
  </si>
  <si>
    <t>OlÃ­uverslun Ãslands Laugabakka</t>
  </si>
  <si>
    <t>ÃsÃºtgÃ¡fan</t>
  </si>
  <si>
    <t>Optical Studio DF</t>
  </si>
  <si>
    <t>Solid</t>
  </si>
  <si>
    <t>Ison ehf</t>
  </si>
  <si>
    <t>TannlÃ¦knas.Hilmis Val</t>
  </si>
  <si>
    <t>Hreyfill nr 62</t>
  </si>
  <si>
    <t>Hreyfill nr 375</t>
  </si>
  <si>
    <t>Lyfsala SkagastrÃ¶nd</t>
  </si>
  <si>
    <t>OlÃ­s FellabÃ¦</t>
  </si>
  <si>
    <t>XA-Radio</t>
  </si>
  <si>
    <t>RVK/ SkÃ¡lafell-miÃ°ar</t>
  </si>
  <si>
    <t>SkÃ­Ã°afÃ©lag DalvÃ­kur</t>
  </si>
  <si>
    <t>SnÃ¦fellingakÃ³r. Ã­ Rvk</t>
  </si>
  <si>
    <t>MorgunblaÃ°iÃ°</t>
  </si>
  <si>
    <t>HÃºsavÃ­kurbÃ¦r/LeikskÃ³lagjÃ¶ld</t>
  </si>
  <si>
    <t>BÃ­lal.Akureyrar-national</t>
  </si>
  <si>
    <t>HÃ³tel Hamar</t>
  </si>
  <si>
    <t>UngÃ³</t>
  </si>
  <si>
    <t>FerÃ°aÃ¾jÃ³nustan Bjarg ehf</t>
  </si>
  <si>
    <t>StÃ¶ddinn ehf.</t>
  </si>
  <si>
    <t>Iceland Travel  EUR</t>
  </si>
  <si>
    <t>SjÃ¡lfseignarstofnunin LjÃ³siÃ°</t>
  </si>
  <si>
    <t>Thai KeflavÃ­k</t>
  </si>
  <si>
    <t>DrÃ­fa / Icewear</t>
  </si>
  <si>
    <t>vottord.is - Think software</t>
  </si>
  <si>
    <t>hertz.is</t>
  </si>
  <si>
    <t>PTI ehf.</t>
  </si>
  <si>
    <t>Fresco</t>
  </si>
  <si>
    <t>SÃ­minn Pay Kaffigardur</t>
  </si>
  <si>
    <t>Adventure Hotels</t>
  </si>
  <si>
    <t>SteÃ°ji</t>
  </si>
  <si>
    <t>10-11 Kvosin</t>
  </si>
  <si>
    <t>Stracta Hella ehf.</t>
  </si>
  <si>
    <t>Jack&amp;Jones-Kringlan</t>
  </si>
  <si>
    <t>Selected-SmÃ¡ralind</t>
  </si>
  <si>
    <t>GÃ­deonfÃ©lagiÃ° Ã¡ Ãslandi</t>
  </si>
  <si>
    <t>FrÃ­mÃºrarastÃºkan Gimli-ÃrgjÃ¶ld</t>
  </si>
  <si>
    <t>Hrodmar D Hermannsson</t>
  </si>
  <si>
    <t>SjanghÃ¦ Laugavegur</t>
  </si>
  <si>
    <t>Taxi HveragerÃ°i</t>
  </si>
  <si>
    <t>Spilavinir ehf - Vefverslun</t>
  </si>
  <si>
    <t>Biryani</t>
  </si>
  <si>
    <t>Verzlunin Borg</t>
  </si>
  <si>
    <t>ReykjavÃ­k Roasters</t>
  </si>
  <si>
    <t>GrÃ­skahÃºsiÃ°</t>
  </si>
  <si>
    <t>Hreyfill Nr 188</t>
  </si>
  <si>
    <t>PÃ¡lsson Apartments ehf.</t>
  </si>
  <si>
    <t>LjÃ³smyndasafn ReykjavÃ­kur</t>
  </si>
  <si>
    <t>GrÃ¦naberg ehf.</t>
  </si>
  <si>
    <t>LaxhÃºs</t>
  </si>
  <si>
    <t>Dimmalimm ehf</t>
  </si>
  <si>
    <t>BravÃ³</t>
  </si>
  <si>
    <t>TripGuide Iceland ehf.</t>
  </si>
  <si>
    <t>CampEasy ehf.</t>
  </si>
  <si>
    <t>Bosch bÃ­lavarahlutir</t>
  </si>
  <si>
    <t>Fotaadg.stofa Rikeyjar</t>
  </si>
  <si>
    <t>Iceland Luxury Tours</t>
  </si>
  <si>
    <t>Rose Guesthouse</t>
  </si>
  <si>
    <t>Snyrtistofa HÃ¶nnu</t>
  </si>
  <si>
    <t>Freyja Guesthouse  EUR</t>
  </si>
  <si>
    <t>LÃ¶Ã°ur Gagnvegi</t>
  </si>
  <si>
    <t>Labella ehf.</t>
  </si>
  <si>
    <t>CenterHotel MiÃ°garÃ°ur</t>
  </si>
  <si>
    <t>Midi.is</t>
  </si>
  <si>
    <t>CenterHotel Thingholt EUR</t>
  </si>
  <si>
    <t>IDNU Map Shop</t>
  </si>
  <si>
    <t>RE Online - EUR</t>
  </si>
  <si>
    <t>OlÃ­s - Litla Kaffistofan</t>
  </si>
  <si>
    <t>Ã‰g tala ekki</t>
  </si>
  <si>
    <t>SagaMedica - Heilsujurtir ehf.</t>
  </si>
  <si>
    <t>City Taxi 20, 61820</t>
  </si>
  <si>
    <t>GamestÃ¶Ã°in netverslun</t>
  </si>
  <si>
    <t>Strandgata DownTown</t>
  </si>
  <si>
    <t>HÃ³telrekstur</t>
  </si>
  <si>
    <t>Geo Travel Iceland</t>
  </si>
  <si>
    <t>DekkjaÃ¾jÃ³nustan</t>
  </si>
  <si>
    <t>FlautÃ¡ ehf</t>
  </si>
  <si>
    <t>HÃ³pkaup</t>
  </si>
  <si>
    <t>Knattspd. FH/KvennarÃ¡Ã°</t>
  </si>
  <si>
    <t>Erling Bang/SendibÃ­ll</t>
  </si>
  <si>
    <t>SjÃºkraÃ¾jÃ¡lfun Ã¡ Reykjalundi</t>
  </si>
  <si>
    <t>Flugsafn Ãslands</t>
  </si>
  <si>
    <t>FÃ©lag harmonikuunnenda Ã­ RvÃ­k</t>
  </si>
  <si>
    <t>GÃS GÃ­tarskÃ³li</t>
  </si>
  <si>
    <t>Dalfoss ehf-TravelInn</t>
  </si>
  <si>
    <t>Lyf og heilsa Skrifst</t>
  </si>
  <si>
    <t>Stjarnan Fimleikar</t>
  </si>
  <si>
    <t>OstabÃºÃ°in SkÃ³lavÃ¶rÃ°ustÃ­g</t>
  </si>
  <si>
    <t>BjÃ¶rgunarsveitin GarÃ°ar</t>
  </si>
  <si>
    <t>LÃºtersk HjÃ³nahelgi</t>
  </si>
  <si>
    <t>Hreyfill BÃ­ll nr 388</t>
  </si>
  <si>
    <t>FlugfÃ©lag Ãslands Internet</t>
  </si>
  <si>
    <t>HÃ¡r /Eva</t>
  </si>
  <si>
    <t>GrundarfjarÃ°arbÃ¦r/Fasteignagj.</t>
  </si>
  <si>
    <t>Flugger  Akureyri</t>
  </si>
  <si>
    <t>KrÃ³ksbÃ­Ã³</t>
  </si>
  <si>
    <t>HellishÃ³lar ehf</t>
  </si>
  <si>
    <t>Hreyfill nr 78</t>
  </si>
  <si>
    <t>BlikkÃ¡s</t>
  </si>
  <si>
    <t>Ã“B Akureyri</t>
  </si>
  <si>
    <t>MÃ³nakÃ³</t>
  </si>
  <si>
    <t>HandverkshÃ³p. Bolli</t>
  </si>
  <si>
    <t>BATI SjÃºkraÃ¾jÃ¡lfunehf</t>
  </si>
  <si>
    <t>KrÃ³nan-NÃ³atÃºni</t>
  </si>
  <si>
    <t>LionsklÃºbbur GrindavÃ­kur</t>
  </si>
  <si>
    <t>Hreyfill nr 270</t>
  </si>
  <si>
    <t>TalÃ¾jÃ¡lfun ReykjavÃ­kur</t>
  </si>
  <si>
    <t>JÃ³nsteinn AÃ°alsteinsson.</t>
  </si>
  <si>
    <t>Gylfi Ãsmundsson.</t>
  </si>
  <si>
    <t>TannlÃ¦knastof Ãrna</t>
  </si>
  <si>
    <t>OlÃ­s SÃ¦braut</t>
  </si>
  <si>
    <t>FÃ³taaÃ°gerÃ°arst.Seltj.</t>
  </si>
  <si>
    <t>Vigur fÃ©lagsbÃº sf</t>
  </si>
  <si>
    <t>KaffihusiÃ° GarÃ°urinn</t>
  </si>
  <si>
    <t>MenntaskÃ³linn Ã­ KÃ³pavogi.</t>
  </si>
  <si>
    <t>JudÃ³fÃ©lag ReykjavÃ­kur.</t>
  </si>
  <si>
    <t>Advania ehf</t>
  </si>
  <si>
    <t>TannlÃ¦knast. Heilartennur.is</t>
  </si>
  <si>
    <t>GÃ¡maÃ¾jÃ³nustan hf.</t>
  </si>
  <si>
    <t>BreiÃ°ablik.</t>
  </si>
  <si>
    <t>KrÃ³nan- Hvaleyrarbr.</t>
  </si>
  <si>
    <t>JÃ³n Rafnsson.</t>
  </si>
  <si>
    <t>Ãslenska Kristskirkjan.</t>
  </si>
  <si>
    <t>Hreyfill nr 290</t>
  </si>
  <si>
    <t>Hreyfill nr 32</t>
  </si>
  <si>
    <t>Hreyfill nr 55</t>
  </si>
  <si>
    <t>BSR nr.22</t>
  </si>
  <si>
    <t>Knattspyrnudeild ÃBV</t>
  </si>
  <si>
    <t>OlÃ­s,MjÃ³dd  BensÃ­nstÃ¶Ã°</t>
  </si>
  <si>
    <t>OlÃ­s,Hamraborg</t>
  </si>
  <si>
    <t>Ã“B FjarÃ°arkaup</t>
  </si>
  <si>
    <t>Ã“B Melabraut</t>
  </si>
  <si>
    <t>Hreyfill nr 38</t>
  </si>
  <si>
    <t>OlÃ­s,KlÃ¶pp           SjÃ¡lfsali</t>
  </si>
  <si>
    <t>OlÃ­s,GullinbrÃº       SjÃ¡lfsali</t>
  </si>
  <si>
    <t>Advania - Verisign</t>
  </si>
  <si>
    <t>Engjavegur ehf</t>
  </si>
  <si>
    <t>Eins og fÃ¦tur toga</t>
  </si>
  <si>
    <t>Guesthouse Anna EUR</t>
  </si>
  <si>
    <t>Seljalandsfoss ehf.</t>
  </si>
  <si>
    <t>SÃ¦tar Syndir</t>
  </si>
  <si>
    <t>Landamerki - DalvÃ­k</t>
  </si>
  <si>
    <t>Media Luna Guesthouse</t>
  </si>
  <si>
    <t>JÃ³reykir ehf</t>
  </si>
  <si>
    <t>Malarhorn</t>
  </si>
  <si>
    <t>Vottar JehÃ³va</t>
  </si>
  <si>
    <t>DJI Reykjavik</t>
  </si>
  <si>
    <t>Samkaup Ãšrval Grun d/SÃ­minn Pay</t>
  </si>
  <si>
    <t>SlÃ¡turfÃ©lag SuÃ°urlands</t>
  </si>
  <si>
    <t>FlugfÃ©lag Ãslands Alcoa</t>
  </si>
  <si>
    <t>Norr11 Ãsland - Vefverslun</t>
  </si>
  <si>
    <t>RVK/ LeikskÃ³lar</t>
  </si>
  <si>
    <t>FrÃ¦Ã°slumiÃ°stÃ¶Ã° Ã–.Ã.</t>
  </si>
  <si>
    <t>VÃ¡tryggingafÃ©lag Ãslands  boÃ°gr</t>
  </si>
  <si>
    <t>HÃ¶rÃ°ur ÃžÃ³rÃ°arson</t>
  </si>
  <si>
    <t>Sunddeild KeflavÃ­kur</t>
  </si>
  <si>
    <t>Ormstunga</t>
  </si>
  <si>
    <t>Ã.R.Kvondodeild</t>
  </si>
  <si>
    <t>Heilsustofnun NLFÃ</t>
  </si>
  <si>
    <t>TÃ¦knivÃ¶rur Hf</t>
  </si>
  <si>
    <t>StÃºka nr 1 IngÃ³lfur</t>
  </si>
  <si>
    <t>FlugbjÃ¶rgunarsveitin Ã­ Reykjavi</t>
  </si>
  <si>
    <t>StefÃ¡n E. Helga tannl</t>
  </si>
  <si>
    <t>Valur knattspyrnudeild /framlag</t>
  </si>
  <si>
    <t>StefÃ¡n Haraldsson TannlÃ¦knir</t>
  </si>
  <si>
    <t>Krumma ehf</t>
  </si>
  <si>
    <t>Christa</t>
  </si>
  <si>
    <t>UMFN Ã†fingagjÃ¶ld</t>
  </si>
  <si>
    <t>Ãštfarastofa kirkjugarÃ°anna</t>
  </si>
  <si>
    <t>VÃ¡tryggingafÃ©lag Ãslands  v/bst</t>
  </si>
  <si>
    <t>UnglingarÃ¡Ã° GrÃ³ttuHandbolta</t>
  </si>
  <si>
    <t>Keilir kiwanisklÃºbbur</t>
  </si>
  <si>
    <t>SparnaÃ°ur Landsbankinn</t>
  </si>
  <si>
    <t>FÃ­ladelfÃ­a</t>
  </si>
  <si>
    <t>SundhÃ¶ll Selfoss</t>
  </si>
  <si>
    <t>LionsklÃºbburinn Keilir</t>
  </si>
  <si>
    <t>UllarseliÃ°</t>
  </si>
  <si>
    <t>Verslunin UrÃ° ehf</t>
  </si>
  <si>
    <t>Peace 2000/Earth child</t>
  </si>
  <si>
    <t>ZinkstÃ¶Ã°in Stekkur ehf</t>
  </si>
  <si>
    <t>GeÃ°hjÃ¡lp</t>
  </si>
  <si>
    <t>SkurÃ°stofan ehf</t>
  </si>
  <si>
    <t>Hitaveita Seltjarnarness</t>
  </si>
  <si>
    <t>TannlÃ¦knastofa SigrÃ­Ã°ar RÃ³su</t>
  </si>
  <si>
    <t>FosshÃ³tel MÃ½vatn</t>
  </si>
  <si>
    <t>FosshÃ³tel MÃ½vatn EUR</t>
  </si>
  <si>
    <t>Hi - Fit</t>
  </si>
  <si>
    <t>Fairytale at sea ehf.</t>
  </si>
  <si>
    <t>Dohop Connect Guarantee NOK</t>
  </si>
  <si>
    <t>Dohop Connect Guarantee DKK</t>
  </si>
  <si>
    <t>10-11 AusturstrÃ¦ti SÃ­minnPay</t>
  </si>
  <si>
    <t>Nordic Heritage</t>
  </si>
  <si>
    <t>Hrafna</t>
  </si>
  <si>
    <t>Black Beach Suites</t>
  </si>
  <si>
    <t>Gunnar H. BÃ­lddal taxi nr. 2</t>
  </si>
  <si>
    <t>Emolas Design/Dottir Dyeworks</t>
  </si>
  <si>
    <t>SkÃ¡linn Stokkseyri</t>
  </si>
  <si>
    <t>NettÃ³ BÃºÃ°akÃ³r/S.Pay 332</t>
  </si>
  <si>
    <t>NettÃ³ HÃºsavÃ­k/S.Pay/260</t>
  </si>
  <si>
    <t>KrambÃºÃ° KeflavÃ­k S.Pay/310</t>
  </si>
  <si>
    <t>NettÃ³ KrossmÃ³a S.Pay/210</t>
  </si>
  <si>
    <t>KrambÃºÃ° Akranesi/S.Pay 340</t>
  </si>
  <si>
    <t>NettÃ³ Salavegi/S. Pay/ 425</t>
  </si>
  <si>
    <t>KrambÃºÃ° ByggÃ°avegi/S. Pay/ 350</t>
  </si>
  <si>
    <t>KjÃ¶rbÃºÃ°in DjÃºpavogi/S.Pay 371</t>
  </si>
  <si>
    <t>Hilmar ÃžÃ³r Arnarson</t>
  </si>
  <si>
    <t>Yellow</t>
  </si>
  <si>
    <t>Dansground</t>
  </si>
  <si>
    <t>HÃ¡skÃ³linn Ã­ ReykjavÃ­k Nori</t>
  </si>
  <si>
    <t>Snyrtistofan Elva</t>
  </si>
  <si>
    <t>Hornhestar</t>
  </si>
  <si>
    <t>Flatey Pizza</t>
  </si>
  <si>
    <t>JÃ³n og Gunna verslun</t>
  </si>
  <si>
    <t>Blue Lagoon SÃ¶ludeild Vefposi</t>
  </si>
  <si>
    <t>VeiÃ°ifÃ©lag SuÃ°ureyjar</t>
  </si>
  <si>
    <t>Dominos 01 Skeifan Aur</t>
  </si>
  <si>
    <t>Dominos02 HÃ¶fÃ°abakka Aur</t>
  </si>
  <si>
    <t>Dominos 12 Hafnargata Aur</t>
  </si>
  <si>
    <t>Dominos 15 Selfossi Aur</t>
  </si>
  <si>
    <t>Danol ehf.</t>
  </si>
  <si>
    <t>MathÃºs GarÃ°abÃ¦jar</t>
  </si>
  <si>
    <t>Puffin Hotel VÃ­k</t>
  </si>
  <si>
    <t>Merkistofan</t>
  </si>
  <si>
    <t>RÃºmfatalagerinn Granda</t>
  </si>
  <si>
    <t>Iceland Adventure Tours</t>
  </si>
  <si>
    <t>IngibjÃ¶rg KlemenzdÃ³ttir</t>
  </si>
  <si>
    <t>SÃ³lbrekka 16 Guesthouse</t>
  </si>
  <si>
    <t>66 North Webstore GBP</t>
  </si>
  <si>
    <t>Bryggjukaffi</t>
  </si>
  <si>
    <t>Seal Travel</t>
  </si>
  <si>
    <t>PrjÃ³nagleÃ°i - TextÃ­lsetur</t>
  </si>
  <si>
    <t>Minningar- og styrktars. SÃ³ltÃºn</t>
  </si>
  <si>
    <t>GÃºsti productions ehf.</t>
  </si>
  <si>
    <t>hlaup.is EUR</t>
  </si>
  <si>
    <t>Luxury Adventures EUR</t>
  </si>
  <si>
    <t>UrÃ°arkÃ¶ttur ehf</t>
  </si>
  <si>
    <t>N Iceland Tours</t>
  </si>
  <si>
    <t>hvitafell.is</t>
  </si>
  <si>
    <t>VeiÃ°iportiÃ°</t>
  </si>
  <si>
    <t>Senter ehf</t>
  </si>
  <si>
    <t>Borgarpylsur</t>
  </si>
  <si>
    <t>Matur &amp; MÃºsÃ­k slf</t>
  </si>
  <si>
    <t>GuÃ°rÃºn Haraldsd tannlÃ¦knir</t>
  </si>
  <si>
    <t>DÃ½raspÃ­talinn Ã­ VÃ­Ã°idal ehf</t>
  </si>
  <si>
    <t>BÃºseti</t>
  </si>
  <si>
    <t>EirvÃ­k - HeimilistÃ¦ki</t>
  </si>
  <si>
    <t>StÃ³rkaup</t>
  </si>
  <si>
    <t>FrÃº BÃ³thildur</t>
  </si>
  <si>
    <t>Hreyfill nr 159</t>
  </si>
  <si>
    <t>KringlukrÃ¡in</t>
  </si>
  <si>
    <t xml:space="preserve">AtlantsolÃ­a/KÃ³pavogsbraut      </t>
  </si>
  <si>
    <t>BSO verslun</t>
  </si>
  <si>
    <t>HÃ¡rsnyrtistofan Sveipur</t>
  </si>
  <si>
    <t>GÃ³Ã°ur kostur ehf</t>
  </si>
  <si>
    <t>LjÃ³sboginn ehf</t>
  </si>
  <si>
    <t>Hreyfill nr. 209</t>
  </si>
  <si>
    <t>BifreiÃ°averkstÃ¦Ã°i JÃ³nasar</t>
  </si>
  <si>
    <t xml:space="preserve">AtlantsolÃ­a                    </t>
  </si>
  <si>
    <t>Activities-Fjallamenn</t>
  </si>
  <si>
    <t>66 North-RammagerÃ°in</t>
  </si>
  <si>
    <t>BÃ¦klunarlÃ¦kningar Ã–.V. slf</t>
  </si>
  <si>
    <t>BYKO-Lagnadeild</t>
  </si>
  <si>
    <t>Aldan stÃ©ttarfÃ©lag</t>
  </si>
  <si>
    <t>RVK/ 871 +/- 2 SÃ½ning</t>
  </si>
  <si>
    <t>VÃ­nbÃºÃ°in BÃºÃ°ardal</t>
  </si>
  <si>
    <t>VÃ­nbÃºÃ°in  HÃºsavÃ­k</t>
  </si>
  <si>
    <t>VÃ­nbÃºÃ°in MjÃ³dd</t>
  </si>
  <si>
    <t>VÃ­nbÃºÃ°in  ReyÃ°arfirÃ°i</t>
  </si>
  <si>
    <t xml:space="preserve">AtlantsolÃ­a/Flugvallaveg       </t>
  </si>
  <si>
    <t>KFund-Les Aventuresde President</t>
  </si>
  <si>
    <t>FjÃ¶lnir - mfl karla kÃ¶rfu 041</t>
  </si>
  <si>
    <t>BjÃ³rsetur Ãslands</t>
  </si>
  <si>
    <t>Fatahreinsun HÃºsavÃ­kur</t>
  </si>
  <si>
    <t>Alpha</t>
  </si>
  <si>
    <t>DÃ½rarÃ­kiÃ° Selfoss</t>
  </si>
  <si>
    <t>Joe and the Juice KefSuÃ°</t>
  </si>
  <si>
    <t>LÃ¦knastofa Ã“lafs ÃžÃ³rs</t>
  </si>
  <si>
    <t>Hreyfill nr. 178</t>
  </si>
  <si>
    <t>FerÃ°askrifstofan VITA</t>
  </si>
  <si>
    <t>Litla sagan</t>
  </si>
  <si>
    <t>Ã–lgerÃ°in</t>
  </si>
  <si>
    <t>VerÃ°andi-leikfÃ©lag FG</t>
  </si>
  <si>
    <t>BusTravel Iceland EUR</t>
  </si>
  <si>
    <t>Hreyfill 515</t>
  </si>
  <si>
    <t>Heimaleiga ehf EUR</t>
  </si>
  <si>
    <t>Arcticface.com USD</t>
  </si>
  <si>
    <t>Queen Of The Sea</t>
  </si>
  <si>
    <t>Kertaskraut - BjÃ¶rg</t>
  </si>
  <si>
    <t>BSR 5610000 nr 52</t>
  </si>
  <si>
    <t>Tarzan backcountry</t>
  </si>
  <si>
    <t>Iceland KeflavÃ­k</t>
  </si>
  <si>
    <t>Orrifinn Skartgripir</t>
  </si>
  <si>
    <t>SkÃºrinn VeitingahÃºs</t>
  </si>
  <si>
    <t>FÃ©lagsbÃºiÃ° HÃ¡lsi</t>
  </si>
  <si>
    <t>Kidka ehf</t>
  </si>
  <si>
    <t>HÃ¡skÃ³labÃ­Ã³</t>
  </si>
  <si>
    <t>365 Ãskrift</t>
  </si>
  <si>
    <t>Vorkx ehf.</t>
  </si>
  <si>
    <t>SokkaskÃºffan</t>
  </si>
  <si>
    <t>MarÃ­a LovÃ­sa</t>
  </si>
  <si>
    <t>Knattspyrnuf Ãrborgar</t>
  </si>
  <si>
    <t>Tempra hf</t>
  </si>
  <si>
    <t>Marc O Polo</t>
  </si>
  <si>
    <t>Hreyfill nr 512</t>
  </si>
  <si>
    <t>Hreyfill nr 575</t>
  </si>
  <si>
    <t>Hreyfill nr 374</t>
  </si>
  <si>
    <t>Hofn camping and cottages</t>
  </si>
  <si>
    <t>Ungir JafnaÃ°armenn  Framlag</t>
  </si>
  <si>
    <t>Hreyfill nr 376</t>
  </si>
  <si>
    <t>GallerÃ­ SÃ³l</t>
  </si>
  <si>
    <t>Sundlaug ReykhÃ³lum</t>
  </si>
  <si>
    <t>OlÃ­s Langatanga</t>
  </si>
  <si>
    <t>OlÃ­s Selfoss</t>
  </si>
  <si>
    <t>ApÃ³tekiÃ° HÃ³lagarÃ°ur</t>
  </si>
  <si>
    <t>TjaldstÃ¦Ã°i SkagastrÃ¶nd</t>
  </si>
  <si>
    <t>FjÃ³la GullsmiÃ°ur ehf</t>
  </si>
  <si>
    <t>Ãsta JÃ³hannsdÃ³ttir</t>
  </si>
  <si>
    <t>RafmiÃ°lun</t>
  </si>
  <si>
    <t>Ãltak ehf</t>
  </si>
  <si>
    <t>FÃ©lag Ã­sl hjÃºkrunarfr</t>
  </si>
  <si>
    <t>VinnufÃ¶t ehf</t>
  </si>
  <si>
    <t>HlÃ­Ã°arkaup</t>
  </si>
  <si>
    <t>Cleopatra ehf</t>
  </si>
  <si>
    <t>SkÃ­Ã°adeild Ã.R.</t>
  </si>
  <si>
    <t>NemendafÃ©lag FSU</t>
  </si>
  <si>
    <t>Cleopatra/ ArndÃ­s</t>
  </si>
  <si>
    <t>HÃ¡rgreiÃ°slus.LÃ­na LokkafÃ­na</t>
  </si>
  <si>
    <t>FerrÃ³ ehf</t>
  </si>
  <si>
    <t>Listasafn Ãslands</t>
  </si>
  <si>
    <t>ByggÃ°asafn SuÃ°urnesja</t>
  </si>
  <si>
    <t>Hreyfill nr. 389</t>
  </si>
  <si>
    <t>KiÃ°afells tvÃ­reykt hangikjÃ¶t</t>
  </si>
  <si>
    <t>Stina fÃ­na consignm</t>
  </si>
  <si>
    <t>HÃ³pbifreiÃ°ar KynnisferÃ°a ehf.</t>
  </si>
  <si>
    <t>Hafna- og mjÃºkboltafÃ©lag RvÃ­k</t>
  </si>
  <si>
    <t>KaffibrugghÃºsiÃ° ehf</t>
  </si>
  <si>
    <t>Ekki gefast upp!</t>
  </si>
  <si>
    <t>FosshÃ³tel StykkishÃ³lmur</t>
  </si>
  <si>
    <t>AÃ°alhlutir</t>
  </si>
  <si>
    <t>Askur</t>
  </si>
  <si>
    <t>RÃ­ki VatnajÃ¶kuls</t>
  </si>
  <si>
    <t>HlÃ­n BlÃ³mahÃºs</t>
  </si>
  <si>
    <t>FosshÃ³tel VatnajÃ¶kull</t>
  </si>
  <si>
    <t>FosshÃ³tel NÃºpar</t>
  </si>
  <si>
    <t>FosshÃ³tel HÃºsavÃ­k</t>
  </si>
  <si>
    <t>HÃ³tel ReykjavÃ­k Centrum</t>
  </si>
  <si>
    <t>Te &amp; Kaffi - SkÃ³lav.stÃ­g S.Pay</t>
  </si>
  <si>
    <t>Te &amp; Kaffi - AusturstrÃ¦ti S.Pay</t>
  </si>
  <si>
    <t>Te &amp; kaffi SuÃ°url.braut S.Pay</t>
  </si>
  <si>
    <t>Te &amp; Kaffi SkÃ³lavÃ¶rÃ°ustÃ­g</t>
  </si>
  <si>
    <t>Te &amp; kaffi LÃ¦kjartorgi</t>
  </si>
  <si>
    <t>HÃ¦fi endurhÃ¦fingarstÃ¶Ã°</t>
  </si>
  <si>
    <t>StrÃ¦tÃ³ - MiÃ°asala Aur</t>
  </si>
  <si>
    <t>Stattupp</t>
  </si>
  <si>
    <t>GlacierAdventure ehf.</t>
  </si>
  <si>
    <t>GistihÃºsiÃ°-Lake Hotel EgilsstaÃ°</t>
  </si>
  <si>
    <t>Ãris - SaumaverkstÃ¦Ã°i</t>
  </si>
  <si>
    <t>South central</t>
  </si>
  <si>
    <t>Ã–lgerÃ°in gestastofa</t>
  </si>
  <si>
    <t>Forever Living Ã¡ Ãslandi</t>
  </si>
  <si>
    <t>Mudo Gym Iceland</t>
  </si>
  <si>
    <t>AÃ°albÃ³n</t>
  </si>
  <si>
    <t>OlÃ­s - Kletti</t>
  </si>
  <si>
    <t>DÃ½raspÃ­talinn LÃ¶gmannshlÃ­Ã°</t>
  </si>
  <si>
    <t>Hress.is</t>
  </si>
  <si>
    <t>FerÃ°aÃ¾jÃ³nustan SyÃ°ra-SkÃ¶rÃ°ugili</t>
  </si>
  <si>
    <t>MÃ¡lningarsprautur ehf.</t>
  </si>
  <si>
    <t>Arctic Adventures</t>
  </si>
  <si>
    <t>Olga HÃ¶rn - Heilsunudd</t>
  </si>
  <si>
    <t>LaugalÃ¦kur</t>
  </si>
  <si>
    <t>Securitas hf.</t>
  </si>
  <si>
    <t>ÃTVR</t>
  </si>
  <si>
    <t>Krua Kano</t>
  </si>
  <si>
    <t>ApÃ³tekarinn Fitjar</t>
  </si>
  <si>
    <t>Noted.is</t>
  </si>
  <si>
    <t>Toppgras ehf.</t>
  </si>
  <si>
    <t>FÃ¦tur og fegurÃ° - MarÃ­a</t>
  </si>
  <si>
    <t>TannlÃ¦knastofan Ãžverholti</t>
  </si>
  <si>
    <t>101 HÃ¡rhÃ¶nnun KarÃ­n</t>
  </si>
  <si>
    <t>BERG Contemporary ehf.</t>
  </si>
  <si>
    <t>ESSENSIA</t>
  </si>
  <si>
    <t>NemendafÃ©lag BifrÃ¶st</t>
  </si>
  <si>
    <t>Promed ehf</t>
  </si>
  <si>
    <t>Darlene Smith</t>
  </si>
  <si>
    <t xml:space="preserve">N1 BÃ­ldshÃ¶fÃ°i 2 - 323          </t>
  </si>
  <si>
    <t xml:space="preserve">N1 HÃ©Ã°insbraut 2 - 4010        </t>
  </si>
  <si>
    <t xml:space="preserve">N1 Vesturbraut 1 - 5810        </t>
  </si>
  <si>
    <t xml:space="preserve">N1 LÃ¦kjargata 46 - 347         </t>
  </si>
  <si>
    <t>N1 StÃ³rihjalli 2 - 0341</t>
  </si>
  <si>
    <t>N1 BÃºÃ°argata 5 - 5210</t>
  </si>
  <si>
    <t>Hreyfill Nr 291</t>
  </si>
  <si>
    <t>Hreyfill nr 205</t>
  </si>
  <si>
    <t>Netskrafl</t>
  </si>
  <si>
    <t>GS Skerping</t>
  </si>
  <si>
    <t>Innovation House CafÃ©</t>
  </si>
  <si>
    <t>66 NorÃ°ur Kri.Krakkar</t>
  </si>
  <si>
    <t>OddfellowhÃºsiÃ° Ã¡ EgilsstÃ¶Ã°um</t>
  </si>
  <si>
    <t>Dominos 21 Ãnananaust</t>
  </si>
  <si>
    <t>StarfsmannafÃ©lag ÃlfhÃ³lsskÃ³la</t>
  </si>
  <si>
    <t>Leikdeild UMF SkallagrÃ­ms</t>
  </si>
  <si>
    <t>Gravel Travel Iceland</t>
  </si>
  <si>
    <t>Lyfja vefverslun</t>
  </si>
  <si>
    <t>NemendafÃ©lag framhskÃ³l Laugum</t>
  </si>
  <si>
    <t>HÃ³tel Hestheimar</t>
  </si>
  <si>
    <t>Innheimtustofun sveitarfÃ©laga</t>
  </si>
  <si>
    <t>Formal</t>
  </si>
  <si>
    <t>Greifinn VeitingahÃºs</t>
  </si>
  <si>
    <t>Sem Apartments</t>
  </si>
  <si>
    <t>7120 StrÃ½tan Divecenter</t>
  </si>
  <si>
    <t>Blue Lagoon Silica - VEF</t>
  </si>
  <si>
    <t>GH netverslun</t>
  </si>
  <si>
    <t>Cocina Rodriguez</t>
  </si>
  <si>
    <t>TannlÃ¦knastofa Gunnars Leifsson</t>
  </si>
  <si>
    <t>HÃ©Ã°inshurÃ°ir</t>
  </si>
  <si>
    <t>Bland.is</t>
  </si>
  <si>
    <t>KerlingarfjÃ¶ll Mountain ISK</t>
  </si>
  <si>
    <t>Bilaverkstaedi Thoris</t>
  </si>
  <si>
    <t>Smartbilar</t>
  </si>
  <si>
    <t>Bilasprautun Bilaverks</t>
  </si>
  <si>
    <t>Verona harsnyrtistofa</t>
  </si>
  <si>
    <t>Velras</t>
  </si>
  <si>
    <t>Ostabudin veisluthjonusta ehf.</t>
  </si>
  <si>
    <t>KK bila- og ferdathjonusta</t>
  </si>
  <si>
    <t>Sjukrathjalfun Selfoss</t>
  </si>
  <si>
    <t>Lifsteinn</t>
  </si>
  <si>
    <t>Snyrtistofan Liljan</t>
  </si>
  <si>
    <t>Malningarverslun Islands</t>
  </si>
  <si>
    <t>Bilasala Akureyrar</t>
  </si>
  <si>
    <t>Byssusmidja Agnars</t>
  </si>
  <si>
    <t>Steinborg</t>
  </si>
  <si>
    <t>AMG-BÃ­lrÃºÃ°ur</t>
  </si>
  <si>
    <t>SkÃ¡tafÃ©lagiÃ° FossbÃºar</t>
  </si>
  <si>
    <t>Birta landssamtÃ¶k</t>
  </si>
  <si>
    <t>AkureyrarbÃ¦r/Punkturinn</t>
  </si>
  <si>
    <t>BlÃ³maverslun Binna</t>
  </si>
  <si>
    <t>Bryggjan brugghÃºs</t>
  </si>
  <si>
    <t>Hreyfill nr 259</t>
  </si>
  <si>
    <t>Lotus Car Rental Iceland EUR</t>
  </si>
  <si>
    <t>www.landmannalaugartours.com</t>
  </si>
  <si>
    <t>www.motorhomeiceland.com</t>
  </si>
  <si>
    <t>Schnauzerdeild HRFÃ</t>
  </si>
  <si>
    <t>DansfÃ©lag</t>
  </si>
  <si>
    <t>Skipakostur ehf.</t>
  </si>
  <si>
    <t>Barnaheill Save the Children</t>
  </si>
  <si>
    <t>StuÃ°bandiÃ°</t>
  </si>
  <si>
    <t>HÃ³tel KrÃ­a EUR</t>
  </si>
  <si>
    <t>BifreiÃ°averkstÃ¦Ã°i brands</t>
  </si>
  <si>
    <t>VIP Travel</t>
  </si>
  <si>
    <t>HellishÃ³lar EUR</t>
  </si>
  <si>
    <t>Zipline Icealand</t>
  </si>
  <si>
    <t>Dans og KÃºltÃºr</t>
  </si>
  <si>
    <t>GJ-TRAVEL Iceland EUR</t>
  </si>
  <si>
    <t>Serrano - KrossmÃ³ar 4</t>
  </si>
  <si>
    <t>Spa restaurant</t>
  </si>
  <si>
    <t>Rafhitun ehf</t>
  </si>
  <si>
    <t>Laterna restaurant</t>
  </si>
  <si>
    <t>Air - Kringlunni - SÃ­minn Pay</t>
  </si>
  <si>
    <t>FÃ©lag Ã­sl. hjÃºkrunarfrÃ¦Ã°inga</t>
  </si>
  <si>
    <t>StÃ­gur Berg Sophusson</t>
  </si>
  <si>
    <t>Birkilauf Guesthouse</t>
  </si>
  <si>
    <t>Fagrir Fingur - ÃrnÃ½ Eva</t>
  </si>
  <si>
    <t>Skipt Ã­ miÃ°ju</t>
  </si>
  <si>
    <t>NÃ½ja TH ehf.</t>
  </si>
  <si>
    <t>A hÃºs ehf.</t>
  </si>
  <si>
    <t>Force of pure nature</t>
  </si>
  <si>
    <t>GlÃ¦sibÃ³n ehf.</t>
  </si>
  <si>
    <t>VÃ­nland Guesthouse</t>
  </si>
  <si>
    <t>IceTour AS EUR</t>
  </si>
  <si>
    <t>KvenfÃ©lag Eyrarbakka</t>
  </si>
  <si>
    <t>Lamb Street Food</t>
  </si>
  <si>
    <t>Skinn snyrtistofa ehf.</t>
  </si>
  <si>
    <t>Backyard Village EUR</t>
  </si>
  <si>
    <t>HÃºsiÃ° okkar</t>
  </si>
  <si>
    <t>ReykjavÃ­k Hair Christel</t>
  </si>
  <si>
    <t>BaldursbrÃ¡ gistihÃºs</t>
  </si>
  <si>
    <t>UngmennafÃ©lagiÃ° Afturelding</t>
  </si>
  <si>
    <t>UngmennafÃ©lagiÃ° Stjarnan</t>
  </si>
  <si>
    <t>Netberg ehf</t>
  </si>
  <si>
    <t>FerÃ°aÃ¾jÃ³nustan GrÃ­mstungu 1</t>
  </si>
  <si>
    <t>Te &amp; kaffi Grandi</t>
  </si>
  <si>
    <t>SigrÃºn Lind SigurÃ°ardÃ³ttir</t>
  </si>
  <si>
    <t>Indican</t>
  </si>
  <si>
    <t>GullÃ¾rif</t>
  </si>
  <si>
    <t>HÃ¦rra ehf.</t>
  </si>
  <si>
    <t>Butler</t>
  </si>
  <si>
    <t>The Unspoiled - DagsferÃ°ir</t>
  </si>
  <si>
    <t>Idontspeakicelandic USD</t>
  </si>
  <si>
    <t>Bautinn</t>
  </si>
  <si>
    <t>Team X ehf</t>
  </si>
  <si>
    <t>HjÃ¡ HÃ¶llu</t>
  </si>
  <si>
    <t>ÃsbÃºÃ°in SmÃ¡ralind</t>
  </si>
  <si>
    <t>HÃ­tarÃ¡ / Grettistakak veiÃ°iumsj</t>
  </si>
  <si>
    <t>Viking Hafnarstraeti</t>
  </si>
  <si>
    <t>KvenfÃ©lag SkriÃ°dÃ¦la</t>
  </si>
  <si>
    <t>FYRR bÃ­laviÃ°gerÃ°ir</t>
  </si>
  <si>
    <t>Amnesty - SkrÃ¡ning frÃ¡ vefsÃ­Ã°u</t>
  </si>
  <si>
    <t>SkÃ­ba ehf</t>
  </si>
  <si>
    <t>Amnesty -FÃ©lagsgjÃ¶ld</t>
  </si>
  <si>
    <t>Airport Direct</t>
  </si>
  <si>
    <t>NTC-GS SkÃ³r Kringlunni</t>
  </si>
  <si>
    <t>NTC-Kultur Kringlunni</t>
  </si>
  <si>
    <t>BÃ­laverkstÃ¦Ã°iv.GuÃ°mundar. Kr.</t>
  </si>
  <si>
    <t>RVK/ Sundlaug VesturbÃ¦jar</t>
  </si>
  <si>
    <t>RVK/ Grafarvogslaug</t>
  </si>
  <si>
    <t>Slysavarnadeildin ÃžÃ³rkatla</t>
  </si>
  <si>
    <t>KiÃ°afell ehf</t>
  </si>
  <si>
    <t>GjÃ³ska</t>
  </si>
  <si>
    <t>HeilsuhÃºsiÃ° LÃ¡gmÃºla</t>
  </si>
  <si>
    <t>ÃžrÃ­und hf</t>
  </si>
  <si>
    <t>GistiheimiliÃ° Bjarmalandi ehf</t>
  </si>
  <si>
    <t>Icelandair  Saga Boutique</t>
  </si>
  <si>
    <t>MiÃ°nesheiÃ°i ehf</t>
  </si>
  <si>
    <t>TannlÃ¦knastofa TheÃ³dÃ³rs ehf</t>
  </si>
  <si>
    <t>KrÃ³nan MosfellsbÃ¦</t>
  </si>
  <si>
    <t>VITEX ehf.</t>
  </si>
  <si>
    <t>SkÃ³lafÃ©lag VÃ©lskÃ³laÃslands</t>
  </si>
  <si>
    <t>Heilsudalurinn Hress</t>
  </si>
  <si>
    <t>SjÃºkranudd Anna DÃ³ra/GrÃ©ta</t>
  </si>
  <si>
    <t>BÃ­lamÃ¡lunin Varmi ehf</t>
  </si>
  <si>
    <t>BoÃ°unarkirkjan</t>
  </si>
  <si>
    <t>Ãman ehf</t>
  </si>
  <si>
    <t>KrÃ³nan Akranesi</t>
  </si>
  <si>
    <t>Yfir hÃ¶fuÃ° ehf</t>
  </si>
  <si>
    <t>S.GunnbjÃ¶rnsson</t>
  </si>
  <si>
    <t>HÃ¡rsnyrtistofan Rossini ehf</t>
  </si>
  <si>
    <t>TannlÃ¦knastofa Ã“lafs H.</t>
  </si>
  <si>
    <t>K-Sport</t>
  </si>
  <si>
    <t>Snyrtistofa Grafavog ehf</t>
  </si>
  <si>
    <t>Ãžristur - Ormsson</t>
  </si>
  <si>
    <t>StÃ¡liÃ°jan ehf</t>
  </si>
  <si>
    <t>Arnar Ingi - LeigubÃ­ll</t>
  </si>
  <si>
    <t xml:space="preserve">AtlantsolÃ­a/ Akureyri          </t>
  </si>
  <si>
    <t>StyrktarfÃ©lag LamaÃ°ra og fatl.</t>
  </si>
  <si>
    <t>Efnalaug SauÃ°Ã¡rkrÃ³ks</t>
  </si>
  <si>
    <t>JÃ³lagarÃ°urinn</t>
  </si>
  <si>
    <t>VinarklÃºbbur Hress</t>
  </si>
  <si>
    <t>Ãslensk verÃ°brÃ©f          verÃ°b</t>
  </si>
  <si>
    <t>GÃ­deonfÃ©lagiÃ° Ãslandi</t>
  </si>
  <si>
    <t>Ametyst</t>
  </si>
  <si>
    <t>BÃ¦jarsjÃ³Ã°ur HafnarfjarÃ°ar</t>
  </si>
  <si>
    <t>Hanna JÃ³hannesdÃ³ttir</t>
  </si>
  <si>
    <t>BYKO -Akureyri</t>
  </si>
  <si>
    <t>Kolbeinn Normann, TannlÃ¦knir</t>
  </si>
  <si>
    <t>SjÃ³vÃ¡-sparnaÃ°arlÃ­ftryggingar</t>
  </si>
  <si>
    <t>Herrafataverslun Birgis</t>
  </si>
  <si>
    <t>SundmiÃ°stÃ¶Ã° KeflavÃ­kur</t>
  </si>
  <si>
    <t>BjÃ¶rgunarsv.DalvÃ­k.</t>
  </si>
  <si>
    <t>ÃžÃ­n verslun</t>
  </si>
  <si>
    <t>SveitarfÃ©lagiÃ° Ãrborg</t>
  </si>
  <si>
    <t>HÃ³tel FrÃ³n</t>
  </si>
  <si>
    <t>SpÃ¶lur ehf</t>
  </si>
  <si>
    <t>PlastviÃ°gerÃ°ir</t>
  </si>
  <si>
    <t>MorgunblaÃ°iÃ° Ã¡skrift Interneti</t>
  </si>
  <si>
    <t>Hreyfill nr. 455</t>
  </si>
  <si>
    <t>JÃ³i Ãºtherji knattsp.verslun</t>
  </si>
  <si>
    <t>Hreyfill nr. 69</t>
  </si>
  <si>
    <t>Jarl veitingar ehf</t>
  </si>
  <si>
    <t>Vallarbraut ehf</t>
  </si>
  <si>
    <t>GallerÃ­ SÃ­mÃ³n</t>
  </si>
  <si>
    <t>FÃ©lag um listasafn SamÃºels</t>
  </si>
  <si>
    <t>Rosella Mosty Design</t>
  </si>
  <si>
    <t>HM Hafnartorg</t>
  </si>
  <si>
    <t>T.A. Sport Travel ehf.</t>
  </si>
  <si>
    <t>BrauÃ° og Co - Melhagi</t>
  </si>
  <si>
    <t>GLORIA-mini</t>
  </si>
  <si>
    <t>Ragna HlÃ­n HÃºÃ°lÃ¦knir</t>
  </si>
  <si>
    <t>SkelfiskmarkaÃ°urinn</t>
  </si>
  <si>
    <t>Skjaldbaka ehf.</t>
  </si>
  <si>
    <t>TungliÃ° veitingar ehf.</t>
  </si>
  <si>
    <t>Kaffi7</t>
  </si>
  <si>
    <t>Snyrtistofa RÃ¶gnu</t>
  </si>
  <si>
    <t>Jamies Italian</t>
  </si>
  <si>
    <t>SkÃ³lasjoppa FNV</t>
  </si>
  <si>
    <t>Svala Apartments ehf.</t>
  </si>
  <si>
    <t>Tulipop GBP</t>
  </si>
  <si>
    <t>Mars BÃ­laÃ¾jÃ³nusta</t>
  </si>
  <si>
    <t>Stjarnan Handknattleiksdeild</t>
  </si>
  <si>
    <t>MEZE</t>
  </si>
  <si>
    <t>Snara ehf.</t>
  </si>
  <si>
    <t>StarfsmannafÃ©lag N1</t>
  </si>
  <si>
    <t>Reykjavik FBO by Iceland Aero A</t>
  </si>
  <si>
    <t>Welcome ICELAND</t>
  </si>
  <si>
    <t>H95 BÃ­laÃ¾jÃ³nusta ehf</t>
  </si>
  <si>
    <t>Ã–rkin hans NÃ³a</t>
  </si>
  <si>
    <t>OlÃ­s, Vestmannaeyjum</t>
  </si>
  <si>
    <t>OlÃ­s, Arnarstapa     SjÃ¡lfsali</t>
  </si>
  <si>
    <t>HÃ¡rsnyrtistofan BjÃ¶rt</t>
  </si>
  <si>
    <t>Lyfja skÃ¶mmtun</t>
  </si>
  <si>
    <t>TjaldsvÃ¦Ã°iÃ° Ã­ ÃžjÃ³rsÃ¡rdal</t>
  </si>
  <si>
    <t>Ã“B ReyÃ°arfirÃ°i</t>
  </si>
  <si>
    <t>Samaria ehf / Shalimar</t>
  </si>
  <si>
    <t>OlÃ­s DalvÃ­k</t>
  </si>
  <si>
    <t>Framfarir hollvinasamtÃ¶k</t>
  </si>
  <si>
    <t>Timberland</t>
  </si>
  <si>
    <t>NetkerfiÃ° og TÃ¶lvur ehf</t>
  </si>
  <si>
    <t>HÃºsavÃ­kur ApÃ³tek</t>
  </si>
  <si>
    <t>Icelandair  accounting</t>
  </si>
  <si>
    <t>101 HÃ³tel</t>
  </si>
  <si>
    <t>6.maÃ°urinn</t>
  </si>
  <si>
    <t>Skessuhorn</t>
  </si>
  <si>
    <t>FerÃ°aÃ¾jÃ³nustan Keldunesi</t>
  </si>
  <si>
    <t>HestamannafÃ©lagiÃ° Hringur</t>
  </si>
  <si>
    <t>KirkjubÃ¦jarstofa</t>
  </si>
  <si>
    <t>FerÃ°aÃ¾jÃ³nustan Ã­ Heydal</t>
  </si>
  <si>
    <t>SeyÃ°isfjarÃ°arapÃ³tek</t>
  </si>
  <si>
    <t>Optical Studio SmÃ¡ralind</t>
  </si>
  <si>
    <t>MÃ¶tuneyti Kvennask</t>
  </si>
  <si>
    <t>Samhentir - KassagerÃ°</t>
  </si>
  <si>
    <t>Ãfram Ãsland</t>
  </si>
  <si>
    <t>JÃ¶kla</t>
  </si>
  <si>
    <t>HÃ³tel FlÃºÃ°ir</t>
  </si>
  <si>
    <t>MatarÃ¡skrift / Grundafj</t>
  </si>
  <si>
    <t>LÃ­fspekifÃ©lag Ãslands</t>
  </si>
  <si>
    <t>BSR nr. 115</t>
  </si>
  <si>
    <t>Lyfsala ÃžÃ³rshÃ¶fn</t>
  </si>
  <si>
    <t>Anna SigrÃ­Ã°ur</t>
  </si>
  <si>
    <t>SjÃ¡varklasinn</t>
  </si>
  <si>
    <t>LAVA</t>
  </si>
  <si>
    <t>Knattsp.d. KeflavÃ­kur mfl. kvk</t>
  </si>
  <si>
    <t>Ethic netverslun</t>
  </si>
  <si>
    <t xml:space="preserve">N1 Ãštnesvegi - 610             </t>
  </si>
  <si>
    <t xml:space="preserve">N1 Austurvegur 18 - 6110       </t>
  </si>
  <si>
    <t xml:space="preserve">N1 Klausturvegur 29 - 6111     </t>
  </si>
  <si>
    <t>Macland - Laugavegi</t>
  </si>
  <si>
    <t>TindastÃ³ll-Knattspyrna</t>
  </si>
  <si>
    <t>GrÃ¦na stofan ehf.</t>
  </si>
  <si>
    <t>Iceland Beyond</t>
  </si>
  <si>
    <t>Strengur veiÃ°iverslun/FlugubÃºll</t>
  </si>
  <si>
    <t>Feldur verkstÃ¦Ã°i</t>
  </si>
  <si>
    <t>Discover Truenorth</t>
  </si>
  <si>
    <t>Midgard</t>
  </si>
  <si>
    <t>Comfy Guesthouse ehf.</t>
  </si>
  <si>
    <t>Heilsa og lÃ­Ã°an</t>
  </si>
  <si>
    <t>Salatsjoppan ehf.</t>
  </si>
  <si>
    <t>HjÃ³lreiÃ°ad. BreiÃ°abliks Ã¦fingag</t>
  </si>
  <si>
    <t>Ãsmundur JÃ³nsson</t>
  </si>
  <si>
    <t>Visit Iceland</t>
  </si>
  <si>
    <t>ST8 ehf.</t>
  </si>
  <si>
    <t>Icelandic Elements</t>
  </si>
  <si>
    <t>DÃ­ana Ã“lafsdÃ³ttir</t>
  </si>
  <si>
    <t>HÃ¶fÃ°i Guesthouse EUR</t>
  </si>
  <si>
    <t>Blue Lagoon SPA Sales</t>
  </si>
  <si>
    <t>Caravan BÃ­laleiga ehf.</t>
  </si>
  <si>
    <t>Litlaey ehf</t>
  </si>
  <si>
    <t>Hi Noodle</t>
  </si>
  <si>
    <t>KlÃºbburinn StrÃ³kur</t>
  </si>
  <si>
    <t>BÃ¦jarbÃ­Ã³</t>
  </si>
  <si>
    <t>HÃ³tel Berg GreiÃ°slugÃ¡tt</t>
  </si>
  <si>
    <t>HÃ³tel FljÃ³tshlÃ­Ã°</t>
  </si>
  <si>
    <t>GuÃ°rÃºn Birna KristÃ³fersdÃ³ttir</t>
  </si>
  <si>
    <t>Book of the year</t>
  </si>
  <si>
    <t>TopphjÃ³l</t>
  </si>
  <si>
    <t>TannlÃ¦knastofa SigurjÃ³ns Arnar</t>
  </si>
  <si>
    <t>HÃ¡skÃ³labÃºÃ°in HR/650</t>
  </si>
  <si>
    <t>Kararugs</t>
  </si>
  <si>
    <t>Metabolic ReykjavÃ­k ehf.</t>
  </si>
  <si>
    <t>Hreyfill nr. 540</t>
  </si>
  <si>
    <t>Lindex GlerÃ¡rtorg</t>
  </si>
  <si>
    <t>Lindex KrossmÃ³i</t>
  </si>
  <si>
    <t>Porta Rossa ehf</t>
  </si>
  <si>
    <t>StarfsmannafÃ©lag Ãslandsbanka</t>
  </si>
  <si>
    <t>Andrea Anna IngimarsdÃ³ttir</t>
  </si>
  <si>
    <t>KryStyle Shine</t>
  </si>
  <si>
    <t>BÃ¦ndur Ã­ bÃ¦num</t>
  </si>
  <si>
    <t>Bjarney snyrtifrÃ¦Ã°ingur</t>
  </si>
  <si>
    <t>LeitarstÃ¶Ã° KrabbameinsfÃ©lags Ãs</t>
  </si>
  <si>
    <t>Hreyfill nr. 286</t>
  </si>
  <si>
    <t>Kvikk SuÃ°urfell</t>
  </si>
  <si>
    <t>Kvikk Akranes</t>
  </si>
  <si>
    <t>Grundarfjordur Bed &amp; breakf. EU</t>
  </si>
  <si>
    <t>Ãžrastalundur</t>
  </si>
  <si>
    <t>Slysavarnadeildin B</t>
  </si>
  <si>
    <t>TennishÃ¶llin KÃ³pavogi</t>
  </si>
  <si>
    <t>Cold Iceland</t>
  </si>
  <si>
    <t>VorsabÃ¦r</t>
  </si>
  <si>
    <t>CrossFit Akureyri</t>
  </si>
  <si>
    <t>HafrÃºn BjÃ¶rnsdÃ³ttir</t>
  </si>
  <si>
    <t>A-StÃ¶Ã°in no 116</t>
  </si>
  <si>
    <t>Tulip HafdÃ­s</t>
  </si>
  <si>
    <t>GarÃ°yrkjufÃ©lag Ãslands</t>
  </si>
  <si>
    <t>Top Iceland Tours ehf.</t>
  </si>
  <si>
    <t xml:space="preserve">AtlantsolÃ­a Starengi           </t>
  </si>
  <si>
    <t xml:space="preserve">AtlantsolÃ­a Vallargrund        </t>
  </si>
  <si>
    <t>ListasetriÃ° BÃ¦r</t>
  </si>
  <si>
    <t>Karen HaraldsdÃ³ttir</t>
  </si>
  <si>
    <t>Cheap Campervans</t>
  </si>
  <si>
    <t>Every Road Travel</t>
  </si>
  <si>
    <t>Ãštherji ehf</t>
  </si>
  <si>
    <t>BHC ehf.</t>
  </si>
  <si>
    <t>SveitarfÃ©lag. SkagafjÃ¶rÃ°ur-NÃ³ri</t>
  </si>
  <si>
    <t>Mengi Hlutmengi ehf</t>
  </si>
  <si>
    <t>Kirurgia slf</t>
  </si>
  <si>
    <t>SpÃ¡ ehf</t>
  </si>
  <si>
    <t>Bylgjur og Bartar</t>
  </si>
  <si>
    <t>ToppÃ¾jÃ¡lfun</t>
  </si>
  <si>
    <t>Vila-SmÃ¡ralind</t>
  </si>
  <si>
    <t>HlaupahÃ³pur BreiÃ°abliks NORI</t>
  </si>
  <si>
    <t>AlrÃºn Nordic Jewelry</t>
  </si>
  <si>
    <t>HÃ³tel DalvÃ­k</t>
  </si>
  <si>
    <t>SiglingafÃ©lagiÃ° Ãmir</t>
  </si>
  <si>
    <t>Valur Netsala</t>
  </si>
  <si>
    <t>JÃ¡rnbrautin ehf</t>
  </si>
  <si>
    <t>Hotel VOS</t>
  </si>
  <si>
    <t>Svo Margt Fallegt</t>
  </si>
  <si>
    <t>L&amp;H BÃ­ldshÃ¶fÃ°a</t>
  </si>
  <si>
    <t>MiÃ°stÃ¶Ã° foreldra og barna</t>
  </si>
  <si>
    <t>Ãsar 601 ehf.</t>
  </si>
  <si>
    <t>Ã“skastundir slf</t>
  </si>
  <si>
    <t>Advania - Vefverslun</t>
  </si>
  <si>
    <t>SJG Snyrting</t>
  </si>
  <si>
    <t>KrÃ³kur ehf</t>
  </si>
  <si>
    <t>Lava Centre</t>
  </si>
  <si>
    <t>Ice Events ehf</t>
  </si>
  <si>
    <t>The phallogical museum</t>
  </si>
  <si>
    <t>K16 Apartments</t>
  </si>
  <si>
    <t>SamgÃ¶ngusafniÃ° Borgarnesi</t>
  </si>
  <si>
    <t>Brikk</t>
  </si>
  <si>
    <t>Arnarnes ParadÃ­s</t>
  </si>
  <si>
    <t>DJI Store</t>
  </si>
  <si>
    <t>Dynhvammur - SendibÃ­lar</t>
  </si>
  <si>
    <t>ForeldrafÃ©lag LindaskÃ³la</t>
  </si>
  <si>
    <t>GluggahÃ¶llin ehf</t>
  </si>
  <si>
    <t>Habitat Ã¡ Ãslandi</t>
  </si>
  <si>
    <t>SigjÃ³ Heilsa ehf</t>
  </si>
  <si>
    <t>Jamie Oliver</t>
  </si>
  <si>
    <t>Hreyfill 350</t>
  </si>
  <si>
    <t>Krossdal ehf</t>
  </si>
  <si>
    <t>HowDoYouLikeIceland.is</t>
  </si>
  <si>
    <t>SumarbÃºstaÃ°arfÃ©lagiÃ° Kot</t>
  </si>
  <si>
    <t>Nielsen Restaurant</t>
  </si>
  <si>
    <t>Stracta Hella GODO EUR</t>
  </si>
  <si>
    <t>Vefverslun ÃštilÃ­f</t>
  </si>
  <si>
    <t>Homemade ehf</t>
  </si>
  <si>
    <t>NÃ½hugsun ehf</t>
  </si>
  <si>
    <t>LÃ­kami og lÃ­fsstÃ­ll</t>
  </si>
  <si>
    <t>SyÃ°ra Holt - Farmhouse homestay</t>
  </si>
  <si>
    <t>Fresh Iceland</t>
  </si>
  <si>
    <t>Karolina fund - SIGVA media ehf</t>
  </si>
  <si>
    <t>Maur</t>
  </si>
  <si>
    <t>Eyri Restaurant</t>
  </si>
  <si>
    <t>SamtÃ¶k um stuÃ°ningssetur fyrir</t>
  </si>
  <si>
    <t>Grillmarket - Dineout</t>
  </si>
  <si>
    <t>LÃ¦kur ehf EUR</t>
  </si>
  <si>
    <t>Nordika VerslunarfÃ©lag ehf</t>
  </si>
  <si>
    <t>Vinstrihr. grÃ¦nt framb NVkjÃ¶rd</t>
  </si>
  <si>
    <t>SnjÃ¡fjallasetur</t>
  </si>
  <si>
    <t>Karolina fund - SÃ¦tabrauÃ°sdreng</t>
  </si>
  <si>
    <t>Matarbarinn - SjÃ¡varbarinn</t>
  </si>
  <si>
    <t>GistihÃºs HÃ³lmavÃ­kur</t>
  </si>
  <si>
    <t>Ãskofinn</t>
  </si>
  <si>
    <t>Taylors Tivoli Iceland ehf</t>
  </si>
  <si>
    <t>PDR Iceland</t>
  </si>
  <si>
    <t>Reebok Sjalfsali</t>
  </si>
  <si>
    <t>ReykjavÃ­k Taco</t>
  </si>
  <si>
    <t>SkÃ³labakki gistiheimili</t>
  </si>
  <si>
    <t>66 NorÃ°ur SkipagÃ¶tu SÃ­minn Pay</t>
  </si>
  <si>
    <t>66 NorÃ°ur Kringlunni - SÃ­minn p</t>
  </si>
  <si>
    <t>Dans Brynju PÃ©turs ehf</t>
  </si>
  <si>
    <t>HÃ³tel ÃsbrÃº Roomer ISK</t>
  </si>
  <si>
    <t>Tulipop vefverslun</t>
  </si>
  <si>
    <t>Natan JÃ³nsson</t>
  </si>
  <si>
    <t>2StÃ¶kk grab&amp;go Laugav</t>
  </si>
  <si>
    <t>SÃ³l og SÃ¦la - Sonja MargrÃ©t</t>
  </si>
  <si>
    <t>NBS ehf.</t>
  </si>
  <si>
    <t>kurlproject Iceland</t>
  </si>
  <si>
    <t>HeimiliÃ° og jÃ³lin</t>
  </si>
  <si>
    <t>Smartparking</t>
  </si>
  <si>
    <t>KaffiterÃ­a - EgilsstaÃ°aflugvÃ¶ll</t>
  </si>
  <si>
    <t>Balika</t>
  </si>
  <si>
    <t>YogalÃ­f</t>
  </si>
  <si>
    <t>Jenuta</t>
  </si>
  <si>
    <t>Ziva ehf</t>
  </si>
  <si>
    <t>HÃ¡r Ã­ HÃ¶ndum</t>
  </si>
  <si>
    <t>MÃ¶tuneyti MA</t>
  </si>
  <si>
    <t>TÃ³mas og Duna ehf</t>
  </si>
  <si>
    <t>FjÃ¶rukrÃ¡in</t>
  </si>
  <si>
    <t>Jata Verslun</t>
  </si>
  <si>
    <t>GolfklÃºbbur Ness</t>
  </si>
  <si>
    <t>ÃžrÃ¶stur MarzillÃ­usson</t>
  </si>
  <si>
    <t>Brimborg VHV B6 bÃ­ll</t>
  </si>
  <si>
    <t>Helgasport ehf</t>
  </si>
  <si>
    <t>Ungmenna-&amp; Ã­Ã¾rÃ³ttaf Austurlands</t>
  </si>
  <si>
    <t>Hertex 540</t>
  </si>
  <si>
    <t>HeilsugÃ¦slustÃ¶Ã° VÃ­k Ã­ MÃ½rdal</t>
  </si>
  <si>
    <t>KrÃ­uveitingar ehf</t>
  </si>
  <si>
    <t>HÃ³tel FlÃ³kalundur</t>
  </si>
  <si>
    <t>Knattsp.deild Fylkis</t>
  </si>
  <si>
    <t>ViÃ°skiptaÃ¾jÃ³nusta SuÃ°urlands</t>
  </si>
  <si>
    <t>HandverksfÃ©lagiÃ° Dyngjan</t>
  </si>
  <si>
    <t>JÃ³n PÃ¡lsson</t>
  </si>
  <si>
    <t>GistihÃºsiÃ°  ViÃ° FjÃ¶rÃ°inn</t>
  </si>
  <si>
    <t>FÃ©lag bÃ³kagerÃ°armanna</t>
  </si>
  <si>
    <t>Ãs-vinnustofa</t>
  </si>
  <si>
    <t>GistihÃºsiÃ° Langaholt ehf</t>
  </si>
  <si>
    <t>HvÃ­tasunnukirkjan Selfossi</t>
  </si>
  <si>
    <t>NjÃ¡la -FrÃ­mÃºrarastÃºka</t>
  </si>
  <si>
    <t>LionsklÃºbbur Ã“lafsvÃ­kur</t>
  </si>
  <si>
    <t>OlÃ­s-NjarÃ°vÃ­k</t>
  </si>
  <si>
    <t>LionsklÃºbbur KÃ³pavogs</t>
  </si>
  <si>
    <t xml:space="preserve">Skeljungur/skrifstofa          </t>
  </si>
  <si>
    <t>GleraugnamiÃ°stÃ¶Ã°in Akureyri</t>
  </si>
  <si>
    <t>GleraugnamiÃ°stÃ¶Ã°in Rvk</t>
  </si>
  <si>
    <t>BjÃ¶rgunarsveitin TÃ¡lkni</t>
  </si>
  <si>
    <t>SinfÃ³nÃ­uhljÃ³msv unga fÃ³lksins</t>
  </si>
  <si>
    <t>Ãslensk AmerÃ­ska hf.</t>
  </si>
  <si>
    <t>BÃ­laÃ¾jÃ³nusta Valbergs</t>
  </si>
  <si>
    <t>66 North wholesale EUR</t>
  </si>
  <si>
    <t>DansverkstÃ¦Ã°iÃ°</t>
  </si>
  <si>
    <t>Karolina fund - HjÃ¶rdÃ­s Halla E</t>
  </si>
  <si>
    <t>Verslanir Grundarheimilanna</t>
  </si>
  <si>
    <t>Sendlabill</t>
  </si>
  <si>
    <t>Lyfja ÃžjÃ³Ã°hildarstÃ­g</t>
  </si>
  <si>
    <t>Lyfja netverslun</t>
  </si>
  <si>
    <t>SteikhÃºsiÃ° - Dineout</t>
  </si>
  <si>
    <t>Ã“B VÃ­k</t>
  </si>
  <si>
    <t>Airport Associates</t>
  </si>
  <si>
    <t>Toppstand KÃ­rÃ³praktÃ­k ehf</t>
  </si>
  <si>
    <t>LÃ­na Rut Wilberg</t>
  </si>
  <si>
    <t>HandprjÃ³nasamband Ãslands EUR</t>
  </si>
  <si>
    <t>Atlantsflug ehf</t>
  </si>
  <si>
    <t>Tinna ehf</t>
  </si>
  <si>
    <t>M hÃ¡rstofa/SigrÃ­Ã°ur KolbrÃºn</t>
  </si>
  <si>
    <t>Einar Teitur</t>
  </si>
  <si>
    <t>HÃ³tel Von ehf</t>
  </si>
  <si>
    <t>BJ Snyrting</t>
  </si>
  <si>
    <t>KornhlaÃ°an</t>
  </si>
  <si>
    <t>Losti</t>
  </si>
  <si>
    <t>Dttr ehf</t>
  </si>
  <si>
    <t>StarfsmannafÃ©lag ÃAV</t>
  </si>
  <si>
    <t>Leik og dansstÃºdÃ­Ã³ Alice</t>
  </si>
  <si>
    <t>HÃ¡rgreiÃ°slustofa Eir</t>
  </si>
  <si>
    <t>Barber shop Genti</t>
  </si>
  <si>
    <t>Arctic Explorer</t>
  </si>
  <si>
    <t>Infantia.is</t>
  </si>
  <si>
    <t>Balasana ehf</t>
  </si>
  <si>
    <t>HÃ¡rsmiÃ°jan</t>
  </si>
  <si>
    <t>FRESH market</t>
  </si>
  <si>
    <t>Herman</t>
  </si>
  <si>
    <t>GK BakarÃ­</t>
  </si>
  <si>
    <t>Hellarnir viÃ° Hellu</t>
  </si>
  <si>
    <t>Therapist ehf</t>
  </si>
  <si>
    <t>HÃ¡rland.is</t>
  </si>
  <si>
    <t>GlÃ³andi</t>
  </si>
  <si>
    <t>HampfÃ©lagiÃ°</t>
  </si>
  <si>
    <t>Iurie Belegurschi Photography</t>
  </si>
  <si>
    <t>KGG</t>
  </si>
  <si>
    <t>LÃ¶Ã°ur Vesturlandsvegur Snertila</t>
  </si>
  <si>
    <t>Liras Mini Spa 4 two</t>
  </si>
  <si>
    <t>Daley Ehf</t>
  </si>
  <si>
    <t>RÃ¡Ã°gjafarmiÃ°stÃ¶Ã° landbÃºnaÃ°arins</t>
  </si>
  <si>
    <t>Ãsland BÃ­laviÃ°gerÃ°ir ehf</t>
  </si>
  <si>
    <t>Listasafn ASÃ</t>
  </si>
  <si>
    <t>Dorma Vefverslun</t>
  </si>
  <si>
    <t>KrambÃºÃ°in HÃ³lmavÃ­k/343 SÃ­minn P</t>
  </si>
  <si>
    <t>Staukur ehf</t>
  </si>
  <si>
    <t>HÃ³tel Kea  EUR e-com</t>
  </si>
  <si>
    <t>Nest apartments EUR</t>
  </si>
  <si>
    <t>GolfklÃºbbur Ã–ndverÃ°aness</t>
  </si>
  <si>
    <t>Sandra Jasinskaite</t>
  </si>
  <si>
    <t>FjÃ¡rsÃ½sla rÃ­kisins</t>
  </si>
  <si>
    <t>BrauÃ°kaup.is</t>
  </si>
  <si>
    <t>Salt CafÃ© Bistro</t>
  </si>
  <si>
    <t>ÃštilegukortiÃ° ehf</t>
  </si>
  <si>
    <t>Karolina fund - KÃ³medÃ­uleikhÃºsi</t>
  </si>
  <si>
    <t>HÃ¡rdÃ­s</t>
  </si>
  <si>
    <t>Merlot ehf</t>
  </si>
  <si>
    <t>Vefverslun GrÃ³ttu</t>
  </si>
  <si>
    <t>EogB</t>
  </si>
  <si>
    <t>Osk design</t>
  </si>
  <si>
    <t>Mar Jewelry</t>
  </si>
  <si>
    <t>Ã–xl Guesthouse and Yogabarn</t>
  </si>
  <si>
    <t>Camping-Laugarvatn</t>
  </si>
  <si>
    <t>KaffiklÃºbburinn</t>
  </si>
  <si>
    <t>Bandvefslosun ehf</t>
  </si>
  <si>
    <t>VORVERK.IS</t>
  </si>
  <si>
    <t>Sannir Ãlftaver</t>
  </si>
  <si>
    <t>Ginger ehf.</t>
  </si>
  <si>
    <t>Heimar ehf.</t>
  </si>
  <si>
    <t>Penninn Kringlunni</t>
  </si>
  <si>
    <t>Eymundsson SkÃ³lavÃ¶rÃ°ustÃ­g</t>
  </si>
  <si>
    <t>KÃ³rdrengir</t>
  </si>
  <si>
    <t>Ã¾jÃ³Ã°garÃ°urinn Ã¡ ÃžingvÃ¶llum</t>
  </si>
  <si>
    <t>GluggasmiÃ°jan innflutningur ehf</t>
  </si>
  <si>
    <t>ODDSSON Hotel</t>
  </si>
  <si>
    <t>Landhotel</t>
  </si>
  <si>
    <t>PrÃ³tÃ­n.is</t>
  </si>
  <si>
    <t>TjaldfÃ©lagiÃ°</t>
  </si>
  <si>
    <t>Castello</t>
  </si>
  <si>
    <t>Barber</t>
  </si>
  <si>
    <t>KÃ­na Panda ehf</t>
  </si>
  <si>
    <t>Vera Store</t>
  </si>
  <si>
    <t>Artisan ehf</t>
  </si>
  <si>
    <t>ÃÃ¾rÃ³ttahÃºsiÃ° VopnafirÃ°i</t>
  </si>
  <si>
    <t>Allana Jade Winter</t>
  </si>
  <si>
    <t>StjÃ¶rnublikk hf</t>
  </si>
  <si>
    <t>HleÃ°slutÃ¦ki.is</t>
  </si>
  <si>
    <t>CF SNB ehf</t>
  </si>
  <si>
    <t>Macrame</t>
  </si>
  <si>
    <t>Gracia</t>
  </si>
  <si>
    <t>125 SendibÃ­lar</t>
  </si>
  <si>
    <t>SjampÃ³ hÃ¡rsnyrtistofa</t>
  </si>
  <si>
    <t>Smaris Volcano sauce</t>
  </si>
  <si>
    <t>HÃ³tel SmÃ¡ri</t>
  </si>
  <si>
    <t>Extra sf. Heildverslun</t>
  </si>
  <si>
    <t>Fotomax - NordicPhotos</t>
  </si>
  <si>
    <t>Crossfit 550</t>
  </si>
  <si>
    <t>SamhjÃ¡lp</t>
  </si>
  <si>
    <t>Iceland Travel - ISK</t>
  </si>
  <si>
    <t>EldsmiÃ°jan Laugavegi</t>
  </si>
  <si>
    <t>DÃ©BÃ© bretti og stÃ­ll ehf.</t>
  </si>
  <si>
    <t>Iceland Outfitters ehf.</t>
  </si>
  <si>
    <t>maXsi</t>
  </si>
  <si>
    <t>MudShark tours</t>
  </si>
  <si>
    <t>SamgÃ¶ngustofa</t>
  </si>
  <si>
    <t>Exploring Iceland ehf.</t>
  </si>
  <si>
    <t>EstÃ­lo</t>
  </si>
  <si>
    <t>RÃºÃ°an ehf.</t>
  </si>
  <si>
    <t>Sport4you ehf.</t>
  </si>
  <si>
    <t>Kemis ehf.</t>
  </si>
  <si>
    <t>Strax ehf sendibÃ­ll</t>
  </si>
  <si>
    <t>Camelia.is</t>
  </si>
  <si>
    <t>CP ReykjavÃ­k ehf 11</t>
  </si>
  <si>
    <t>BrunnhÃ³ll</t>
  </si>
  <si>
    <t>Iceapartment ReykjavÃ­k</t>
  </si>
  <si>
    <t>Flexo ehf.</t>
  </si>
  <si>
    <t>SeyÃ°firÃ°ingafÃ©lagiÃ°</t>
  </si>
  <si>
    <t>HÃ³tel Cabin / Cabin ehf.</t>
  </si>
  <si>
    <t>Katla Restaurant</t>
  </si>
  <si>
    <t>FrÃ­land ehf.</t>
  </si>
  <si>
    <t>Beautybox.is Tribus ehf</t>
  </si>
  <si>
    <t>Luggage Lockers 6</t>
  </si>
  <si>
    <t>Luggage Lockers 7</t>
  </si>
  <si>
    <t>A-Taxi no 37</t>
  </si>
  <si>
    <t>SkÃ¡lakot-Lodge</t>
  </si>
  <si>
    <t>Icelandic Knitter</t>
  </si>
  <si>
    <t>VatnajÃ¶kulsÃ¾jÃ³Ã°garÃ°ur Vef</t>
  </si>
  <si>
    <t>KvenfÃ©lag KjÃ³sarhrepps</t>
  </si>
  <si>
    <t>Raus ReykjavÃ­k</t>
  </si>
  <si>
    <t>TÃ¶lvuvinir</t>
  </si>
  <si>
    <t>10-11 BarÃ³nsstÃ­gur SÃ­minnPay</t>
  </si>
  <si>
    <t>INature</t>
  </si>
  <si>
    <t>FPddesign</t>
  </si>
  <si>
    <t>Vibrant Iceland Hostel</t>
  </si>
  <si>
    <t>VatnajÃ¶kulsÃ¾jÃ³Ã°garÃ°ur</t>
  </si>
  <si>
    <t>Undur</t>
  </si>
  <si>
    <t>KrambÃºÃ°in BÃºÃ°ardal/S.Pay348</t>
  </si>
  <si>
    <t>KjÃ¶rbÃºÃ°in SandgerÃ°i S.Pay/315</t>
  </si>
  <si>
    <t>KrambÃºÃ° Borgarbraut/S.Pay 390</t>
  </si>
  <si>
    <t>NettÃ³ HÃ¶fn/S.Pay 435</t>
  </si>
  <si>
    <t>KjÃ¶rbÃºÃ°in EskifirÃ°i/S.Pay 373</t>
  </si>
  <si>
    <t>GuÃ°mundur Rafn SjÃºkranuddari</t>
  </si>
  <si>
    <t>101 Veitingar ehf.</t>
  </si>
  <si>
    <t>A-Taxi no 6</t>
  </si>
  <si>
    <t>Energia</t>
  </si>
  <si>
    <t>SÃ¦lkeradreifing ehf boÃ°gr.</t>
  </si>
  <si>
    <t>Gylfi Ã†gisson</t>
  </si>
  <si>
    <t>Litlaprent ehf.</t>
  </si>
  <si>
    <t>Sundlaug HÃºsavÃ­kur</t>
  </si>
  <si>
    <t>BlikksmiÃ°ja Einars</t>
  </si>
  <si>
    <t>Byggt og bÃºiÃ°</t>
  </si>
  <si>
    <t>Hreyfill nr. 359</t>
  </si>
  <si>
    <t>Fold-Anna</t>
  </si>
  <si>
    <t>Vinstri hreyfingingrÃ¦nt framb.</t>
  </si>
  <si>
    <t>LÃ¡shÃºsiÃ° ehf.</t>
  </si>
  <si>
    <t>BÃ­lagleriÃ°</t>
  </si>
  <si>
    <t>KrossgÃ¶tur forv.verk</t>
  </si>
  <si>
    <t>KnattborÃ°sstofan KlÃ¶pp ehf.</t>
  </si>
  <si>
    <t>K.M Ã¾jÃ³nustan ehf.</t>
  </si>
  <si>
    <t>Kjarval  ÃžorlÃ¡kshÃ¶fn</t>
  </si>
  <si>
    <t>KrÃ³nan-Vestmannaeyjar</t>
  </si>
  <si>
    <t>Klausturkaffi.</t>
  </si>
  <si>
    <t>BÃ¦jar og hÃ©raÃ°sbÃ³kasafniÃ°</t>
  </si>
  <si>
    <t>ByggÃ°asafn Ãrnesinga</t>
  </si>
  <si>
    <t>Gluggar og garÃ°hÃºsehf</t>
  </si>
  <si>
    <t>Hraunhamar fasteignasala.</t>
  </si>
  <si>
    <t>BlaÃ°amannafÃ©lag Ãslands.</t>
  </si>
  <si>
    <t>BÃ­lapartar ehf</t>
  </si>
  <si>
    <t>Hreyfill nr 243</t>
  </si>
  <si>
    <t>BSR nr 500</t>
  </si>
  <si>
    <t>Kirkjuhvollsf-Pelsinn</t>
  </si>
  <si>
    <t>BÃ³nus Faxafeni</t>
  </si>
  <si>
    <t>KFÃ / unglingarÃ¡Ã°</t>
  </si>
  <si>
    <t>KTM Island ehf.</t>
  </si>
  <si>
    <t>SkÃ³grÃ¦kt RÃ­kisins,suÃ°urland</t>
  </si>
  <si>
    <t>Ã“B Snorrabraut</t>
  </si>
  <si>
    <t>HÃ¡rgreiÃ°slustofa</t>
  </si>
  <si>
    <t>Citywalk</t>
  </si>
  <si>
    <t>Frederiksen Ale House</t>
  </si>
  <si>
    <t>YELLOW-KristÃ­n</t>
  </si>
  <si>
    <t>LÃ¶Ã°ur-BÃ¦jarlind</t>
  </si>
  <si>
    <t>CenterHotel Thingholt</t>
  </si>
  <si>
    <t>CenterHotel Arnarhvoll</t>
  </si>
  <si>
    <t>Sky Restaurant</t>
  </si>
  <si>
    <t>OlÃ­s Baula</t>
  </si>
  <si>
    <t>KG BÃ­lar ehf.</t>
  </si>
  <si>
    <t>ÃsbÃºÃ° Huppu</t>
  </si>
  <si>
    <t>HÃ¡rgreiÃ°slustofan Rvk</t>
  </si>
  <si>
    <t>Flugkaffi EgilsstaÃ°aflug</t>
  </si>
  <si>
    <t>Heilsa og Ãºtlit</t>
  </si>
  <si>
    <t>FosshÃ³tel JÃ¶kulsÃ¡rlÃ³n EUR</t>
  </si>
  <si>
    <t>Matarkjallarinn</t>
  </si>
  <si>
    <t>Flatbakan</t>
  </si>
  <si>
    <t>Passamyndir ehf</t>
  </si>
  <si>
    <t>A Bernhard ehf.</t>
  </si>
  <si>
    <t>KrÃ³nan Flatahrauni</t>
  </si>
  <si>
    <t>MiÃ°-MÃ¶rk Guesthouse</t>
  </si>
  <si>
    <t>GuggzÃ½</t>
  </si>
  <si>
    <t>KolaportiÃ° HorniÃ°</t>
  </si>
  <si>
    <t>HÃ³tel Vellir ehf</t>
  </si>
  <si>
    <t>Icecave</t>
  </si>
  <si>
    <t>Sjoppan FL</t>
  </si>
  <si>
    <t>Harklinikken ehf</t>
  </si>
  <si>
    <t>AN Lausnir</t>
  </si>
  <si>
    <t>NorÃ°urslÃ³Ã° veitingar</t>
  </si>
  <si>
    <t>HÃ³tel Vellir ehf EUR</t>
  </si>
  <si>
    <t>Dominos 20 Flatahraun</t>
  </si>
  <si>
    <t>Dominos03 GarÃ°atorgiAur</t>
  </si>
  <si>
    <t>Dominos 07 UndirhlÃ­Ã°  Aur</t>
  </si>
  <si>
    <t>Dominos 08 NÃ½bÃ½lav.Aur</t>
  </si>
  <si>
    <t>Dominos 13 RjÃºpnasalir Aur</t>
  </si>
  <si>
    <t>Kiddi s Workshop</t>
  </si>
  <si>
    <t>FÃ³taaÃ°gerÃ°arstofa ÃgÃºstu</t>
  </si>
  <si>
    <t>66 North webstore DKK</t>
  </si>
  <si>
    <t>Unicef Ãsland NeyÃ°</t>
  </si>
  <si>
    <t>Krauma geothermal baths</t>
  </si>
  <si>
    <t>RafÃ¾jÃ³nustan LjÃ³s</t>
  </si>
  <si>
    <t>Vatn og Veitur</t>
  </si>
  <si>
    <t>SÃ³lbarÃ°ar</t>
  </si>
  <si>
    <t>Ãsloft Blikk og StÃ¡lsmiÃ°ja Hf</t>
  </si>
  <si>
    <t>Ãsnes hf</t>
  </si>
  <si>
    <t>HÃ¡rsnyrtistofa SÃ¶ru</t>
  </si>
  <si>
    <t>BrÃºarveitingar</t>
  </si>
  <si>
    <t>Bernhard ehf</t>
  </si>
  <si>
    <t>Tapas ehf</t>
  </si>
  <si>
    <t>Hreyfill svf nr. 153</t>
  </si>
  <si>
    <t>GrÃ³Ã°rarstÃ¶Ã°in StorÃ° ehf</t>
  </si>
  <si>
    <t>A- StÃ¶Ã°in Taxi no 55</t>
  </si>
  <si>
    <t>HÃ¡rlausnir ehf</t>
  </si>
  <si>
    <t>Hagkaup NjarÃ°vÃ­k</t>
  </si>
  <si>
    <t>Sandafell - GistihÃºs</t>
  </si>
  <si>
    <t>Lundinn</t>
  </si>
  <si>
    <t>CESAR veitingar ehf</t>
  </si>
  <si>
    <t>Kraftur - StuÃ°ningsfÃ©lag boÃ°gr.</t>
  </si>
  <si>
    <t>66 North webstore USD</t>
  </si>
  <si>
    <t>Listasafn Einars JÃ³nssonar</t>
  </si>
  <si>
    <t>BruggsmiÃ°jan ehf</t>
  </si>
  <si>
    <t>HÃ¡r ehf.</t>
  </si>
  <si>
    <t>HeiÃ°arblÃ³mi ehf.</t>
  </si>
  <si>
    <t>Endurvinnslutunnan</t>
  </si>
  <si>
    <t>TannrÃ©ttingastofan ehf</t>
  </si>
  <si>
    <t>EiÃ¾Ã³ra ehf</t>
  </si>
  <si>
    <t xml:space="preserve">AtlantsolÃ­a Selfossi           </t>
  </si>
  <si>
    <t>NettÃ³ BÃºÃ°akÃ³r/332</t>
  </si>
  <si>
    <t>Samkaup strax Borgarbraut/390</t>
  </si>
  <si>
    <t>NettÃ³ Borgarnesi/240</t>
  </si>
  <si>
    <t>KjÃ¶rbÃºÃ°in DalvÃ­k/255</t>
  </si>
  <si>
    <t>Netto  HafnarfirÃ°i/220</t>
  </si>
  <si>
    <t>NettÃ³ HÃºsavÃ­k/260</t>
  </si>
  <si>
    <t>KjÃ¶rbÃºÃ°in SkagastrÃ¶nd/395</t>
  </si>
  <si>
    <t>KjÃ¶rbÃºÃ°in BlÃ¶nduÃ³si/245</t>
  </si>
  <si>
    <t>Lifa ehf</t>
  </si>
  <si>
    <t>HÃ¡rlist ehf</t>
  </si>
  <si>
    <t xml:space="preserve">AtlantsolÃ­a HveragerÃ°i         </t>
  </si>
  <si>
    <t>HÃ¡r / PÃ¡lÃ­na</t>
  </si>
  <si>
    <t>NesbrauÃ° ehf</t>
  </si>
  <si>
    <t>BlÃ¶nduÃ³sbÃ¦r/FasteignagjÃ¶ld</t>
  </si>
  <si>
    <t>FerÃ°aÃ¾jÃ³nstan  NarfastÃ¶Ã°um</t>
  </si>
  <si>
    <t>Akraneslistinn</t>
  </si>
  <si>
    <t>OlÃ­s - GrindavÃ­k ÃštibÃº</t>
  </si>
  <si>
    <t>OlÃ­s - v/Ã“lafsfjÃ¶rÃ°ur</t>
  </si>
  <si>
    <t>Lyfja ReyÃ°arfirÃ°i</t>
  </si>
  <si>
    <t>HeilsuhÃºsiÃ° SmÃ¡ratorgi</t>
  </si>
  <si>
    <t>HeilsuhÃºsiÃ° Laugavegi</t>
  </si>
  <si>
    <t>CafÃ© Riis ehf</t>
  </si>
  <si>
    <t>OlÃ­s - Ã“lafsfjÃ¶rÃ°ur</t>
  </si>
  <si>
    <t>Lyfja Ã¡ Selfossi</t>
  </si>
  <si>
    <t>LyfjaÃºtibÃº LaugarÃ¡si</t>
  </si>
  <si>
    <t>RÃºmfatalagerinn Akureyri</t>
  </si>
  <si>
    <t>Klippistofa JÃ¶rgens ehf</t>
  </si>
  <si>
    <t>MÃ¡gus</t>
  </si>
  <si>
    <t>LjÃ³sheimar,andleg miÃ°stÃ¶Ã°</t>
  </si>
  <si>
    <t>HÃ¡rgreiÃ°sla/JÃ³hanna</t>
  </si>
  <si>
    <t>NorÃ°urljÃ³s - SÃ¶nghÃ³pur</t>
  </si>
  <si>
    <t>Nortek ehf</t>
  </si>
  <si>
    <t>HrossarÃ¦ktarsamtÃ¶k SuÃ°urlands</t>
  </si>
  <si>
    <t>BrynjÃ³lfur Y JÃ³nsson</t>
  </si>
  <si>
    <t xml:space="preserve">AtlantsolÃ­a/BÃ­ldshÃ¶fÃ°a         </t>
  </si>
  <si>
    <t>DansÃ­Ã¾rÃ³ttafÃ©l.Hafnarfj.</t>
  </si>
  <si>
    <t>BifreiÃ°aÃ¾jÃ³nusta HarÃ°ar ehf</t>
  </si>
  <si>
    <t>Nuddstofa /SigurjÃ³n</t>
  </si>
  <si>
    <t>Laufey GuÃ°rÃºn VilhjÃ¡lmsdÃ³ttir</t>
  </si>
  <si>
    <t>SÃ³ley Organics</t>
  </si>
  <si>
    <t>GrundarÃ³s ehf</t>
  </si>
  <si>
    <t xml:space="preserve">N1 NorÃ°urhella                 </t>
  </si>
  <si>
    <t>Teppanyaki Iceland ehf</t>
  </si>
  <si>
    <t>ElÃ­n GuÃ°mundsd,sÃ¡lfrÃ¦Ã°ingur</t>
  </si>
  <si>
    <t>E JÃ³hannsson ehf</t>
  </si>
  <si>
    <t>SjÃ³nvarpsmiÃ°stÃ¶Ã°inhf</t>
  </si>
  <si>
    <t>Gerpla ÃÃ¾rÃ³ttafÃ©lag</t>
  </si>
  <si>
    <t>Elda Hf</t>
  </si>
  <si>
    <t>NÃ­na verslun</t>
  </si>
  <si>
    <t>BrunavarÃ°afÃ©l Reykjav.</t>
  </si>
  <si>
    <t>BÃºstoÃ° hf</t>
  </si>
  <si>
    <t>HraÃ°filman sf</t>
  </si>
  <si>
    <t>Einar Farestveit</t>
  </si>
  <si>
    <t>Grettir hf.</t>
  </si>
  <si>
    <t>Gresika HÃ¡rgreiÃ°slustofa</t>
  </si>
  <si>
    <t>ÃslandspÃ³stur boÃ°greiÃ°slur</t>
  </si>
  <si>
    <t>FjÃ³rÃ°ungssjÃºkrahÃºsiÃ° Akureyri</t>
  </si>
  <si>
    <t>SÃÃ samtÃ¶k /mÃ¡n.</t>
  </si>
  <si>
    <t>Riding Tours South Iceland EUR</t>
  </si>
  <si>
    <t>EiÃ°a-BlÃ¡in</t>
  </si>
  <si>
    <t>Geitey EUR</t>
  </si>
  <si>
    <t>FlÃ³kakonan ehf.</t>
  </si>
  <si>
    <t>Ãž JÃ³nsson slf.</t>
  </si>
  <si>
    <t>KURDO KEBAB ehf.</t>
  </si>
  <si>
    <t>Laghentir</t>
  </si>
  <si>
    <t>FrÃ¡saga</t>
  </si>
  <si>
    <t>Vietnam Restaurant</t>
  </si>
  <si>
    <t>SamtÃ¶k um sÃ¶guferÃ°aÃ¾jÃ³nustu</t>
  </si>
  <si>
    <t>Hreyfill  279</t>
  </si>
  <si>
    <t>Hreyfill 264</t>
  </si>
  <si>
    <t>Hreyfill 224</t>
  </si>
  <si>
    <t>Hreyfill 330</t>
  </si>
  <si>
    <t>Hreyfill 311</t>
  </si>
  <si>
    <t>GJ-TRAVEL Iceland GBP</t>
  </si>
  <si>
    <t>Lena KristÃ­n ÃžÃ³rÃ°ardÃ³ttir</t>
  </si>
  <si>
    <t>Fara Car rental</t>
  </si>
  <si>
    <t>Laufey ÃrnadÃ³ttir</t>
  </si>
  <si>
    <t>LeikfÃ©lagiÃ° Draumar</t>
  </si>
  <si>
    <t>HlÃ­n Reykdal</t>
  </si>
  <si>
    <t>Annaeiriks.is</t>
  </si>
  <si>
    <t>SÃ³ltÃºn Heima</t>
  </si>
  <si>
    <t>RagnheiÃ°ur Ã–sp SigurÃ°ardÃ³ttir</t>
  </si>
  <si>
    <t>Skruggusteinn</t>
  </si>
  <si>
    <t>Nostra Verzlun</t>
  </si>
  <si>
    <t>KjÃ³lakistan ehf</t>
  </si>
  <si>
    <t>G&amp;KS ehf</t>
  </si>
  <si>
    <t>ElÃ­sa RÃºn</t>
  </si>
  <si>
    <t>KreÃ³</t>
  </si>
  <si>
    <t>Touring Cars Iceland EUR</t>
  </si>
  <si>
    <t>SkÃ½jaborgir ehf.</t>
  </si>
  <si>
    <t>FosshÃ³tel VestfirÃ°ir</t>
  </si>
  <si>
    <t>Star Car Rental EUR</t>
  </si>
  <si>
    <t>Te &amp; Kaffi AÃ°alstrÃ¦ti</t>
  </si>
  <si>
    <t>Te &amp; kaffi SmÃ¡ralind</t>
  </si>
  <si>
    <t>Te &amp; kaffi Hlemmi</t>
  </si>
  <si>
    <t>Te &amp; Kaffi AusturstrÃ¦ti 18</t>
  </si>
  <si>
    <t>MÃ­n LÃ­Ã°an ehf</t>
  </si>
  <si>
    <t>St.fÃ©l. krabbam.sj.barna</t>
  </si>
  <si>
    <t>ÃsbÃºÃ°in IngÃ³lfstorgi</t>
  </si>
  <si>
    <t>BBsynir ehf.</t>
  </si>
  <si>
    <t>Silfra</t>
  </si>
  <si>
    <t>SÃ¶gur ÃºtgÃ¡fa</t>
  </si>
  <si>
    <t>TÃ­skuhÃºs ZikZak</t>
  </si>
  <si>
    <t>Brandtex</t>
  </si>
  <si>
    <t>StundarfriÃ°ur ehf.</t>
  </si>
  <si>
    <t>Hollvinir LandakotsskÃ³la</t>
  </si>
  <si>
    <t>FerÃ°aÃ¾jÃ³nustan SÃ­reksstÃ¶Ã°um ehf</t>
  </si>
  <si>
    <t>EBSON ehf.</t>
  </si>
  <si>
    <t>Costco Wholesale Iceland</t>
  </si>
  <si>
    <t>FerÃ°askrifstofa Visitor</t>
  </si>
  <si>
    <t>A-stÃ¶Ã°in no 50</t>
  </si>
  <si>
    <t>BYKO</t>
  </si>
  <si>
    <t>Ocean View Guesthouse</t>
  </si>
  <si>
    <t>PrjÃ³nasystur ehf.</t>
  </si>
  <si>
    <t>Marmik hÃ¡rgreiÃ°slustofa</t>
  </si>
  <si>
    <t>Hjallaprestakall</t>
  </si>
  <si>
    <t>BÃ³n og Ã¾vottastÃ¶Ã°in</t>
  </si>
  <si>
    <t>Bokun International USD</t>
  </si>
  <si>
    <t>GJ-TRAVEL Iceland USD</t>
  </si>
  <si>
    <t>VÃ­kurverk ehf</t>
  </si>
  <si>
    <t>Retreat Spa</t>
  </si>
  <si>
    <t>Ã“B NjarÃ°vÃ­k</t>
  </si>
  <si>
    <t>OlÃ­s,GarÃ°abÃ¦         SjÃ¡lfsali</t>
  </si>
  <si>
    <t>GigtlÃ¦kningastÃ¶Ã°in.</t>
  </si>
  <si>
    <t>NetbÃ³khald.is ehf</t>
  </si>
  <si>
    <t>B.S.O.Nr 6</t>
  </si>
  <si>
    <t>Hreyfill nr 7</t>
  </si>
  <si>
    <t>Hreyfill nr 79</t>
  </si>
  <si>
    <t>Hreyfill nr 555</t>
  </si>
  <si>
    <t>MHG verslun ehf</t>
  </si>
  <si>
    <t>MyndlistaskÃ³linn Ã­ReykjavÃ­k</t>
  </si>
  <si>
    <t>Ãskaffi</t>
  </si>
  <si>
    <t>E.Ãž.KÃ­rÃ³praktor</t>
  </si>
  <si>
    <t>Knattspyrnud.Grindav.</t>
  </si>
  <si>
    <t>Rafbreidd ehf.</t>
  </si>
  <si>
    <t>OlÃ­s HÃºsavÃ­k</t>
  </si>
  <si>
    <t>OlÃ­s Akureyri</t>
  </si>
  <si>
    <t>Hreyfill nr. 88</t>
  </si>
  <si>
    <t>LÃ¶gheimtan ehf</t>
  </si>
  <si>
    <t>BÃ³nus Kringlunni</t>
  </si>
  <si>
    <t>ApÃ³tekiÃ° Akureyri</t>
  </si>
  <si>
    <t>VestmannaeyjabÃ¦r/SkÃ³lamÃ¡ltÃ­Ã°ir</t>
  </si>
  <si>
    <t>EnglahÃ¡r/ Hrefna</t>
  </si>
  <si>
    <t>VestmannaeyjabÃ¦r/HeimilisÃ¾jÃ³nus</t>
  </si>
  <si>
    <t>Sigurborg ehf</t>
  </si>
  <si>
    <t>LÃ­na Lokkaf/IngigerÃ°ur GuÃ°munds</t>
  </si>
  <si>
    <t>StarfsmannafÃ©lag Reykjavborgar</t>
  </si>
  <si>
    <t>Eltak ehf</t>
  </si>
  <si>
    <t>Samasem ehf</t>
  </si>
  <si>
    <t>DK HugbÃºnaÃ°ur ehf.</t>
  </si>
  <si>
    <t>Seltj.bÃ¦r/FasteignagjÃ¶ld</t>
  </si>
  <si>
    <t>Seltj.bÃ¦r/Ãmis gjÃ¶ld</t>
  </si>
  <si>
    <t>OlÃ­s HÃ¶fn</t>
  </si>
  <si>
    <t xml:space="preserve">AtlantsolÃ­a  Borgarnesi        </t>
  </si>
  <si>
    <t>BÃ¦jarbakarÃ­</t>
  </si>
  <si>
    <t>KiÃ°agil ehf</t>
  </si>
  <si>
    <t>BjÃ¶rgunarsveitin HÃºnar</t>
  </si>
  <si>
    <t>FlugbjÃ¶rgunarsv Hellu</t>
  </si>
  <si>
    <t>Prooptik Kringlan</t>
  </si>
  <si>
    <t>Nova-GreiÃ°sluÃ¾jÃ³nusta</t>
  </si>
  <si>
    <t>TZ slf</t>
  </si>
  <si>
    <t>Centerhotel Plaza</t>
  </si>
  <si>
    <t xml:space="preserve">Skeljungur - 140               </t>
  </si>
  <si>
    <t>GarÃ°bÃºar</t>
  </si>
  <si>
    <t>FasteignagjÃ¶ld</t>
  </si>
  <si>
    <t>Sindri - vinnufÃ¶t</t>
  </si>
  <si>
    <t>BÃ­lasmiÃ°urinn h/f</t>
  </si>
  <si>
    <t>HÃ¡rsnyrtistofan HÃ¡r ehf</t>
  </si>
  <si>
    <t>Tengir hf</t>
  </si>
  <si>
    <t>Borgun hf.</t>
  </si>
  <si>
    <t>NesskÃ³li</t>
  </si>
  <si>
    <t>KrÃ³nan Lindir</t>
  </si>
  <si>
    <t>BernhÃ¶ftsbakarÃ­ ehf</t>
  </si>
  <si>
    <t>Aurum ehf</t>
  </si>
  <si>
    <t>SparnaÃ°ur</t>
  </si>
  <si>
    <t>Hreyfill nr 317</t>
  </si>
  <si>
    <t>NesbÃ¦r</t>
  </si>
  <si>
    <t>Blanda ehf</t>
  </si>
  <si>
    <t>EldsmiÃ°jan</t>
  </si>
  <si>
    <t>Nova ehf - Kringlan</t>
  </si>
  <si>
    <t>Nova - Akureyri</t>
  </si>
  <si>
    <t>TÃ¶lvulistinn</t>
  </si>
  <si>
    <t>Lyra</t>
  </si>
  <si>
    <t>BabalÃº ehf</t>
  </si>
  <si>
    <t>Marella</t>
  </si>
  <si>
    <t>Moss restaurant</t>
  </si>
  <si>
    <t>EFTIRTEKT - ElÃ­n BjÃ¶rg IngÃ³lfsd</t>
  </si>
  <si>
    <t>Tomato - ATM SmÃ¡ratorgi</t>
  </si>
  <si>
    <t>BAR ehf. - SÃ­minn Pay</t>
  </si>
  <si>
    <t>debe.is</t>
  </si>
  <si>
    <t>CB Travel ehf.</t>
  </si>
  <si>
    <t>Ortart slf.</t>
  </si>
  <si>
    <t>HÃ³tel Klettur EUR</t>
  </si>
  <si>
    <t>SA Iceland.is</t>
  </si>
  <si>
    <t>Blue Lagoon Retreat - VEF</t>
  </si>
  <si>
    <t>KrÃ³nan GarÃ°abÃ¦</t>
  </si>
  <si>
    <t>OfurfÃ¦Ã°i ehf.</t>
  </si>
  <si>
    <t>BrÃºarey ehf.</t>
  </si>
  <si>
    <t>Prosum ehf.</t>
  </si>
  <si>
    <t>WSU ehf.</t>
  </si>
  <si>
    <t>Hreyfill nr. 299</t>
  </si>
  <si>
    <t>KeÃ°juverkun slf.</t>
  </si>
  <si>
    <t>Blakdeild K.A.</t>
  </si>
  <si>
    <t>HÃ³tel Katla</t>
  </si>
  <si>
    <t>Pikk bÃ­laflutningar</t>
  </si>
  <si>
    <t>AÃ°alheiÃ°ur MarÃ­a SigmarsdÃ³ttir</t>
  </si>
  <si>
    <t>M For Mayhem ehf.</t>
  </si>
  <si>
    <t>MiÃ°sitja</t>
  </si>
  <si>
    <t>HKVÃ­kingur</t>
  </si>
  <si>
    <t>Mihaela nails s.7734703</t>
  </si>
  <si>
    <t>UNICEF Ã¡ Ãslandi</t>
  </si>
  <si>
    <t>Air Iceland Connect USD</t>
  </si>
  <si>
    <t>101 Tactical</t>
  </si>
  <si>
    <t>Selur Online</t>
  </si>
  <si>
    <t>10-11 LeifsstÃ¶Ã°</t>
  </si>
  <si>
    <t>Kamada Cito</t>
  </si>
  <si>
    <t>StÃºdÃ­Ã³ DÃ­s</t>
  </si>
  <si>
    <t>HÃ¡r og Smink</t>
  </si>
  <si>
    <t>FjÃ¶lnir vefverslun</t>
  </si>
  <si>
    <t>Rapala VMC Iceland ehf.</t>
  </si>
  <si>
    <t>Macland - Kringlan</t>
  </si>
  <si>
    <t>Lindin Ãºtvarp</t>
  </si>
  <si>
    <t>Litli KrÃ³kur</t>
  </si>
  <si>
    <t>VÃ­k Apartments</t>
  </si>
  <si>
    <t>Arctic Yeti ehf.</t>
  </si>
  <si>
    <t>Litla ValdÃ­s ehf.</t>
  </si>
  <si>
    <t>Akkeri gistihÃºs</t>
  </si>
  <si>
    <t>KrÃ­ukot ehf</t>
  </si>
  <si>
    <t>rejaneshow</t>
  </si>
  <si>
    <t>Torg ehf.</t>
  </si>
  <si>
    <t>Maxhouse ehf EUR</t>
  </si>
  <si>
    <t>Premier ferÃ°ir</t>
  </si>
  <si>
    <t>Non-Stop</t>
  </si>
  <si>
    <t>Systrakot ehf</t>
  </si>
  <si>
    <t>Thai matur</t>
  </si>
  <si>
    <t>OrlofssjÃ³Ã°ur Kjalar</t>
  </si>
  <si>
    <t>ÃžjÃ³Ã°hÃ¡tÃ­Ã° - BjÃ³rtjald</t>
  </si>
  <si>
    <t>Reykjavik Tool Library</t>
  </si>
  <si>
    <t>GauksmÃ½ri</t>
  </si>
  <si>
    <t>SumarsÃ³l ehf.</t>
  </si>
  <si>
    <t>BSR 5610000 nr 9</t>
  </si>
  <si>
    <t>UMFB  v/ LeikfÃ©lag</t>
  </si>
  <si>
    <t>Hreyfill nr. 295</t>
  </si>
  <si>
    <t>StÃ¡lnaust ehf</t>
  </si>
  <si>
    <t>VeiÃ°ihorniÃ°</t>
  </si>
  <si>
    <t>Tiger Ãsland ehf.</t>
  </si>
  <si>
    <t>HÃ³tel RangÃ¡</t>
  </si>
  <si>
    <t>FÃ¡st ehf</t>
  </si>
  <si>
    <t>Rossopomodoro</t>
  </si>
  <si>
    <t>Ã hÃºsi blÃ³ma</t>
  </si>
  <si>
    <t>BYKO-OfnasmiÃ°jan</t>
  </si>
  <si>
    <t>BYKO-Timbursala</t>
  </si>
  <si>
    <t>BYKO-Breidd</t>
  </si>
  <si>
    <t>TvÃ¶ LÃ­f ehf</t>
  </si>
  <si>
    <t>VÃ­nbÃºÃ°in  DjÃºpavogi</t>
  </si>
  <si>
    <t>VÃ­nbÃºÃ°in EiÃ°istorgi</t>
  </si>
  <si>
    <t>VÃ­nbÃºÃ°in HeiÃ°rÃºn</t>
  </si>
  <si>
    <t>VÃ­nbÃºÃ°in  HÃ³lmavÃ­k</t>
  </si>
  <si>
    <t>VÃ­nbÃºÃ°in MosfellsbÃ¦</t>
  </si>
  <si>
    <t>VÃ­nbÃºÃ°in SiglufirÃ°i</t>
  </si>
  <si>
    <t>VÃ­nbÃºÃ°in ÃžÃ³rshÃ¶fn</t>
  </si>
  <si>
    <t>NTC-Kultur Menn Kringlunni</t>
  </si>
  <si>
    <t>Selasetur Ãslands ehf</t>
  </si>
  <si>
    <t>Dimma ehf</t>
  </si>
  <si>
    <t>Vodafone</t>
  </si>
  <si>
    <t>StÃ³ru-Laugar ehf</t>
  </si>
  <si>
    <t>Mano ehf</t>
  </si>
  <si>
    <t>MÃ³dern</t>
  </si>
  <si>
    <t>STEINUNN</t>
  </si>
  <si>
    <t>Knattspyrnudeild UMF Selfoss</t>
  </si>
  <si>
    <t>THE LAVA TUNNEL</t>
  </si>
  <si>
    <t>Joe and the Juice Laugaveg</t>
  </si>
  <si>
    <t>Homelike.is</t>
  </si>
  <si>
    <t>HeimilisfÃ©lagiÃ°</t>
  </si>
  <si>
    <t>Topiceland.com</t>
  </si>
  <si>
    <t>INLUX ehf.</t>
  </si>
  <si>
    <t>BÃ­lamÃ¡lun Alberts ehf</t>
  </si>
  <si>
    <t>TÃ¶lvur og gÃ¶gn ehf</t>
  </si>
  <si>
    <t>BridgefÃ©lag SiglufjarÃ°ar</t>
  </si>
  <si>
    <t>Villa Lola</t>
  </si>
  <si>
    <t>Kopar Restaurant ehf.</t>
  </si>
  <si>
    <t>Linde Gas ÃsafjÃ¶rÃ°ur - UmboÃ°</t>
  </si>
  <si>
    <t>Spunasystur</t>
  </si>
  <si>
    <t xml:space="preserve">N1 BorgartÃºn 39 - 312          </t>
  </si>
  <si>
    <t xml:space="preserve">N1 Leiruvegur - 3612           </t>
  </si>
  <si>
    <t>N1 Ã†gisÃ­Ã°a 102 - 0310</t>
  </si>
  <si>
    <t xml:space="preserve">N1 Austurvegur 3 - 6515        </t>
  </si>
  <si>
    <t xml:space="preserve">N1 BreiÃ°amÃ¶rk 1 - 7610         </t>
  </si>
  <si>
    <t xml:space="preserve">N1 ÃžjÃ³Ã°braut 9 - 410           </t>
  </si>
  <si>
    <t>N1 RÃ©ttarhÃ¡ls 2 - 0359</t>
  </si>
  <si>
    <t xml:space="preserve">N1 StaÃ°arskÃ¡li - 2611          </t>
  </si>
  <si>
    <t>N1 Tryggvabraut 18 - 3601</t>
  </si>
  <si>
    <t>Hreyfill Nr 198</t>
  </si>
  <si>
    <t>Hreyfill nr 213</t>
  </si>
  <si>
    <t>Dalahyttur</t>
  </si>
  <si>
    <t>Sitjandi ehf.</t>
  </si>
  <si>
    <t>dkvistun ehf.</t>
  </si>
  <si>
    <t>Emelene EUR</t>
  </si>
  <si>
    <t>LÃ¦kjarbrekka</t>
  </si>
  <si>
    <t>Noord dutch design</t>
  </si>
  <si>
    <t>Spa of Iceland EUR</t>
  </si>
  <si>
    <t>IngibjÃ¶rg S GuÃ°jÃ³nsdÃ³ttir</t>
  </si>
  <si>
    <t>BÃ­labÃºiÃ°</t>
  </si>
  <si>
    <t>AuÃ°kenni ehf</t>
  </si>
  <si>
    <t>KEF Restaurant and bar</t>
  </si>
  <si>
    <t>Gryfjusjoppan</t>
  </si>
  <si>
    <t>Anita</t>
  </si>
  <si>
    <t>Fjallakofinn SÃ­minn Pay</t>
  </si>
  <si>
    <t>Hress.is -  NÃ³ri</t>
  </si>
  <si>
    <t>KarlakÃ³rinn Esja</t>
  </si>
  <si>
    <t>BreiÃ°ablik Karfa SÃ­minn Pay</t>
  </si>
  <si>
    <t>Prime ehf</t>
  </si>
  <si>
    <t>FOK</t>
  </si>
  <si>
    <t>VallarÃ¡s 21</t>
  </si>
  <si>
    <t>Hreyfill nr. 249</t>
  </si>
  <si>
    <t>HÃ¡rgreiÃ°slust RVK Olga Shepeta</t>
  </si>
  <si>
    <t>BÃ­lsmart ehf.</t>
  </si>
  <si>
    <t>Oddfellow stÃºkan nr.25,RÃ¡n I.O.</t>
  </si>
  <si>
    <t>Dominos 24 NÃ³atÃºn</t>
  </si>
  <si>
    <t>crystalnails.is</t>
  </si>
  <si>
    <t>HÃ³tel Egilsen GreiÃ°slugÃ¡tt</t>
  </si>
  <si>
    <t>RotaryklÃºbburinn ÃžinghÃ³ll</t>
  </si>
  <si>
    <t>FriÃ°arbÃ­Ã³</t>
  </si>
  <si>
    <t>KrambÃºÃ°in LaugalÃ¦k/386</t>
  </si>
  <si>
    <t>KrambÃºÃ°in HjarÃ°arhaga S.Pay/387</t>
  </si>
  <si>
    <t>KrambÃºÃ°in GrÃ­msbÃ¦ /388</t>
  </si>
  <si>
    <t>Herinn Rvk.</t>
  </si>
  <si>
    <t>VefbÃºÃ° - TÃ³bak</t>
  </si>
  <si>
    <t>Ã milli Ã¾ilja</t>
  </si>
  <si>
    <t>Mamma NÃ­na ehf</t>
  </si>
  <si>
    <t>MatisOnline.com EUR</t>
  </si>
  <si>
    <t>Karl TÃ³masson</t>
  </si>
  <si>
    <t>MV heildsala ehf</t>
  </si>
  <si>
    <t>Elba</t>
  </si>
  <si>
    <t>Falafel</t>
  </si>
  <si>
    <t>Engill Bjartur Einisson</t>
  </si>
  <si>
    <t>Kvikk Kleppsvegur</t>
  </si>
  <si>
    <t>Arnar ÃžÃ³r KristjÃ¡nsson</t>
  </si>
  <si>
    <t>Svartar fjaÃ°rir slf.</t>
  </si>
  <si>
    <t>Kvikk BÃºstaÃ°arvegur</t>
  </si>
  <si>
    <t>Keldan ehf</t>
  </si>
  <si>
    <t>Nesdekk ehf</t>
  </si>
  <si>
    <t>VigtarrÃ¡Ã°gjafarnir ehf.</t>
  </si>
  <si>
    <t>Hydroscand</t>
  </si>
  <si>
    <t>TennishÃ¶llin</t>
  </si>
  <si>
    <t>LyngÃ¡s 5 ehf</t>
  </si>
  <si>
    <t>S. GuÃ°jÃ³nsson</t>
  </si>
  <si>
    <t>ReykjavÃ­k Kitchen</t>
  </si>
  <si>
    <t>Ã“Ã°inn Apartments EUR</t>
  </si>
  <si>
    <t>Ice Korea</t>
  </si>
  <si>
    <t>Magnea Sif Ã¡ Skugga</t>
  </si>
  <si>
    <t>Pastel BlÃ³mastÃºdÃ­Ã³</t>
  </si>
  <si>
    <t xml:space="preserve">DÃ¦lan Salavegi                 </t>
  </si>
  <si>
    <t xml:space="preserve">DÃ¦lan VatnagÃ¶rÃ°um              </t>
  </si>
  <si>
    <t>HÃ³tel Cabin</t>
  </si>
  <si>
    <t>BÃ­laÃ¾jÃ³nustan Hellu ehf</t>
  </si>
  <si>
    <t>SmurbrauÃ°sstofa SilvÃ­u</t>
  </si>
  <si>
    <t>VÃ©dÃ­s Harpa/GreiÃ°an</t>
  </si>
  <si>
    <t>BSR nr 112</t>
  </si>
  <si>
    <t>Hreyfill nr 21</t>
  </si>
  <si>
    <t>Hreyfill nr 444</t>
  </si>
  <si>
    <t>LeikskÃ³lagjÃ¶ld-Ãrborg</t>
  </si>
  <si>
    <t>NFFÃ</t>
  </si>
  <si>
    <t>Birgir V Hauksson</t>
  </si>
  <si>
    <t>LÃ¡gfellslaug</t>
  </si>
  <si>
    <t>Hrefna Vestmann</t>
  </si>
  <si>
    <t>Ã“B SuÃ°urhellu</t>
  </si>
  <si>
    <t>Geitey/Dimmuborgir Guesthouse</t>
  </si>
  <si>
    <t>Skermir ehf</t>
  </si>
  <si>
    <t>KjÃ¶rbÃºÃ°in SeyÃ°isfj 374</t>
  </si>
  <si>
    <t>HÃ¶rgÃ¡rsveit</t>
  </si>
  <si>
    <t>Penninn EymundssonÃsafirÃ°i</t>
  </si>
  <si>
    <t>Penninn Vestmanneyjum</t>
  </si>
  <si>
    <t>Eldey Airport HÃ³tel</t>
  </si>
  <si>
    <t>FÃ©lagsgjÃ¶ld ÃžinghÃ³ll</t>
  </si>
  <si>
    <t xml:space="preserve">Orkan - 417                    </t>
  </si>
  <si>
    <t xml:space="preserve">Orkan - 197                    </t>
  </si>
  <si>
    <t xml:space="preserve">Orkan - 196                    </t>
  </si>
  <si>
    <t>ZO-ON Heildverslun</t>
  </si>
  <si>
    <t>Fossavatnsgangan</t>
  </si>
  <si>
    <t>HÃ³tel GÃ­gur  EUR</t>
  </si>
  <si>
    <t>ReykjavÃ­k RÃ¶st Bistro</t>
  </si>
  <si>
    <t>Sundlaug HornafjarÃ°ar</t>
  </si>
  <si>
    <t>Veltir ÃžjÃ³nustusv.vÃ¶rubÃ­frei</t>
  </si>
  <si>
    <t>FrÃ©ttir-vikublaÃ°</t>
  </si>
  <si>
    <t>Flamingo verslun</t>
  </si>
  <si>
    <t>Semoco</t>
  </si>
  <si>
    <t>S Helgason SteinsmiÃ°ja</t>
  </si>
  <si>
    <t>Ragna Birna Baldvinsd. Tannl.</t>
  </si>
  <si>
    <t>MÃºlakaffi</t>
  </si>
  <si>
    <t>TannlÃ¦knastofa SP</t>
  </si>
  <si>
    <t>GigtarfÃ©lag Ãslands</t>
  </si>
  <si>
    <t>SkjÃ¡lfandi kiwanisklÃºbbur</t>
  </si>
  <si>
    <t>VesturrÃ¶st hf</t>
  </si>
  <si>
    <t>KattavinafÃ©lag Ãslands</t>
  </si>
  <si>
    <t>VÃ©laverkst Hjalta Einars ehf</t>
  </si>
  <si>
    <t>HÃ¡rgreiÃ°slustofan ValhÃ¶ll</t>
  </si>
  <si>
    <t>FlugvirkjafÃ©lag Ãslands</t>
  </si>
  <si>
    <t>BÃ­laverkstÃ¦Ã°i Ella</t>
  </si>
  <si>
    <t>StyrktarsjÃ³Ã°ur VÃ­kings Framlag</t>
  </si>
  <si>
    <t>Nonnabiti</t>
  </si>
  <si>
    <t>BlikaklÃºbburinn</t>
  </si>
  <si>
    <t>KristniboÃ°skirkjan /framlag</t>
  </si>
  <si>
    <t>ABC - BarnahjÃ¡lp</t>
  </si>
  <si>
    <t>KapalvÃ¦Ã°ing ehf</t>
  </si>
  <si>
    <t>NÃ½i Ã–kuskÃ³linn hf</t>
  </si>
  <si>
    <t>ÃlfheiÃ°ur SteinÃ¾Ã³rsd</t>
  </si>
  <si>
    <t>FiskbÃºÃ° SuÃ°urlands</t>
  </si>
  <si>
    <t>KR kÃ¶rfuknattleiksdeild yngri f</t>
  </si>
  <si>
    <t>AkureyrarbÃ¦r LeikskÃ³lar</t>
  </si>
  <si>
    <t>FrÃ­mÃºrarareglan Akureyri</t>
  </si>
  <si>
    <t>BlindrafÃ©lagiÃ°</t>
  </si>
  <si>
    <t>Ã.R.KÃ¶rfuknattleiksdeld</t>
  </si>
  <si>
    <t>LiverpoolklÃºbburinn Ã¡ Ãslandi</t>
  </si>
  <si>
    <t xml:space="preserve">AtlantsolÃ­a HÃ¡aleitisbraut     </t>
  </si>
  <si>
    <t>MjÃºk Iceland</t>
  </si>
  <si>
    <t>HÃ¡rsnyrtistofan Tikva</t>
  </si>
  <si>
    <t>NorÃ°anmatur ehf</t>
  </si>
  <si>
    <t>TÃ­madjÃ¡sn</t>
  </si>
  <si>
    <t>Flying Tiger Laugavegi</t>
  </si>
  <si>
    <t>BÃ­lanaust vefsÃ­Ã°a</t>
  </si>
  <si>
    <t>HÃ¡rsaga Birna</t>
  </si>
  <si>
    <t>Hafnartorg BÃ­lakjallari</t>
  </si>
  <si>
    <t>Blue House BB</t>
  </si>
  <si>
    <t>Vinnuvernd ehf</t>
  </si>
  <si>
    <t>Odee Art</t>
  </si>
  <si>
    <t>RisamarkaÃ°ur HoltagarÃ°ar HL</t>
  </si>
  <si>
    <t>HraundÃ­s Ã­slenski ilmurinn</t>
  </si>
  <si>
    <t>Hreyfill 414</t>
  </si>
  <si>
    <t>Heimkaup.is</t>
  </si>
  <si>
    <t>Viking Kebab</t>
  </si>
  <si>
    <t>trampolin.is</t>
  </si>
  <si>
    <t>ELKO Granda - SÃ­minn Pay</t>
  </si>
  <si>
    <t>Leturstofan</t>
  </si>
  <si>
    <t>Eric Tangolamos Baldvinsson</t>
  </si>
  <si>
    <t>Svala snyrti- og naglafrÃ¦Ã°ingur</t>
  </si>
  <si>
    <t>Alba Gistiheimili</t>
  </si>
  <si>
    <t>Icelandic Down</t>
  </si>
  <si>
    <t>Heilsuval.is</t>
  </si>
  <si>
    <t>Vestfirska Krullan ehf</t>
  </si>
  <si>
    <t>Dimmuborgir ehf</t>
  </si>
  <si>
    <t>KjÃ¶tMat Meistari ehf</t>
  </si>
  <si>
    <t>KvernÃ¡</t>
  </si>
  <si>
    <t>HÃ¡r og rÃ³sir - ElÃ­nrÃ³s</t>
  </si>
  <si>
    <t>Aurora Lodge Hotel</t>
  </si>
  <si>
    <t>RVK Fringe</t>
  </si>
  <si>
    <t>Tveir vinir</t>
  </si>
  <si>
    <t>JÃºlli JÃ³ns ehf</t>
  </si>
  <si>
    <t>i-stay ehf</t>
  </si>
  <si>
    <t>Expert ehf</t>
  </si>
  <si>
    <t>Skagakaffi</t>
  </si>
  <si>
    <t>Litla Sif</t>
  </si>
  <si>
    <t>Aleppo Cafe</t>
  </si>
  <si>
    <t>HÃ³tel ÃsbrÃº Roomer</t>
  </si>
  <si>
    <t>Urban street food</t>
  </si>
  <si>
    <t>BÃºsÃ¦ld</t>
  </si>
  <si>
    <t>Afghan style</t>
  </si>
  <si>
    <t>101 HÃ¡rhÃ¶nnun</t>
  </si>
  <si>
    <t>66 NorÃ°ur SkipagÃ¶tu</t>
  </si>
  <si>
    <t>66 NorÃ°ur Laugavegi</t>
  </si>
  <si>
    <t>Basalt, Cafe-bistro</t>
  </si>
  <si>
    <t>TG raf ehf.</t>
  </si>
  <si>
    <t>GolfklÃºbbur Selfoss</t>
  </si>
  <si>
    <t>Kjarninn miÃ°lar ehf.</t>
  </si>
  <si>
    <t>Wish.is</t>
  </si>
  <si>
    <t>NÃºpan Deluxe EUR</t>
  </si>
  <si>
    <t>Nostr.is - vefverslun</t>
  </si>
  <si>
    <t>G Ingimarsson ehf.</t>
  </si>
  <si>
    <t>Freebird</t>
  </si>
  <si>
    <t>Joe and the Juice LÃ¡gmÃºli</t>
  </si>
  <si>
    <t>NorÃ°uljÃ³sasetriÃ°</t>
  </si>
  <si>
    <t>Aurora ReykjavÃ­k</t>
  </si>
  <si>
    <t>Pure Natura</t>
  </si>
  <si>
    <t>Motormax Vatnagardar</t>
  </si>
  <si>
    <t>FiskikÃ³ngurinn HÃ¶fÃ°abakka</t>
  </si>
  <si>
    <t>NorÃ°anpaunk</t>
  </si>
  <si>
    <t>Sandra DÃ­s</t>
  </si>
  <si>
    <t>FÃ©lagsstofnun stÃºdenta - Pay</t>
  </si>
  <si>
    <t>Harid Akureyri</t>
  </si>
  <si>
    <t>Elding</t>
  </si>
  <si>
    <t>ReykjavÃ­k Private Cars ehf.</t>
  </si>
  <si>
    <t>Betri skoÃ°un ehf.</t>
  </si>
  <si>
    <t>Kvikk CafÃ©</t>
  </si>
  <si>
    <t>CenterHotel Laugavegi EUR</t>
  </si>
  <si>
    <t>LÃ³a veitingast.Laugv</t>
  </si>
  <si>
    <t>Kleopatra Tours ehf</t>
  </si>
  <si>
    <t>RK108</t>
  </si>
  <si>
    <t>FjÃ¶lbrautaskÃ³li SnÃ¦fellinga</t>
  </si>
  <si>
    <t>Hreyfill nr 224</t>
  </si>
  <si>
    <t>A-StÃ¶Ã°in no 19</t>
  </si>
  <si>
    <t>AugljÃ³s auglÃ½singastofa</t>
  </si>
  <si>
    <t>Manhattan Events</t>
  </si>
  <si>
    <t>LÃ¶Ã°ur - MosfellsbÃ¦r snertilaust</t>
  </si>
  <si>
    <t>Hlyja</t>
  </si>
  <si>
    <t>Foxy LashRoom</t>
  </si>
  <si>
    <t>Karolina fund - SveppasmiÃ°ja</t>
  </si>
  <si>
    <t>Karolina fund - BjÃ¶rk GuÃ°mundsd</t>
  </si>
  <si>
    <t>Optical Studio HT</t>
  </si>
  <si>
    <t>Fiskakallinn</t>
  </si>
  <si>
    <t>A-StÃ¶Ã°in no 43</t>
  </si>
  <si>
    <t>Sigra sjÃºkraÃ¾jÃ¡lfun</t>
  </si>
  <si>
    <t>JÃ³n og Margeir ehf</t>
  </si>
  <si>
    <t>SÃ¦ferÃ°ir ehf netbÃ³kanir</t>
  </si>
  <si>
    <t>101 hÃ¡rhÃ¶nnun</t>
  </si>
  <si>
    <t>Vitinn mathÃºs</t>
  </si>
  <si>
    <t>SigrÃºn H. GunnarsdÃ³ttir</t>
  </si>
  <si>
    <t>Taxiservice372</t>
  </si>
  <si>
    <t>Landvernd</t>
  </si>
  <si>
    <t>HandprjÃ³nasamband Ãslands USD</t>
  </si>
  <si>
    <t>RVK Smart</t>
  </si>
  <si>
    <t>Bilstolartilleigu.is</t>
  </si>
  <si>
    <t>Dill Restaurant</t>
  </si>
  <si>
    <t>Hellarnir viÃ° Hellu ehf</t>
  </si>
  <si>
    <t>Hreyfill nr 131</t>
  </si>
  <si>
    <t>Hreyfill nr 115</t>
  </si>
  <si>
    <t>Hreyfill nr 201</t>
  </si>
  <si>
    <t>WarriÃ¶r</t>
  </si>
  <si>
    <t>Sassy.is</t>
  </si>
  <si>
    <t>RÃºn.is</t>
  </si>
  <si>
    <t>EirÃ­kur Ingi Photography</t>
  </si>
  <si>
    <t>Posi - Th27</t>
  </si>
  <si>
    <t>Design-HÃ¡rstÃºdÃ­Ã³ - Eva DÃ¶gg</t>
  </si>
  <si>
    <t>Tactic ehf</t>
  </si>
  <si>
    <t>Arctic Sea Minerals</t>
  </si>
  <si>
    <t>Nem.fÃ©l. Ingunnarsk</t>
  </si>
  <si>
    <t>Bako Ãsberg ehf</t>
  </si>
  <si>
    <t>Apotek restaurant</t>
  </si>
  <si>
    <t>Karolina fund - FrÃ­Ã°a DÃ­s</t>
  </si>
  <si>
    <t>Local ÃrtÃºnshÃ¶fÃ°a</t>
  </si>
  <si>
    <t>Eric The Red</t>
  </si>
  <si>
    <t>OrkuhÃºsiÃ° JAB rÃ¡Ã°gjÃ¶f</t>
  </si>
  <si>
    <t>HÃºsnÃ¦Ã°is- og mannvirkjastofnun</t>
  </si>
  <si>
    <t>Hestia ehf</t>
  </si>
  <si>
    <t>Cabin ehf</t>
  </si>
  <si>
    <t>Misty</t>
  </si>
  <si>
    <t>EB Flutningar</t>
  </si>
  <si>
    <t>VÃ©lfang ehf</t>
  </si>
  <si>
    <t>Hopp</t>
  </si>
  <si>
    <t>Proximus ehf</t>
  </si>
  <si>
    <t>Discover Iceland ehf</t>
  </si>
  <si>
    <t>ReykjavÃ­k Chips</t>
  </si>
  <si>
    <t>HÃºsgagnahÃ¶llin Akureyri</t>
  </si>
  <si>
    <t>Harpa bÃ­lahÃºs Myparking</t>
  </si>
  <si>
    <t>Jurt ehf.</t>
  </si>
  <si>
    <t>SandhÃ³tel EUR e-com</t>
  </si>
  <si>
    <t>MATR</t>
  </si>
  <si>
    <t>Betri lÃ­Ã°an</t>
  </si>
  <si>
    <t>Vistvera - Grimsbae</t>
  </si>
  <si>
    <t>Lyfja ReykjanesbÃ¦r - Netpantani</t>
  </si>
  <si>
    <t>BÃ­laplan</t>
  </si>
  <si>
    <t>Styrkjum Ãsland</t>
  </si>
  <si>
    <t>Vidcom</t>
  </si>
  <si>
    <t>Vietnam Market</t>
  </si>
  <si>
    <t>Sven ehf</t>
  </si>
  <si>
    <t>GolfklÃºbbur KÃ³pavogs og GarÃ°abÃ¦</t>
  </si>
  <si>
    <t>GolfklÃºbbur Selfoss Golfbox</t>
  </si>
  <si>
    <t>Labella</t>
  </si>
  <si>
    <t>BrekkugerÃ°i Guesthouse ISK</t>
  </si>
  <si>
    <t>GyÃ°jan hÃ¡rstofa</t>
  </si>
  <si>
    <t>Ã“B SauÃ°Ã¡rkrÃ³ki</t>
  </si>
  <si>
    <t>Snyrtivara.is</t>
  </si>
  <si>
    <t>MBS - SÃ¡lfrÃ¦Ã°iÃ¾jÃ³nusta ehf</t>
  </si>
  <si>
    <t>TorfhÃºs retreat ISK</t>
  </si>
  <si>
    <t>Miami Hverfisgata</t>
  </si>
  <si>
    <t>Knattspyrnudeild GrÃ³ttu</t>
  </si>
  <si>
    <t>HÃºsgangalager KrÃ³khÃ¡lsi</t>
  </si>
  <si>
    <t>GolfklÃºbbur KiÃ°jabergs Golfbox</t>
  </si>
  <si>
    <t>Flores Axel BÃ¶Ã°varsson Terry</t>
  </si>
  <si>
    <t>visitreykjavik.is</t>
  </si>
  <si>
    <t>SÃ³lholt ehf.</t>
  </si>
  <si>
    <t>Rakarastofa GarÃ°abÃ¦jar</t>
  </si>
  <si>
    <t>Laugar Spa</t>
  </si>
  <si>
    <t>RÃ¦ktin</t>
  </si>
  <si>
    <t>Netverslun K</t>
  </si>
  <si>
    <t>Hreyfill nr 98</t>
  </si>
  <si>
    <t>66 North vefverslun</t>
  </si>
  <si>
    <t>QuiltbÃºÃ°in</t>
  </si>
  <si>
    <t>KrambÃºÃ°in Laugarvatni/383</t>
  </si>
  <si>
    <t>Nemendaf hÃ¶nnunard.  LHÃ</t>
  </si>
  <si>
    <t>SkÃ¡tafÃ©lagiÃ° ÃrbÃºar</t>
  </si>
  <si>
    <t>Abaco ehf</t>
  </si>
  <si>
    <t>BYMOS  ehf</t>
  </si>
  <si>
    <t>StÃ³rsveit ReykjavÃ­kur</t>
  </si>
  <si>
    <t>HÃ¡rstofan BÃºÃ°ardal</t>
  </si>
  <si>
    <t>RVK /FasteignagjÃ¶ld</t>
  </si>
  <si>
    <t>Takk fyrir, BjÃ¶rgunarsv. Tindur</t>
  </si>
  <si>
    <t>Distica hf</t>
  </si>
  <si>
    <t>BjÃ¶rgunarsveitin Grettir</t>
  </si>
  <si>
    <t>StangveiÃ°ifÃ©lag Akraness</t>
  </si>
  <si>
    <t>Heilsa ehf</t>
  </si>
  <si>
    <t>Gunnar Eggertsson hf</t>
  </si>
  <si>
    <t>Hreyfill nr 83</t>
  </si>
  <si>
    <t>TannsmÃ­Ã°averkstÃ¦Ã°iÃ° ehf</t>
  </si>
  <si>
    <t>NÃ½sprautun ehf</t>
  </si>
  <si>
    <t>KÃ¶rfuknattleiksdeil Ãramnns</t>
  </si>
  <si>
    <t>Carino</t>
  </si>
  <si>
    <t>Ãžingeyjarsveit</t>
  </si>
  <si>
    <t>S.G Snyrtistofan</t>
  </si>
  <si>
    <t>ArnÃ³r Valdi Valdimarsson</t>
  </si>
  <si>
    <t>Glersalan KeflavÃ­kehf</t>
  </si>
  <si>
    <t>MargrÃ©t BÃ¡ra HjaltadÃ³ttir</t>
  </si>
  <si>
    <t>KrambÃºÃ°in BÃºÃ°ardal/348</t>
  </si>
  <si>
    <t>Guesthouse Hof</t>
  </si>
  <si>
    <t>Vild ehf</t>
  </si>
  <si>
    <t>A- StÃ¶Ã°in Taxi no 26</t>
  </si>
  <si>
    <t>FÃ©lagsstofnun stÃºdenta</t>
  </si>
  <si>
    <t>L&amp;H Selfossi</t>
  </si>
  <si>
    <t>Trog ehf</t>
  </si>
  <si>
    <t>L&amp;H EiÃ°istorgi</t>
  </si>
  <si>
    <t>AugastaÃ°ur FirÃ°i  .</t>
  </si>
  <si>
    <t>Parlogis hf</t>
  </si>
  <si>
    <t>Ã“B NeskaupstaÃ°</t>
  </si>
  <si>
    <t>Ã“B StykkishÃ³lmi</t>
  </si>
  <si>
    <t>SnÃ³ker- og Poolstofan</t>
  </si>
  <si>
    <t>Icelandair ehf</t>
  </si>
  <si>
    <t>Ã“B Selfossi</t>
  </si>
  <si>
    <t>FerÃ°askrifstofa Ãslands ehf</t>
  </si>
  <si>
    <t>BlÃ¡fjÃ¶ll-skÃ­Ã°aleiga</t>
  </si>
  <si>
    <t>DansÃ­Ã¾rÃ³ttasamband Ãslands</t>
  </si>
  <si>
    <t>FÃ©lag ÃrneshreppsbÃºa</t>
  </si>
  <si>
    <t>MeistaraflokksrÃ¡Ã° knattsp VÃ­Ã°is</t>
  </si>
  <si>
    <t>Hreyfill nr. 352</t>
  </si>
  <si>
    <t>KÃ³r ÃtthagafÃ©lags Strandamanna</t>
  </si>
  <si>
    <t>Hreyfill nr 337</t>
  </si>
  <si>
    <t>65 Ubuntu ehf</t>
  </si>
  <si>
    <t>Icelandair ticket sales</t>
  </si>
  <si>
    <t>ÃsafjarÃ°arapÃ³tek</t>
  </si>
  <si>
    <t>SamgÃ¶nguminjasafniÃ° Ystafelli</t>
  </si>
  <si>
    <t>BlÃ¡skÃ³gabyggÃ° v/ fasteignagjÃ¶ld</t>
  </si>
  <si>
    <t>Lyfja PatreksfjÃ¶rÃ°ur</t>
  </si>
  <si>
    <t>HestamannafÃ©lagiÃ° SÃ¶rli</t>
  </si>
  <si>
    <t>Optical Studio KeflavÃ­k</t>
  </si>
  <si>
    <t>KvennaskÃ³linn Ã­ ReykjavÃ­k</t>
  </si>
  <si>
    <t>GagnaeyÃ°ing ehf.</t>
  </si>
  <si>
    <t>Ungmf. Afturelding aÃ°alstjÃ³r</t>
  </si>
  <si>
    <t>A-stÃ¶Ã°in no 8</t>
  </si>
  <si>
    <t>Svarta KaffiÃ°</t>
  </si>
  <si>
    <t>Aktu - Taktu</t>
  </si>
  <si>
    <t>HitatÃ¦kni</t>
  </si>
  <si>
    <t>KvenfÃ©lagiÃ° Sigurvon</t>
  </si>
  <si>
    <t>Hreyfill nr 65</t>
  </si>
  <si>
    <t>Logaland</t>
  </si>
  <si>
    <t>KrambÃºÃ°in FlÃºÃ°um/380</t>
  </si>
  <si>
    <t>GarÃ°ar Sigursteinsson ehf</t>
  </si>
  <si>
    <t>Brimborg ÃžjÃ³nustudeild Volvo</t>
  </si>
  <si>
    <t>www.gaeludyr.is</t>
  </si>
  <si>
    <t>BSR nr. 16</t>
  </si>
  <si>
    <t>Stapafell</t>
  </si>
  <si>
    <t>SS bÃ­lar ehf</t>
  </si>
  <si>
    <t>Hreyfill nr. 422</t>
  </si>
  <si>
    <t>HÃ¡rsnyrtist. SANDRO</t>
  </si>
  <si>
    <t>KaupfÃ©lagiÃ° Kringlunni</t>
  </si>
  <si>
    <t>Rebel Klipp</t>
  </si>
  <si>
    <t>HÃ³tel LaugarhÃ³ll</t>
  </si>
  <si>
    <t>Faris ehf</t>
  </si>
  <si>
    <t>FramhaldsskÃ³linn Ã­MosfellsbÃ¦</t>
  </si>
  <si>
    <t>Procar  ehf</t>
  </si>
  <si>
    <t>Ã–lgerÃ°in sjÃ¡lfsalar</t>
  </si>
  <si>
    <t>ToppskÃ³rinn MarkaÃ°ur</t>
  </si>
  <si>
    <t>SÃ¶ngstÃºdÃ­Ã³ Ingveldur Ãr</t>
  </si>
  <si>
    <t>HÃ¡rstofa Olgu</t>
  </si>
  <si>
    <t>Perform.is</t>
  </si>
  <si>
    <t>FramsÃ³knarflokkurinn landskerf</t>
  </si>
  <si>
    <t>TÃ¶lvutek ehf</t>
  </si>
  <si>
    <t>hlaup.is</t>
  </si>
  <si>
    <t>Merking ehf</t>
  </si>
  <si>
    <t>FerÃ°askrifst. Ãslands ehf</t>
  </si>
  <si>
    <t>1984 ehf - ISK</t>
  </si>
  <si>
    <t>RauÃ°akrossbÃºÃ°in v/L116</t>
  </si>
  <si>
    <t xml:space="preserve">Orkan - 103                    </t>
  </si>
  <si>
    <t>Down town RvÃ­k. apartm.</t>
  </si>
  <si>
    <t>HÃ¡rgreiÃ°slustofan ReykjavÃ­k</t>
  </si>
  <si>
    <t>JÃ³n Jak nr.24</t>
  </si>
  <si>
    <t>FarfuglaheimiliÃ° Berg</t>
  </si>
  <si>
    <t>TannlÃ¦knastofa HalldÃ³rs G Halld</t>
  </si>
  <si>
    <t>TjaldsvÃ¦Ã°i SeyÃ°isfjarÃ°ar</t>
  </si>
  <si>
    <t>SigrÃ­Ã°ur SÃ³lveig Ã“lafsdÃ³ttir</t>
  </si>
  <si>
    <t>ReykjavÃ­k Excursion ehf</t>
  </si>
  <si>
    <t>FerÃ°askrifstofa KynnisferÃ°a ehf</t>
  </si>
  <si>
    <t>GrillhÃºsiÃ°</t>
  </si>
  <si>
    <t>Midgard Adventure ehf</t>
  </si>
  <si>
    <t>Gistiheimili Kiljan ehf</t>
  </si>
  <si>
    <t>RjÃ³mabÃºiÃ° ErpsstaÃ°ir</t>
  </si>
  <si>
    <t>LÃ­mtrÃ© VÃ­rnet - FlÃºÃ°i</t>
  </si>
  <si>
    <t>Snyrtistofan</t>
  </si>
  <si>
    <t>MiÃ°-Hvoll ehf</t>
  </si>
  <si>
    <t>Melrakkasetur Ãslands ehf</t>
  </si>
  <si>
    <t>Malarrif</t>
  </si>
  <si>
    <t>Bergfinnur ehf</t>
  </si>
  <si>
    <t>ÃhugamannafÃ©lagiÃ° Heilsuhvoll</t>
  </si>
  <si>
    <t>ASIS INC ehf</t>
  </si>
  <si>
    <t>Ynja undirfataverslun</t>
  </si>
  <si>
    <t>SvB slf</t>
  </si>
  <si>
    <t>ArndÃ­s KristjÃ¡nsdÃ³ttir</t>
  </si>
  <si>
    <t>10-11 BarÃ³nstÃ­g</t>
  </si>
  <si>
    <t>Six SmÃ¡ralind</t>
  </si>
  <si>
    <t>Arctic Sport ehf</t>
  </si>
  <si>
    <t>Ã†skulÃ½Ã°ssamband ÃžjÃ³Ã°kirkjunnar</t>
  </si>
  <si>
    <t>E.JÃ³nsson</t>
  </si>
  <si>
    <t xml:space="preserve">Orkan - 762                    </t>
  </si>
  <si>
    <t>BergÃ¾Ã³ra / EnglahÃ¡r</t>
  </si>
  <si>
    <t>Formal stÃºdentshÃºfur</t>
  </si>
  <si>
    <t>Ãslensku Alparnir</t>
  </si>
  <si>
    <t xml:space="preserve">Skeljungur - 113               </t>
  </si>
  <si>
    <t>FjÃ¶lnir Handknattleiksdeild</t>
  </si>
  <si>
    <t>Vefsala</t>
  </si>
  <si>
    <t>Hitaveita FjarÃ°abyggÃ°ar</t>
  </si>
  <si>
    <t>Gone Fishing</t>
  </si>
  <si>
    <t>HÃ¡snyrtistofan PÃ½rana-JÃ³ga</t>
  </si>
  <si>
    <t>Scintilla ehf</t>
  </si>
  <si>
    <t>KFNV</t>
  </si>
  <si>
    <t>Hreyfill Nr 160</t>
  </si>
  <si>
    <t>TÃ¶lvuverkstÃ¦Ã°iÃ°</t>
  </si>
  <si>
    <t>Scandic Mountain Guide Viking H</t>
  </si>
  <si>
    <t>HS FerÃ°aÃ¾jÃ³nusta</t>
  </si>
  <si>
    <t>GallerÃ­ AMA</t>
  </si>
  <si>
    <t>AMD RentCar ehf.</t>
  </si>
  <si>
    <t xml:space="preserve">N1 IÃ°nadal 2 - 8110            </t>
  </si>
  <si>
    <t xml:space="preserve">N1 Ãrnesi - 7021               </t>
  </si>
  <si>
    <t>Gamlalaugin</t>
  </si>
  <si>
    <t>Sunset H20 Guesthouse Apt</t>
  </si>
  <si>
    <t>Distro</t>
  </si>
  <si>
    <t>MAIA Kringlan</t>
  </si>
  <si>
    <t>CP ReykjavÃ­k ehf 18</t>
  </si>
  <si>
    <t>BRANDSON</t>
  </si>
  <si>
    <t>MenningarsjÃ³Ã°ur mÃºslima Ã¡ Ãsl</t>
  </si>
  <si>
    <t>Campingcars   ISK</t>
  </si>
  <si>
    <t>Culiacan</t>
  </si>
  <si>
    <t>McKinstry MÃ³torsport</t>
  </si>
  <si>
    <t>HÃ©raÃ°ssamband VestfirÃ°inga</t>
  </si>
  <si>
    <t>Landamerki-FÃ¡skrÃºÃ°sfjÃ¶rÃ°ur</t>
  </si>
  <si>
    <t>KvennakÃ³rinn Seljur</t>
  </si>
  <si>
    <t>Blika-KlÃºbburinn</t>
  </si>
  <si>
    <t>A-StÃ¶Ã°in taxi no 76</t>
  </si>
  <si>
    <t>A-stÃ¶Ã°in no 69</t>
  </si>
  <si>
    <t>Landamerki-Borgarnes</t>
  </si>
  <si>
    <t>GER Heildsala</t>
  </si>
  <si>
    <t>Bumbuloni gÃ³Ã°gerÃ°arfÃ©lag</t>
  </si>
  <si>
    <t>HÃ³tel Eyjar</t>
  </si>
  <si>
    <t>DansKompanÃ­</t>
  </si>
  <si>
    <t>Vila-Kringlan</t>
  </si>
  <si>
    <t>Selected-Kringlan</t>
  </si>
  <si>
    <t>Vero Moda-SmÃ¡ralind</t>
  </si>
  <si>
    <t>Bestseller Outlet</t>
  </si>
  <si>
    <t>ReykjavÃ­k Design ehf</t>
  </si>
  <si>
    <t>PrjÃ³nakofinn sf</t>
  </si>
  <si>
    <t>Jolene</t>
  </si>
  <si>
    <t>Krummi og KrÃ­a</t>
  </si>
  <si>
    <t>KrÃ³nan NorÃ°urhellu 1</t>
  </si>
  <si>
    <t>G.Geymslur ehf</t>
  </si>
  <si>
    <t>Himanlayan Spice ehf</t>
  </si>
  <si>
    <t>VÃ¶ggugjafir</t>
  </si>
  <si>
    <t>Vistvera Selfoss</t>
  </si>
  <si>
    <t>Vistvera - Fjordur</t>
  </si>
  <si>
    <t>Herrahellirinn</t>
  </si>
  <si>
    <t>ÃžurÃ­Ã°ur H ÃrnadÃ³ttir</t>
  </si>
  <si>
    <t>Fiskrettir.is</t>
  </si>
  <si>
    <t>KÃ³sÃ½gallar.is</t>
  </si>
  <si>
    <t>Muurikka</t>
  </si>
  <si>
    <t>Ada ehf</t>
  </si>
  <si>
    <t>HorniÃ° restaurant</t>
  </si>
  <si>
    <t>BÃ­laleiga HÃºsavÃ­kur</t>
  </si>
  <si>
    <t>GullsmÃ­Ã°aversl.HjÃ¡lmars Torfas</t>
  </si>
  <si>
    <t>BÃ­lson ehf</t>
  </si>
  <si>
    <t>TannlÃ¦knastofa Egils Kolbeinss</t>
  </si>
  <si>
    <t>Ãlfaborg</t>
  </si>
  <si>
    <t>BakarÃ­iÃ° GrÃ­msbÃ¦ hf</t>
  </si>
  <si>
    <t>Geisli hf gleraugnav</t>
  </si>
  <si>
    <t>BÃ­laverkst.JÃ³hanns Ehf</t>
  </si>
  <si>
    <t>TannlÃ¦knast.BjarnaSigurÃ°ssonar</t>
  </si>
  <si>
    <t>SmÃ¡rÃ©ttingar ehf</t>
  </si>
  <si>
    <t>IngÃ³lfur.St.Nr.1 Ioo f</t>
  </si>
  <si>
    <t>SmurstÃ¶Ã°in FosshÃ¡lsi 1</t>
  </si>
  <si>
    <t>NorÃ°ursigling efh</t>
  </si>
  <si>
    <t>Lyfsala BÃºÃ°ardal</t>
  </si>
  <si>
    <t>Golfkl.JÃ¶kull</t>
  </si>
  <si>
    <t>LjÃ³smÃ¦Ã°rafÃ©lag Ãslands</t>
  </si>
  <si>
    <t>KrÃ³nan Jafnaseli</t>
  </si>
  <si>
    <t>UngmennafÃ©lag Selfoss</t>
  </si>
  <si>
    <t>HappadrÃ¦tti DAS</t>
  </si>
  <si>
    <t>BYKO -Selfoss</t>
  </si>
  <si>
    <t>ÃÃ¾rÃ³ttahÃºs GrundarfjarÃ°ar</t>
  </si>
  <si>
    <t>Sundlaug Stokkseyrar</t>
  </si>
  <si>
    <t>Lyfjaver</t>
  </si>
  <si>
    <t>GljÃºfrasteinn - HÃºs skÃ¡ldsins</t>
  </si>
  <si>
    <t>SkÃ¡lanes sf</t>
  </si>
  <si>
    <t>B.B.bÃ­larÃ©ttingar ehf.</t>
  </si>
  <si>
    <t>KvennakÃ³rinn LÃ©ttsveit Reykjav</t>
  </si>
  <si>
    <t>CATALINA</t>
  </si>
  <si>
    <t>KartÃ¶fluverksmiÃ°jan ÃžykkvabÃ¦</t>
  </si>
  <si>
    <t>LÃ­na LokkafÃ­na /EyrÃºn</t>
  </si>
  <si>
    <t>LionsklÃºbbur ReykjavÃ­kur</t>
  </si>
  <si>
    <t>Bergur KonrÃ¡Ã°sson ehf</t>
  </si>
  <si>
    <t>Flugger  Skeifan</t>
  </si>
  <si>
    <t>Flugger  StÃ³rhÃ¶fÃ°a</t>
  </si>
  <si>
    <t>VÃ¶rumerking ehf</t>
  </si>
  <si>
    <t>Brekkan</t>
  </si>
  <si>
    <t>ÃžjÃ³Ã°leikhÃºsiÃ°</t>
  </si>
  <si>
    <t>HafdÃ­s HrÃ¶nn ÃgÃºstsdÃ³ttir</t>
  </si>
  <si>
    <t>Crossfit Hengill</t>
  </si>
  <si>
    <t>CP ReykjavÃ­k ehf 27</t>
  </si>
  <si>
    <t>FerÃ°aÃ¾jÃ³nustan ErpsstÃ¶Ã°um</t>
  </si>
  <si>
    <t>Comfortable Apartments</t>
  </si>
  <si>
    <t>HljÃ³msÃ½n</t>
  </si>
  <si>
    <t>HeilsugÃ¦slan HÃ¶fÃ°a</t>
  </si>
  <si>
    <t>Seljaveitingar ehf</t>
  </si>
  <si>
    <t>Ãshestar</t>
  </si>
  <si>
    <t xml:space="preserve">Skeljungur - 221               </t>
  </si>
  <si>
    <t>KrambÃºÃ°in ReykjahlÃ­Ã°/S.Pay375</t>
  </si>
  <si>
    <t>Reynir Hauksson</t>
  </si>
  <si>
    <t>TÃ³nlistarskÃ³li Ãrnesinga</t>
  </si>
  <si>
    <t>Pink Iceland EUR</t>
  </si>
  <si>
    <t>Torgsala</t>
  </si>
  <si>
    <t>Magma Hotel</t>
  </si>
  <si>
    <t>Drangey LeÃ°urvÃ¶ruverslun</t>
  </si>
  <si>
    <t>Norr11 Ãsland</t>
  </si>
  <si>
    <t>Gryfjan Vestmannaeyjar</t>
  </si>
  <si>
    <t>Tribal Mantra</t>
  </si>
  <si>
    <t>Thai matstofan</t>
  </si>
  <si>
    <t>HerÃ°ubreiÃ°</t>
  </si>
  <si>
    <t>Legacy Apartments EUR</t>
  </si>
  <si>
    <t>10-11 LÃ¡gmÃºla SÃ­minnPay</t>
  </si>
  <si>
    <t>The Little Cottage</t>
  </si>
  <si>
    <t>kurr.is</t>
  </si>
  <si>
    <t>H &amp; M Kringlan</t>
  </si>
  <si>
    <t>BrÃº, Austur Landeyjum</t>
  </si>
  <si>
    <t>Ã–sp EldjÃ¡rn</t>
  </si>
  <si>
    <t>Peers fÃ©lagsfÃ¦rni</t>
  </si>
  <si>
    <t>Ã“sal hf</t>
  </si>
  <si>
    <t>Ã GuÃ°mundsson</t>
  </si>
  <si>
    <t>Hafberg ehf</t>
  </si>
  <si>
    <t>Tandur hf</t>
  </si>
  <si>
    <t>StjÃ¡ sjÃºkraÃ¾jÃ¡lfun</t>
  </si>
  <si>
    <t>VinabÃ¦r</t>
  </si>
  <si>
    <t>Ã–rtÃ¦kni</t>
  </si>
  <si>
    <t>BÃ¦jarins bestu</t>
  </si>
  <si>
    <t>KnattspyrnurÃ¡Ã° ÃBV</t>
  </si>
  <si>
    <t>SkjÃ³lgarÃ°ur/HeilsugÃ¦sla</t>
  </si>
  <si>
    <t>VestmannaeyjabÃ¦r/ÃÃ¾rÃ³ttamiÃ°stÃ¶</t>
  </si>
  <si>
    <t>FrÃ­mÃºrarast HlÃ©r</t>
  </si>
  <si>
    <t>HÃ¡greiÃ°slust ÃžÃ³rsteinu</t>
  </si>
  <si>
    <t>Amnesty - FÃ©lagsgjÃ¶ld</t>
  </si>
  <si>
    <t>AndrÃ­ki</t>
  </si>
  <si>
    <t>Ã–ryggismiÃ°stÃ¶Ã° Ãslands</t>
  </si>
  <si>
    <t>SÃ¡lfrÃ¦Ã°ingafÃ©l.Ãslands Framlag</t>
  </si>
  <si>
    <t>IOOF Steinunn no 11</t>
  </si>
  <si>
    <t>Heildverslun Hegasehf</t>
  </si>
  <si>
    <t>HestakrÃ¡in</t>
  </si>
  <si>
    <t>DÃ½ralÃ¦knaÃ¾j. SuÃ°urlands</t>
  </si>
  <si>
    <t>Bridgesamband Ãslands</t>
  </si>
  <si>
    <t>Handknattleiksdeild ÃR.yfl.</t>
  </si>
  <si>
    <t>FrÃ­mÃºrarastÃºkan NjÃ¡la framl.</t>
  </si>
  <si>
    <t>Hreyfill  94</t>
  </si>
  <si>
    <t>Hreyfill 220</t>
  </si>
  <si>
    <t>Hreyfill  342</t>
  </si>
  <si>
    <t>Hreyfill 239</t>
  </si>
  <si>
    <t>Hreyfill 100</t>
  </si>
  <si>
    <t>Hreyfill nr. 85</t>
  </si>
  <si>
    <t>VÃ­nbÃºÃ°in  Hellu</t>
  </si>
  <si>
    <t>Ã–kukennsla-Ekill</t>
  </si>
  <si>
    <t>KrÃ³nan FiskislÃ³Ã°</t>
  </si>
  <si>
    <t>AuÃ°ur HÃ¡rfjelagiÃ°</t>
  </si>
  <si>
    <t>India karry kofi ehf</t>
  </si>
  <si>
    <t>InnrÃ©ttingarÃ¾jÃ³nusta Bjarnarins</t>
  </si>
  <si>
    <t>Toppurinn HÃ¡rsnyrtistofa</t>
  </si>
  <si>
    <t>Handknattleiksdeild ÃBV</t>
  </si>
  <si>
    <t>18 RauÃ°ar RÃ³sir ehf</t>
  </si>
  <si>
    <t>HM Ã¾jÃ¡lfun sf</t>
  </si>
  <si>
    <t>LÃ­kamsrÃ¦ktin Bjarg</t>
  </si>
  <si>
    <t>Nova  - LÃ¡gmÃºli</t>
  </si>
  <si>
    <t>Optical Studio</t>
  </si>
  <si>
    <t>NorÃ°urflug ehf</t>
  </si>
  <si>
    <t>HÃ¡rmiÃ°stÃ¶Ã°in</t>
  </si>
  <si>
    <t>NettÃ³ ÃsafirÃ°i/230</t>
  </si>
  <si>
    <t>KjÃ¶rbÃºÃ°in BolungarvÃ­k/335</t>
  </si>
  <si>
    <t>Cafe Adesso</t>
  </si>
  <si>
    <t>Dressmann - SmÃ¡ralind</t>
  </si>
  <si>
    <t>MÃ¶ggurnar Ã­ MjÃ³dd ehf</t>
  </si>
  <si>
    <t>Hreyfill nr 156</t>
  </si>
  <si>
    <t>HjÃ¡ Ernu HÃ¡rgreiÃ°slustofa ehf</t>
  </si>
  <si>
    <t>HÃ¡rgreiÃ°slustofa Ãsu</t>
  </si>
  <si>
    <t>Vagninn</t>
  </si>
  <si>
    <t>SÃ³lning Selfossi</t>
  </si>
  <si>
    <t>Elding LÃ­kamsrÃ¦kt</t>
  </si>
  <si>
    <t>HjÃºkrunarheimiliÃ° SÃ³ltÃºn</t>
  </si>
  <si>
    <t>DÃ½ragarÃ°urinn.ehf</t>
  </si>
  <si>
    <t xml:space="preserve">Skeljungur - 115               </t>
  </si>
  <si>
    <t xml:space="preserve">Skeljungur  - 106              </t>
  </si>
  <si>
    <t xml:space="preserve">Skeljungur - 910               </t>
  </si>
  <si>
    <t xml:space="preserve">Skeljungur - 960               </t>
  </si>
  <si>
    <t xml:space="preserve">Skeljungur - 405               </t>
  </si>
  <si>
    <t>MÃ¡lningarÃ¾jÃ³nusta IngÃ³lfs Braga</t>
  </si>
  <si>
    <t>SkarÃ°Ã¡s ehf. EUR Vefpos</t>
  </si>
  <si>
    <t>NettÃ³ Borgarnesi/S.Pay 240</t>
  </si>
  <si>
    <t>KjÃ¶rbÃºÃ°in Ã“lafsfirÃ°i S.Pay/265</t>
  </si>
  <si>
    <t>Samkaup Strax SuÃ°urv. S.Pay/330</t>
  </si>
  <si>
    <t>Air - Kringlunni</t>
  </si>
  <si>
    <t>Hellatun Villa</t>
  </si>
  <si>
    <t>GOTT Restaurant</t>
  </si>
  <si>
    <t>Krisma snyrtistofa-KristÃ­n</t>
  </si>
  <si>
    <t>Lindex Ã¡ Ãslandi</t>
  </si>
  <si>
    <t>NemendafÃ©lag MÃ</t>
  </si>
  <si>
    <t>FÃ¦tur og fegurÃ°</t>
  </si>
  <si>
    <t>JG BjÃ³r ehf.</t>
  </si>
  <si>
    <t>M I X E D</t>
  </si>
  <si>
    <t>Cup Cake CafÃ© ehf</t>
  </si>
  <si>
    <t>FjÃ¶lnir - mfl karla knatt 01</t>
  </si>
  <si>
    <t>Ã“B VarmahlÃ­Ã°</t>
  </si>
  <si>
    <t>StyrktarsjÃ³Ã°ur</t>
  </si>
  <si>
    <t>Dominos04 HjarÃ°arh.Aur</t>
  </si>
  <si>
    <t>Dominos09 Kringlunni Aur</t>
  </si>
  <si>
    <t>Dominos 14 SmiÃ°juvellir Aur</t>
  </si>
  <si>
    <t>Dominos 18 HraunbÃ¦r Aur</t>
  </si>
  <si>
    <t>Leggja ehf.</t>
  </si>
  <si>
    <t>NÃ½ja sendibÃ­lastÃ¶Ã°in</t>
  </si>
  <si>
    <t>FÃ©lagsbÃºiÃ° Hrosshaga</t>
  </si>
  <si>
    <t>Trainer.is - Vefverslun</t>
  </si>
  <si>
    <t>SmurstÃ¶Ã°in Vogar</t>
  </si>
  <si>
    <t>ZO-ON.IS EUR</t>
  </si>
  <si>
    <t>Arctic Workshop</t>
  </si>
  <si>
    <t>J.B. Ãšr &amp; skart</t>
  </si>
  <si>
    <t>MarkiÃ°</t>
  </si>
  <si>
    <t>HÃ¡rgreiÃ°sla-Monika</t>
  </si>
  <si>
    <t>HÃ¶rpudiskur ehf</t>
  </si>
  <si>
    <t>Stjarnan knattspyrnudeild.</t>
  </si>
  <si>
    <t>TryggingamiÃ°stÃ¶Ã°inhf.</t>
  </si>
  <si>
    <t>Kaffi Mika</t>
  </si>
  <si>
    <t>AusturbÃ¦jarapÃ³tek ehf</t>
  </si>
  <si>
    <t>HlaÃ°bÃ¦r Colas</t>
  </si>
  <si>
    <t>BreiÃ°ablik Kraftlyftingar</t>
  </si>
  <si>
    <t>Sifka ehf</t>
  </si>
  <si>
    <t>LÃ¡ra Steph.</t>
  </si>
  <si>
    <t>LeigubÃ­ll nr.43</t>
  </si>
  <si>
    <t>FjallasÃ½n</t>
  </si>
  <si>
    <t>DalbÃ¦r Guesthouse</t>
  </si>
  <si>
    <t>KÃ­rÃ³praktorstofan</t>
  </si>
  <si>
    <t>ELKO-Lindum</t>
  </si>
  <si>
    <t>ELKO- Skeifunni</t>
  </si>
  <si>
    <t>Harpa stÃ¦Ã°isgjÃ¶ld</t>
  </si>
  <si>
    <t>PÃ³stdreifing ehf</t>
  </si>
  <si>
    <t>A-stÃ¶Ã°in nr 85-Binni</t>
  </si>
  <si>
    <t>Sogn HoldanautakjÃ¶t</t>
  </si>
  <si>
    <t>Gamla fjÃ³siÃ° ehf</t>
  </si>
  <si>
    <t>VerzlunarskÃ³li Ãslands</t>
  </si>
  <si>
    <t>FjÃ¶lbrautaskÃ³linn ÃrmÃºla</t>
  </si>
  <si>
    <t>Tengill ehf. Hesteyri 2,</t>
  </si>
  <si>
    <t>UMFA frjÃ¡lsÃ­Ã¾rÃ³ttadeild</t>
  </si>
  <si>
    <t>UMFA karatedeild</t>
  </si>
  <si>
    <t>Taekwondodeild  KeflavÃ­kur</t>
  </si>
  <si>
    <t>GarÃ°s ApÃ³tek</t>
  </si>
  <si>
    <t>NorÃ°ur Akureyri ehf.</t>
  </si>
  <si>
    <t>SBN BÃ­ll 37</t>
  </si>
  <si>
    <t>Bakarameistarinn</t>
  </si>
  <si>
    <t>KvennakÃ³r HafnarfjarÃ°ar</t>
  </si>
  <si>
    <t>SÃ³lstef</t>
  </si>
  <si>
    <t>Viet Thai ehf</t>
  </si>
  <si>
    <t>BorgarfjarÃ°arhreppur</t>
  </si>
  <si>
    <t>Minjasafn Egils Ã“lafssonar.</t>
  </si>
  <si>
    <t>IÃ°naÃ°arsafniÃ° Ã¡ Akureyri</t>
  </si>
  <si>
    <t>Hestasport-Ã†vintÃ½raferÃ°ir</t>
  </si>
  <si>
    <t>Ã“lÃ¶f GuÃ°rÃºn BjÃ¶rnsdÃ³ttir</t>
  </si>
  <si>
    <t>KaffitÃ¡r ÃžjÃ³Ã°minjasafniÃ°</t>
  </si>
  <si>
    <t>JÃ³n K. Ã“lason</t>
  </si>
  <si>
    <t>Rafha hf.</t>
  </si>
  <si>
    <t>Sveif slf</t>
  </si>
  <si>
    <t>SÃ¶gusafniÃ° ehf</t>
  </si>
  <si>
    <t>UngmannafÃ©lag Ãlftaness</t>
  </si>
  <si>
    <t>Mai Thai</t>
  </si>
  <si>
    <t>Hreyfill nr. 532</t>
  </si>
  <si>
    <t>Gospelsystur ReykjavÃ­kur</t>
  </si>
  <si>
    <t>PLT ehf</t>
  </si>
  <si>
    <t>Gyllti kÃ¶tturinn</t>
  </si>
  <si>
    <t>Goddi ehf</t>
  </si>
  <si>
    <t>MosfellskÃ³rinn</t>
  </si>
  <si>
    <t>FjÃ¶lval</t>
  </si>
  <si>
    <t>Samkaup Ãºrval Grundarf/345</t>
  </si>
  <si>
    <t>Iceland Explorer</t>
  </si>
  <si>
    <t>LÃ­n Design</t>
  </si>
  <si>
    <t>100 bÃ­lar ehf</t>
  </si>
  <si>
    <t>HÃ³tel KeflavÃ­k</t>
  </si>
  <si>
    <t>HeilsugÃ¦slan GlÃ¦sibÃ¦</t>
  </si>
  <si>
    <t>BifreiÃ°ast Nicolai</t>
  </si>
  <si>
    <t>FarÃ¾egaflutningar / Ã“mar</t>
  </si>
  <si>
    <t>Uglan</t>
  </si>
  <si>
    <t>Effect</t>
  </si>
  <si>
    <t>ART67</t>
  </si>
  <si>
    <t>FlugfÃ©lag Austurlands</t>
  </si>
  <si>
    <t>Hreyfill  491</t>
  </si>
  <si>
    <t>Hreyfill 215</t>
  </si>
  <si>
    <t>Hreyfill 377</t>
  </si>
  <si>
    <t>Dominos 23 Fitjum</t>
  </si>
  <si>
    <t>Mokka- Kaffi</t>
  </si>
  <si>
    <t>The House of Beauty</t>
  </si>
  <si>
    <t>TÃ¶frahurÃ° sf.</t>
  </si>
  <si>
    <t>Hanna Greta keramik</t>
  </si>
  <si>
    <t>simaveski.is</t>
  </si>
  <si>
    <t>Sadcars</t>
  </si>
  <si>
    <t>THE BODY SHOP</t>
  </si>
  <si>
    <t>GuÃ°rÃºn ÃžÃ³rÃ°ardÃ³ttir</t>
  </si>
  <si>
    <t>TÃ³nlist.is</t>
  </si>
  <si>
    <t>GuÃ°jÃ³n RÃºnar - Taxi1</t>
  </si>
  <si>
    <t>PÃ©tur Ãžorleifsson</t>
  </si>
  <si>
    <t>PÃºÃ°urkerlingin</t>
  </si>
  <si>
    <t>Iceland SÃ­minn Pay Akureyri</t>
  </si>
  <si>
    <t>FosshÃ³tel Lind</t>
  </si>
  <si>
    <t>FiskfÃ©lagiÃ°</t>
  </si>
  <si>
    <t>FosshÃ³tel StykkishÃ³lmur EUR</t>
  </si>
  <si>
    <t>Grand HÃ³tel ReykjavÃ­k</t>
  </si>
  <si>
    <t>Te &amp; Kaffi - LÃ¦kjartorg S.Pay</t>
  </si>
  <si>
    <t>Te &amp; Kaffi - Kringlan S.Pay</t>
  </si>
  <si>
    <t>Iceland Review</t>
  </si>
  <si>
    <t>Adeva ehf.</t>
  </si>
  <si>
    <t>HÃ¶fÃ°adekk ehf</t>
  </si>
  <si>
    <t>ÃžorrablÃ³tsnefnd EgilsstaÃ°a</t>
  </si>
  <si>
    <t>RÃ¡n BjargardÃ³ttir</t>
  </si>
  <si>
    <t>Ozon ehf.</t>
  </si>
  <si>
    <t>Go Car Rental</t>
  </si>
  <si>
    <t>KuKu Campers</t>
  </si>
  <si>
    <t>DraumahÃ¶ll</t>
  </si>
  <si>
    <t>Wink - SmÃ¡ratorgi</t>
  </si>
  <si>
    <t>KjÃ¶tkompanÃ­ ehf</t>
  </si>
  <si>
    <t>KÃ¶rfuknattleiksd. GrindavÃ­kur</t>
  </si>
  <si>
    <t>Mjoanes accomodation</t>
  </si>
  <si>
    <t>Styrktarsj. Ã­ minningu Sigurbj.</t>
  </si>
  <si>
    <t>HamrahlÃ­Ã° 9 Guesthouse</t>
  </si>
  <si>
    <t>SjÃºkraÃ¾jÃ¡lfun Einars HarÃ°ar</t>
  </si>
  <si>
    <t>ÃBV Ã¾jÃ³Ã°hÃ¡tÃ­Ã°</t>
  </si>
  <si>
    <t>Destiny Iceland</t>
  </si>
  <si>
    <t>ÃžrÃºÃ°heimar ehf.</t>
  </si>
  <si>
    <t>Maria Import-Export ehf.</t>
  </si>
  <si>
    <t>Nuddstofa SOM</t>
  </si>
  <si>
    <t>Geisli - Faxi ehf</t>
  </si>
  <si>
    <t>ATV - Isafjordur</t>
  </si>
  <si>
    <t>Kvosin</t>
  </si>
  <si>
    <t>101reykjavikapartments.is</t>
  </si>
  <si>
    <t>HugrÃºn SigurjÃ³nsdÃ³ttir</t>
  </si>
  <si>
    <t>FÃ¶nix veitingahÃºs</t>
  </si>
  <si>
    <t>Antikmunir</t>
  </si>
  <si>
    <t>HÃ³tel SkÃ³gar</t>
  </si>
  <si>
    <t>Costa Verde</t>
  </si>
  <si>
    <t>Knattspyrnudeild UMFS DalvÃ­k</t>
  </si>
  <si>
    <t>Adda ÃžÃ³ra BjarnadÃ³ttir</t>
  </si>
  <si>
    <t>dottir.net</t>
  </si>
  <si>
    <t>Kaupum.is</t>
  </si>
  <si>
    <t>Sleggjan slf.</t>
  </si>
  <si>
    <t>SaltvÃ­k ehf EUR</t>
  </si>
  <si>
    <t>BreiÃ°ablik ÃžrÃ­Ã¾raut</t>
  </si>
  <si>
    <t>HestamannafÃ©lagiÃ° Dreyri</t>
  </si>
  <si>
    <t>Kraftur - almennur styrkur</t>
  </si>
  <si>
    <t>JONAA</t>
  </si>
  <si>
    <t>Ã IngÃ³lfshvoli ehf.</t>
  </si>
  <si>
    <t>LiÃ°Ã¾jÃ¡lfinn sjÃºkraÃ¾jÃ¡lfun slf.</t>
  </si>
  <si>
    <t>HafdÃ­s SkjÃ³ldal bÃ­ll 37</t>
  </si>
  <si>
    <t>Hreyfill nr. 228</t>
  </si>
  <si>
    <t>Hreyfill nr. 321</t>
  </si>
  <si>
    <t>FF Jewels</t>
  </si>
  <si>
    <t>HÃ¡rstofan Noon / AldÃ­s</t>
  </si>
  <si>
    <t>Ãratak ehf EUR</t>
  </si>
  <si>
    <t>Tulipop ehf.</t>
  </si>
  <si>
    <t>Kjaran ehf.</t>
  </si>
  <si>
    <t>Ragnar SteinarssontannlÃ¦knir</t>
  </si>
  <si>
    <t>SkÃ¡tafÃ©lagiÃ° VÃ­fill</t>
  </si>
  <si>
    <t>TÃ³nlistarskÃ³li ReykjanesbÃ¦jar</t>
  </si>
  <si>
    <t>TÃ³nskÃ³li Eddu Borg</t>
  </si>
  <si>
    <t>BreiÃ°firÃ°ingabÃºÃ°</t>
  </si>
  <si>
    <t>SveinsbakarÃ­</t>
  </si>
  <si>
    <t>B.S.A. Hf.</t>
  </si>
  <si>
    <t>HÃ¶fÃ°i ehf</t>
  </si>
  <si>
    <t>Ãsland PalestÃ­na</t>
  </si>
  <si>
    <t>Betri BÃ­lar hf.</t>
  </si>
  <si>
    <t>StyrktarfÃ©l.krabbameinssj.barna</t>
  </si>
  <si>
    <t>Centro</t>
  </si>
  <si>
    <t>Einar MagnÃºsson Tannl</t>
  </si>
  <si>
    <t>Altis</t>
  </si>
  <si>
    <t>TannlÃ¦knast. Oddgeirs</t>
  </si>
  <si>
    <t>SmiÃ°jan hf innrÃ¶mmunarstofan</t>
  </si>
  <si>
    <t>HÃ¡rgreiÃ°slustofa GuÃ°bjargar</t>
  </si>
  <si>
    <t>Ãrmann fimleikadeild Framl</t>
  </si>
  <si>
    <t>Handknattld.ÃR mfl.</t>
  </si>
  <si>
    <t>SoroptimistaklÃºbbur Mosfellsb.</t>
  </si>
  <si>
    <t>Reynir bakari</t>
  </si>
  <si>
    <t>LÃ¦knastÃ¶Ã°in</t>
  </si>
  <si>
    <t>Malbikunarst HÃ¶fÃ°i</t>
  </si>
  <si>
    <t>HeimilislÃ¦knastÃ¶Ã°in hf.</t>
  </si>
  <si>
    <t>BÃ­laÃ¾jÃ³nustan hf</t>
  </si>
  <si>
    <t>StÃºkan nr.2 SjÃ¶fn</t>
  </si>
  <si>
    <t>Axel Ã“</t>
  </si>
  <si>
    <t>Betra Bak</t>
  </si>
  <si>
    <t>HÃ¡rsnyrtistofan Dalbraut 1</t>
  </si>
  <si>
    <t>RVK/ BÃ­last.sj.  Vesturgata 7</t>
  </si>
  <si>
    <t>Sundlaugin VarmahlÃ­Ã°</t>
  </si>
  <si>
    <t>Ã–rninn hjÃ³l ehf</t>
  </si>
  <si>
    <t>Dominos 01 Skeifan</t>
  </si>
  <si>
    <t>Dominos 07 UndirhlÃ­Ã°</t>
  </si>
  <si>
    <t>KÃ¶kulist - FirÃ°inum</t>
  </si>
  <si>
    <t>MatvÃ­s</t>
  </si>
  <si>
    <t>Hreyfill nr. 147</t>
  </si>
  <si>
    <t>M- music</t>
  </si>
  <si>
    <t>GistiheimiliÃ° StÃ¶ng</t>
  </si>
  <si>
    <t>Serrano SmÃ¡ralind</t>
  </si>
  <si>
    <t>DreamVoices</t>
  </si>
  <si>
    <t>Hreyfill nr 267</t>
  </si>
  <si>
    <t>Baldvin SteindÃ³rsson</t>
  </si>
  <si>
    <t>vidur.is</t>
  </si>
  <si>
    <t>Imperial</t>
  </si>
  <si>
    <t>UnglingarÃ¡Ã° hknd FH</t>
  </si>
  <si>
    <t>English Pub</t>
  </si>
  <si>
    <t>Varahlutaversl BjÃ¶rns JÃ³h</t>
  </si>
  <si>
    <t>Fjallafang ehf</t>
  </si>
  <si>
    <t>Ã–ldrunarheimili DagÃ¾j.</t>
  </si>
  <si>
    <t>Mikligardur</t>
  </si>
  <si>
    <t>SÃ¡lfrÃ¦Ã°iÃ¾jÃ³n. Oddi Er</t>
  </si>
  <si>
    <t>VÃ©laland</t>
  </si>
  <si>
    <t>A- StÃ¶Ã°in Taxi no 1</t>
  </si>
  <si>
    <t xml:space="preserve">Skeljungur - 987               </t>
  </si>
  <si>
    <t>BÃ³nus HallveigarstÃ­g</t>
  </si>
  <si>
    <t>Visitor ehf</t>
  </si>
  <si>
    <t>UngmennafÃ©lagiÃ° KormÃ¡kur</t>
  </si>
  <si>
    <t>ZO-ON Kringlan</t>
  </si>
  <si>
    <t>MÃ­tra ehf</t>
  </si>
  <si>
    <t>FjÃ¶lbrautaskÃ³li SuÃ°urlands</t>
  </si>
  <si>
    <t>CFH ehf</t>
  </si>
  <si>
    <t>ÃžrÃ³ttur BUR-Ã¦fingagjÃ¶ld</t>
  </si>
  <si>
    <t>HÃ³tel Ã–rk</t>
  </si>
  <si>
    <t>Hreyfill Nr 112</t>
  </si>
  <si>
    <t>UMFA Blakdeild barna</t>
  </si>
  <si>
    <t>Englar og list ehf</t>
  </si>
  <si>
    <t>KristÃ­n Erla tannlÃ¦knir</t>
  </si>
  <si>
    <t>UMFN GrÃ¦nu LjÃ³nin</t>
  </si>
  <si>
    <t>BÃºstoÃ°</t>
  </si>
  <si>
    <t>Sushi Social</t>
  </si>
  <si>
    <t>Karfa UnglingarÃ¡Ã° UMFN</t>
  </si>
  <si>
    <t>Saffran Dalvegi</t>
  </si>
  <si>
    <t>Sangitamiya ehf</t>
  </si>
  <si>
    <t>EldsmiÃ°jan ÃrtÃºnshÃ¶fÃ°a</t>
  </si>
  <si>
    <t>IceCom ehf</t>
  </si>
  <si>
    <t>VITA</t>
  </si>
  <si>
    <t>FjarÃ°arkaup</t>
  </si>
  <si>
    <t>HÃºsasmiÃ°jan HafnarfirÃ°i</t>
  </si>
  <si>
    <t>HÃºsasmiÃ°jan HÃ¶fn HornafirÃ°i</t>
  </si>
  <si>
    <t>HÃºsasmiÃ°jan ReyÃ°arfirÃ°i</t>
  </si>
  <si>
    <t>HÃºsasmiÃ°jan Vestmannaeyjum</t>
  </si>
  <si>
    <t>dr. LeÃ°ur slf.Bestur Ã­ LeÃ°ri</t>
  </si>
  <si>
    <t>Capilli / HafdÃ­s</t>
  </si>
  <si>
    <t>Seltjarnarneskirkja</t>
  </si>
  <si>
    <t>BifreiÃ°averkstÃ¦Ã°i BlÃ¶nduÃ³s</t>
  </si>
  <si>
    <t>Iceland Travel  GBP</t>
  </si>
  <si>
    <t>EnglahÃ¡r / Kolla</t>
  </si>
  <si>
    <t>HnefaleikafÃ©lag Akraness</t>
  </si>
  <si>
    <t>HÃ³tel Laxness</t>
  </si>
  <si>
    <t>KarfaN,hagsmunafÃ©lag</t>
  </si>
  <si>
    <t>Umf.Selfoss-Fimleikadeild</t>
  </si>
  <si>
    <t>Umf.Selfoss-FrjÃ¡lsÃ­Ã¾rÃ³ttadeild</t>
  </si>
  <si>
    <t>Handkn.deild Umf. Selfoss Ungl.</t>
  </si>
  <si>
    <t>Umf.Selfoss-JÃºdÃ³deild</t>
  </si>
  <si>
    <t>Umf.Selfoss-Sunddeild</t>
  </si>
  <si>
    <t>Ãsfrost ehf</t>
  </si>
  <si>
    <t>Grand HÃ³tel ReykjavÃ­k   USD</t>
  </si>
  <si>
    <t>Hreyfill nr 25</t>
  </si>
  <si>
    <t>HÃºÃ°lÃ¦knastÃ¶Ã°in</t>
  </si>
  <si>
    <t>Rotarykl. Seltjarnarness  fram</t>
  </si>
  <si>
    <t>SÃ¦var Baldursson</t>
  </si>
  <si>
    <t>Hreyfill nr. 4</t>
  </si>
  <si>
    <t>Sorpa bs.v/gÃ³Ã°a hirÃ°isins</t>
  </si>
  <si>
    <t>BSR/GuÃ°laugur F. Sigmundsson</t>
  </si>
  <si>
    <t>BSR/Ã“lafur L. Baldursson nr.89</t>
  </si>
  <si>
    <t>GolfklÃºbburinn Borgarness</t>
  </si>
  <si>
    <t>ÃÃ¾rÃ³ttamiÃ°stÃ¶Ã° NjarÃ°vÃ­kur</t>
  </si>
  <si>
    <t>BÃ³kasafn ReykjanesbÃ¦jar</t>
  </si>
  <si>
    <t>Sunddeild Ãrmanns framl</t>
  </si>
  <si>
    <t>Vinstri hreyfing-grÃ¦nt framboÃ°</t>
  </si>
  <si>
    <t>StekkabÃ³l ehf</t>
  </si>
  <si>
    <t>AukabÃ³nus ehf</t>
  </si>
  <si>
    <t>LÃ¶ngumÃ½rarskÃ³li</t>
  </si>
  <si>
    <t>Kjarval Hellu</t>
  </si>
  <si>
    <t>Lyfja hf GrindavÃ­k.</t>
  </si>
  <si>
    <t>LjÃ³smyndastofa Erlings</t>
  </si>
  <si>
    <t>Strandagaldur s.e.s.</t>
  </si>
  <si>
    <t>StoÃ°kerfi ehf.</t>
  </si>
  <si>
    <t>Samfylkingin</t>
  </si>
  <si>
    <t>ElÃ­n ÃžorgerÃ°ur Ã“lafsdÃ³ttir.</t>
  </si>
  <si>
    <t>Hreyfill nr 68</t>
  </si>
  <si>
    <t>Point</t>
  </si>
  <si>
    <t>BSR nr 1</t>
  </si>
  <si>
    <t>OlÃ­s,GullinbrÃº  BensÃ­nstÃ¶Ã°</t>
  </si>
  <si>
    <t>Ã“B ArnarsmÃ¡ri</t>
  </si>
  <si>
    <t>OlÃ­s,Hamraborg       SjÃ¡lfsali</t>
  </si>
  <si>
    <t>Hotel RjÃºkandi</t>
  </si>
  <si>
    <t>Myrkvi GardÃ­nuÃ¾jÃ³nusta</t>
  </si>
  <si>
    <t>CarÃ³/JÃ³na</t>
  </si>
  <si>
    <t>UMFA hjÃ³ladeild</t>
  </si>
  <si>
    <t>IÃ°nvÃ©lar ehf</t>
  </si>
  <si>
    <t xml:space="preserve">Skeljungur-VetnisstÃ¶Ã° 148      </t>
  </si>
  <si>
    <t>SkotÃ­Ã¾rÃ³ttafÃ©lagiÃ° Dreki</t>
  </si>
  <si>
    <t>FiskbÃºÃ°in Gunnhildur</t>
  </si>
  <si>
    <t>Muninn ehf</t>
  </si>
  <si>
    <t>Nordic Natura</t>
  </si>
  <si>
    <t>Byggjum upp HofsÃ³s og nÃ¡grenni</t>
  </si>
  <si>
    <t>Shalom ehf</t>
  </si>
  <si>
    <t>Litla sveitabÃºÃ°in Nesjum</t>
  </si>
  <si>
    <t>Fjallakofinn ehf.</t>
  </si>
  <si>
    <t>Platinum Pro ehf.</t>
  </si>
  <si>
    <t>SandhÃ³tel e-com</t>
  </si>
  <si>
    <t>The Irishman</t>
  </si>
  <si>
    <t>EstilÃ³, SvandÃ­s</t>
  </si>
  <si>
    <t>Krisp</t>
  </si>
  <si>
    <t>HÃ³tel KrÃ­a</t>
  </si>
  <si>
    <t>Chikin</t>
  </si>
  <si>
    <t>ÃžjÃ³Ã°hÃ¡tÃ­Ã° - Veitingatjald</t>
  </si>
  <si>
    <t>LÃ¶Ã°ur-FiskislÃ³Ã° bÃ¡sar</t>
  </si>
  <si>
    <t>Brim hotel</t>
  </si>
  <si>
    <t>Amma SirrÃ½</t>
  </si>
  <si>
    <t>Whats On In Reykjavik</t>
  </si>
  <si>
    <t>MÃ¶mmur og mÃ¶ffins</t>
  </si>
  <si>
    <t>ReykjavÃ­k Bacon Festival</t>
  </si>
  <si>
    <t>SÃ³nar ehf</t>
  </si>
  <si>
    <t>Vikivaki SÃ¶luturn</t>
  </si>
  <si>
    <t>OlÃ­s - EsjuskÃ¡li</t>
  </si>
  <si>
    <t>Lakkskemman</t>
  </si>
  <si>
    <t>HÃ¶fÃ°abakki</t>
  </si>
  <si>
    <t>BYKO-Grandi</t>
  </si>
  <si>
    <t>BYKO-skrifstofa</t>
  </si>
  <si>
    <t>Hreyfill nr. 165</t>
  </si>
  <si>
    <t>RVK /EldhÃºs Vitatorgi</t>
  </si>
  <si>
    <t>VÃ­nbÃºÃ°in FÃ¡skrÃºÃ°sfirÃ°i</t>
  </si>
  <si>
    <t>VÃ­nbÃºÃ°in  Hvolsvelli</t>
  </si>
  <si>
    <t>VÃ­nbÃºÃ°in SmÃ¡ralind</t>
  </si>
  <si>
    <t>VÃ­nbÃºÃ°in Vestmannaeyjum</t>
  </si>
  <si>
    <t>VÃ­nbÃºÃ°in ÃžorlÃ¡kshÃ¶fn</t>
  </si>
  <si>
    <t>NTC-Galleri SautjÃ¡n Kringlunni</t>
  </si>
  <si>
    <t>HÃ³tel Kea / Harpa</t>
  </si>
  <si>
    <t>HÃ³tel Borg</t>
  </si>
  <si>
    <t>UngmennafÃ©lagiÃ° Leifur heppni</t>
  </si>
  <si>
    <t>Hreyfill nr. 76</t>
  </si>
  <si>
    <t>JÃ³gasetriÃ° ehf</t>
  </si>
  <si>
    <t>SÃ¡larrannsÃ³knarfÃ©lag Ãslands</t>
  </si>
  <si>
    <t>UngmennafÃ©lagiÃ° Sindri</t>
  </si>
  <si>
    <t>HreiÃ°ar B / 14 s:8930346</t>
  </si>
  <si>
    <t>Samb. Ãsl. KristniboÃ°sfÃ©l.</t>
  </si>
  <si>
    <t xml:space="preserve">AtlantsolÃ­a/BÃºÃ°akÃ³r nr 2       </t>
  </si>
  <si>
    <t>RR Hotel</t>
  </si>
  <si>
    <t>HjÃ¡lparsveit skÃ¡ta GarÃ°abÃ¦</t>
  </si>
  <si>
    <t>BjÃ¶rgunarfÃ©l.Ãsafj.</t>
  </si>
  <si>
    <t>Sveita ValdÃ­s</t>
  </si>
  <si>
    <t>Dreamchaser</t>
  </si>
  <si>
    <t>VÃ­nbÃ³ndinn ehf.</t>
  </si>
  <si>
    <t>Lyfja Grandi</t>
  </si>
  <si>
    <t>Comet ehf</t>
  </si>
  <si>
    <t>BrauÃ° og Co - Akrabraut</t>
  </si>
  <si>
    <t>ÃÃ¾rÃ³ttadeild HRFÃ</t>
  </si>
  <si>
    <t>Today I Feel</t>
  </si>
  <si>
    <t>ReykjavÃ­k Meat</t>
  </si>
  <si>
    <t>FÃ¡kasel Veitinga- og veisluÃ¾j.</t>
  </si>
  <si>
    <t>Terapia</t>
  </si>
  <si>
    <t>Dalur</t>
  </si>
  <si>
    <t>Stjarnan handbolti SÃ­minn Pay</t>
  </si>
  <si>
    <t>Plur Iceland</t>
  </si>
  <si>
    <t>AlÃ¾Ã½Ã°uhÃºsiÃ° Vestmanneyjar</t>
  </si>
  <si>
    <t>Vilma Skuciene</t>
  </si>
  <si>
    <t>Icewear magasin</t>
  </si>
  <si>
    <t>A-stÃ¶Ã°in no 90</t>
  </si>
  <si>
    <t>Erial Pole</t>
  </si>
  <si>
    <t>Far-vel ehf</t>
  </si>
  <si>
    <t>FUEGO Taqueria</t>
  </si>
  <si>
    <t>HÃ¡rfaktorÃ½, MargrÃ©t SÃ¶rensen</t>
  </si>
  <si>
    <t>Myndun Slf.</t>
  </si>
  <si>
    <t>SÃ³lgeislar</t>
  </si>
  <si>
    <t>Hreyfill nr. 366</t>
  </si>
  <si>
    <t>Katherine Nail Lashes</t>
  </si>
  <si>
    <t>Manda - Thelma</t>
  </si>
  <si>
    <t>MÃ¶rk hjÃºkrunarheimili</t>
  </si>
  <si>
    <t>KrambÃºÃ°in EggertsgÃ¶tu/655</t>
  </si>
  <si>
    <t>Iceland Vesturbergi/615</t>
  </si>
  <si>
    <t>HÃ¡skÃ³labÃºÃ°in HR SÃ­minn Pay /650</t>
  </si>
  <si>
    <t>Iceland Arnarbakka SÃ­minn P/630</t>
  </si>
  <si>
    <t>Iceland GlÃ¦sibÃ¦ /635</t>
  </si>
  <si>
    <t>Iceland GlÃ¦sibÃ¦/S.Pay 635</t>
  </si>
  <si>
    <t>NettÃ³ LÃ¡gmÃºla /455</t>
  </si>
  <si>
    <t>NettÃ³ LÃ¡gmÃºla SÃ­minn Pay /455</t>
  </si>
  <si>
    <t>Sel Guesthouse</t>
  </si>
  <si>
    <t>Hreyfill nr. 395</t>
  </si>
  <si>
    <t>Veltir Express</t>
  </si>
  <si>
    <t>Lindex Egillstadir</t>
  </si>
  <si>
    <t>Nomad</t>
  </si>
  <si>
    <t>Sif AgnarsdÃ³ttir</t>
  </si>
  <si>
    <t>MÃ¶ggurnar Ã­ MjÃ³dd</t>
  </si>
  <si>
    <t>RÃºnbrÃ¡</t>
  </si>
  <si>
    <t>ÃMARK</t>
  </si>
  <si>
    <t>Icelandair/Saga Club</t>
  </si>
  <si>
    <t>Milli FjÃ¶ru og Fjalla</t>
  </si>
  <si>
    <t>FÃ³taaÃ°gerÃ°astofan Huld</t>
  </si>
  <si>
    <t>FjallahjÃ³l ehf</t>
  </si>
  <si>
    <t>StarfsmannafÃ©lag SeÃ°labankans</t>
  </si>
  <si>
    <t>SkÃ³lavÃ¶rÃ°ustÃ­gur 2 EUR</t>
  </si>
  <si>
    <t>HvergerÃ°ingar syngja</t>
  </si>
  <si>
    <t>Kvikk Dalvegur</t>
  </si>
  <si>
    <t>Kvikk GarÃ°abÃ¦r</t>
  </si>
  <si>
    <t>Kvikk ReykjavÃ­kurvegi</t>
  </si>
  <si>
    <t>OsteoStrong</t>
  </si>
  <si>
    <t>Kvikk Birkimelur</t>
  </si>
  <si>
    <t>Kvikk HagasmÃ¡ri</t>
  </si>
  <si>
    <t>Stella</t>
  </si>
  <si>
    <t>SmÃ¡ralind ehf</t>
  </si>
  <si>
    <t>HugrÃºn HÃ¡r og heilsa</t>
  </si>
  <si>
    <t>HandraÃ°inn</t>
  </si>
  <si>
    <t>GistiheimiliÃ° Hamar</t>
  </si>
  <si>
    <t>KÃ³r Grafarvogskirkju</t>
  </si>
  <si>
    <t>GranÃ­thÃ¶llin</t>
  </si>
  <si>
    <t>Grettir Guesthouseehf</t>
  </si>
  <si>
    <t>FÃ³taaÃ°gerÃ°astofa KristÃ­nar</t>
  </si>
  <si>
    <t>Akraguesthouse</t>
  </si>
  <si>
    <t>Stjarnan Fimleikadeild</t>
  </si>
  <si>
    <t>Mia's Country Grill</t>
  </si>
  <si>
    <t>FerÃ°amÃ¡lafÃ©lag HrÃ­seyjar</t>
  </si>
  <si>
    <t>V.I.P. dekk og viÃ°hald ehf</t>
  </si>
  <si>
    <t>Centrum Hostel</t>
  </si>
  <si>
    <t>Hreyfill nr. 467</t>
  </si>
  <si>
    <t>rentatent.is</t>
  </si>
  <si>
    <t>Bergsson mathÃºs</t>
  </si>
  <si>
    <t>Siglunes Guesthouse</t>
  </si>
  <si>
    <t>AfrekssjÃ³Ã°ur barnaHrafnkels</t>
  </si>
  <si>
    <t>HÃ¶fÃ°i Guesthouse</t>
  </si>
  <si>
    <t>Gerpla - Nori</t>
  </si>
  <si>
    <t>ListdansskÃ³li HafnarfjarÃ°ar ehf</t>
  </si>
  <si>
    <t>HÃºsgagnahÃ¶llin</t>
  </si>
  <si>
    <t>Knattspyrnudeild StjÃ¶rnunnar</t>
  </si>
  <si>
    <t>Reykjavik T-Shirts</t>
  </si>
  <si>
    <t>ÃÃ¾rÃ³ttafÃ©lagiÃ° Hamar Fimleikad</t>
  </si>
  <si>
    <t>ÃÃ¾rÃ³ttafÃ©lagiÃ° Hamar KÃ¶rfuknatt</t>
  </si>
  <si>
    <t>KaratefÃ©lag ReykjavÃ­kur</t>
  </si>
  <si>
    <t>Samskipti ehf</t>
  </si>
  <si>
    <t>G.Ãž.Skartgripir ogÃºr</t>
  </si>
  <si>
    <t>KrÃ³nan Skeifunni</t>
  </si>
  <si>
    <t>Bonjour ehf</t>
  </si>
  <si>
    <t>TÃ¶lvukennsla</t>
  </si>
  <si>
    <t>Ã“li Stef gullsmÃ­Ã°i</t>
  </si>
  <si>
    <t>Brikk - brauÃ° og eldhÃºs</t>
  </si>
  <si>
    <t>Elvar SmÃ¡ri SÃ¦varsson</t>
  </si>
  <si>
    <t>LÃ¦kur ehf</t>
  </si>
  <si>
    <t>BrunnhÃ³ll EUR</t>
  </si>
  <si>
    <t xml:space="preserve">DÃ¦lan Stekkjarbakka MjÃ³dd      </t>
  </si>
  <si>
    <t>BÃ­lanaust - Motormax SÃ¶ludeild</t>
  </si>
  <si>
    <t>BÃ³nstofan</t>
  </si>
  <si>
    <t>TÃ³nleikar NÃ½rÃ­ki Nonni</t>
  </si>
  <si>
    <t>Litla Lopasjoppan</t>
  </si>
  <si>
    <t>Flying Tiger Akureyri</t>
  </si>
  <si>
    <t>KramhÃºs ehf.</t>
  </si>
  <si>
    <t>Hjarta ReykjavÃ­kur</t>
  </si>
  <si>
    <t>GÃ¦Ã°astÃ¡l ehf.</t>
  </si>
  <si>
    <t>Grund HjÃºkrunarheimili</t>
  </si>
  <si>
    <t>iguide ehf</t>
  </si>
  <si>
    <t>Hreyfill  166</t>
  </si>
  <si>
    <t>ELKO Skeifunni - SÃ­minn Pay</t>
  </si>
  <si>
    <t>Knattspyrnudeild U.M.F.G.</t>
  </si>
  <si>
    <t>MiÃ°austurlandamarkaÃ°urinn ehf</t>
  </si>
  <si>
    <t>Ã“X Restaurant - Dineout</t>
  </si>
  <si>
    <t>GeoSilica</t>
  </si>
  <si>
    <t>Klifsholt slf</t>
  </si>
  <si>
    <t>Leikur aÃ° list</t>
  </si>
  <si>
    <t>TreememberMe</t>
  </si>
  <si>
    <t>Stracta Hella ehf ISK</t>
  </si>
  <si>
    <t>HÃ³tel SeliÃ°</t>
  </si>
  <si>
    <t>EIRIKSSON BRASSERIE DineOut</t>
  </si>
  <si>
    <t>HafrÃºn Ã¡ Skugga</t>
  </si>
  <si>
    <t>BLIKKmenn ehf</t>
  </si>
  <si>
    <t>Bilast.sj. My Parking</t>
  </si>
  <si>
    <t>Tryggja ehf.</t>
  </si>
  <si>
    <t>EyjarÃ³Ã°ur</t>
  </si>
  <si>
    <t>FyrirtÃ¦kiÃ° mitt ehf</t>
  </si>
  <si>
    <t>Listasafn SamÃºels</t>
  </si>
  <si>
    <t>Mountaineers of Iceland</t>
  </si>
  <si>
    <t>Whats On In Reykajvik</t>
  </si>
  <si>
    <t>Godaland</t>
  </si>
  <si>
    <t>HeimavÃ¶llur Hestsins</t>
  </si>
  <si>
    <t>Nudd Elizabeth</t>
  </si>
  <si>
    <t>Eyja- og Miklaholtshreppur</t>
  </si>
  <si>
    <t>Matarbarinn</t>
  </si>
  <si>
    <t>65 Ubuntu ehf GODO</t>
  </si>
  <si>
    <t>Primex ehf.</t>
  </si>
  <si>
    <t>ÃžrjÃ¡r Ã¡ priki ehf</t>
  </si>
  <si>
    <t>Ãrix ehf</t>
  </si>
  <si>
    <t>Minimal Marks</t>
  </si>
  <si>
    <t>66 NorÃ°ur ÃštsÃ¶lumarkaÃ°ur</t>
  </si>
  <si>
    <t>66 NorÃ°ur ÃštsÃ¶lumarkaÃ°ur SÃ­minn</t>
  </si>
  <si>
    <t>HÃ³tel KrÃ­a - Roomer</t>
  </si>
  <si>
    <t>MiÃ°nesheiÃ°i</t>
  </si>
  <si>
    <t>Iamplant</t>
  </si>
  <si>
    <t>HeiÃ°rÃºn Kara - Yellow</t>
  </si>
  <si>
    <t>ReykjavÃ­k TÃ½s</t>
  </si>
  <si>
    <t>Bumbuloni gÃ³Ã°gerÃ°arfÃ©lag SÃ­minn</t>
  </si>
  <si>
    <t>4thfloorhotel.is</t>
  </si>
  <si>
    <t>MatfÃ©lagiÃ°</t>
  </si>
  <si>
    <t>EndahnÃºtar ÃºtgÃ¡fa</t>
  </si>
  <si>
    <t>KlÃºbbur MatreiÃ°slumeistara</t>
  </si>
  <si>
    <t>Gauja JÃ³ns</t>
  </si>
  <si>
    <t>Centralbros ehf.</t>
  </si>
  <si>
    <t>Byggjum Saman - Innflutningur</t>
  </si>
  <si>
    <t>SÃ³lfarJGÃ sf</t>
  </si>
  <si>
    <t>Flusa ehf</t>
  </si>
  <si>
    <t>HandverkshÃºsiÃ° ehf</t>
  </si>
  <si>
    <t>Almar Bakari</t>
  </si>
  <si>
    <t>ViÃ°skiptablaÃ°iÃ°</t>
  </si>
  <si>
    <t>BlikBistro-Dineout</t>
  </si>
  <si>
    <t>VÃ¶ffluvagninn</t>
  </si>
  <si>
    <t>Creditinfo</t>
  </si>
  <si>
    <t>HÃ¡r Saga - Hanna DÃ³ra</t>
  </si>
  <si>
    <t>BSR nr 68</t>
  </si>
  <si>
    <t>balika</t>
  </si>
  <si>
    <t>Gamli Moggi</t>
  </si>
  <si>
    <t>Karolina fund - Lubbi slf</t>
  </si>
  <si>
    <t>Ã“B SjafnargÃ¶tu</t>
  </si>
  <si>
    <t>Klausturhof Guesthouse</t>
  </si>
  <si>
    <t>Hreyfill nr 371</t>
  </si>
  <si>
    <t>Samband Ãsl. KristniboÃ°sfÃ©laga</t>
  </si>
  <si>
    <t>Happy Hips</t>
  </si>
  <si>
    <t>noomi.is - Molly ehf</t>
  </si>
  <si>
    <t>Barbarinn ehf</t>
  </si>
  <si>
    <t>The Barn / Black Beach Suites</t>
  </si>
  <si>
    <t>V E S S E L</t>
  </si>
  <si>
    <t>EinarshÃºsiÃ°</t>
  </si>
  <si>
    <t>LÃ­kami og hugur</t>
  </si>
  <si>
    <t>Aarke</t>
  </si>
  <si>
    <t>Icelandair - KolefnisjÃ¶fnun</t>
  </si>
  <si>
    <t>SjÃ³vÃ¡ Almennar tryggingar hf</t>
  </si>
  <si>
    <t>Polka ehf</t>
  </si>
  <si>
    <t>HÃ³tel Tjarna</t>
  </si>
  <si>
    <t>LangabÃºÃ°</t>
  </si>
  <si>
    <t>Drangey</t>
  </si>
  <si>
    <t>Beffa Tours</t>
  </si>
  <si>
    <t>Galleria ReykjavÃ­k</t>
  </si>
  <si>
    <t>Skidaganga.is</t>
  </si>
  <si>
    <t>Slippur TrÃ©smiÃ°ja</t>
  </si>
  <si>
    <t>Ãsey Skyrbar SmÃ¡ralind</t>
  </si>
  <si>
    <t>Harpa stÃ¦Ã°isgjÃ¶ld  sÃ­minn</t>
  </si>
  <si>
    <t>LiÃ° fyrir LiÃ°</t>
  </si>
  <si>
    <t>FrÃº StefanÃ­a Ã­ LÃ¶ngubÃºÃ°</t>
  </si>
  <si>
    <t>Ã–kuskÃ³linn Ã­ MjÃ³dd</t>
  </si>
  <si>
    <t>SJOPPAN vÃ¶ruhÃºs</t>
  </si>
  <si>
    <t>HÃ¡rstofan Hellu ehf</t>
  </si>
  <si>
    <t>DauÃ°itÃ­minn ehf</t>
  </si>
  <si>
    <t>ÃrbÃ¦jarapÃ³tek</t>
  </si>
  <si>
    <t>SigurbjÃ¶rg Sara rÃ¡Ã°gjÃ¶f</t>
  </si>
  <si>
    <t>RebekkustÃºka nr 15 BjÃ¶rk IOOF</t>
  </si>
  <si>
    <t>Klappir grÃ¦nar lausnir USD</t>
  </si>
  <si>
    <t>Hjart.is</t>
  </si>
  <si>
    <t>The old bookstore</t>
  </si>
  <si>
    <t>KÃ­rÃ³ ehf.</t>
  </si>
  <si>
    <t>ApÃ³tek HÃ³tel EUR e-com</t>
  </si>
  <si>
    <t>Exeter Hotel EUR e-com</t>
  </si>
  <si>
    <t>Skuggi HÃ³tel EUR e-com</t>
  </si>
  <si>
    <t>Vera Knutsdottir</t>
  </si>
  <si>
    <t>EasyPark Ãsland ehf</t>
  </si>
  <si>
    <t>StrandarvÃ¶llur ehf  Golfbox</t>
  </si>
  <si>
    <t>HÃ³tel ÃsafjÃ¶rÃ°ur lobby</t>
  </si>
  <si>
    <t>Vistvera Vefverslun</t>
  </si>
  <si>
    <t>Eldofninn.is</t>
  </si>
  <si>
    <t>Ãštivist og Sport -Regatta</t>
  </si>
  <si>
    <t>Soroptimistakl.HÃ³la &amp;Fella fram</t>
  </si>
  <si>
    <t>TannlÃ¦knastofa Svend Richter</t>
  </si>
  <si>
    <t>Reki hf.</t>
  </si>
  <si>
    <t>BjÃ¶rn B AlfreÃ°ssontannlÃ¦knir</t>
  </si>
  <si>
    <t>TÃ³nastÃ¶Ã°in ehf</t>
  </si>
  <si>
    <t>StangaveiÃ°ifÃ©l HafnafjarÃ°ar</t>
  </si>
  <si>
    <t>MinjasafniÃ° Ã¡ Akureyri</t>
  </si>
  <si>
    <t>TannlÃ¦knastÃ¶Ã°in ehf</t>
  </si>
  <si>
    <t>BYKO- VÃ­kurbraut</t>
  </si>
  <si>
    <t>KR-SjÃ¶tti maÃ°urinn</t>
  </si>
  <si>
    <t>IÃ°julundur/ HrÃ­salundi</t>
  </si>
  <si>
    <t>NÃ½i tÃ¶lvu og viÃ°skiptaskÃ³linn</t>
  </si>
  <si>
    <t>ÃbÃ³tinn</t>
  </si>
  <si>
    <t>JÃºdÃ³deild Ãrmanns Framlag</t>
  </si>
  <si>
    <t>GÃºmmÃ­steypan Ãž. LÃ¡russon</t>
  </si>
  <si>
    <t>Lifandi vÃ­sindi</t>
  </si>
  <si>
    <t>SamkÃ³r ReykjavÃ­kur</t>
  </si>
  <si>
    <t>Efnalaugin Lind ehf.</t>
  </si>
  <si>
    <t>Krabbam.fÃ©l Velunnari     framl</t>
  </si>
  <si>
    <t>FÃ³taaÃ°gerÃ°astofan Vitatorgi</t>
  </si>
  <si>
    <t>FrÃ­kirkjan Ã­ HafnarfirÃ°i</t>
  </si>
  <si>
    <t>SÃ¶nglist BL</t>
  </si>
  <si>
    <t>SlysavarnafÃ©lagiÃ° LandsbjÃ¶rg.</t>
  </si>
  <si>
    <t>BÃ­laverkstÃ¦Ã°i HafnarfjarÃ°ar</t>
  </si>
  <si>
    <t>Jubi ehf</t>
  </si>
  <si>
    <t>SkÃ³bÃºÃ° HÃºsavÃ­kur</t>
  </si>
  <si>
    <t>HS veitur hf</t>
  </si>
  <si>
    <t xml:space="preserve">Skeljungur - 120               </t>
  </si>
  <si>
    <t>NettÃ³ EgilsstÃ¶Ã°um/270</t>
  </si>
  <si>
    <t>Maritech ehf</t>
  </si>
  <si>
    <t>Islandia Bankastraet</t>
  </si>
  <si>
    <t>Sportmenn Ehf</t>
  </si>
  <si>
    <t>Nova - Selfossi</t>
  </si>
  <si>
    <t>VITA Sport</t>
  </si>
  <si>
    <t xml:space="preserve">Orkan - 427                    </t>
  </si>
  <si>
    <t xml:space="preserve">Orkan - 177                    </t>
  </si>
  <si>
    <t>Islandia Kringlunni</t>
  </si>
  <si>
    <t>Zik Zak</t>
  </si>
  <si>
    <t>KvennakÃ³r KÃ³pavogs</t>
  </si>
  <si>
    <t>ÃsÃ­pÃ­sÃ½ productions</t>
  </si>
  <si>
    <t>A- StÃ¶Ã°in no  25</t>
  </si>
  <si>
    <t>SkÃ³lar ehf</t>
  </si>
  <si>
    <t>Sportland</t>
  </si>
  <si>
    <t>Brimborg SÃ¶ludeildFord</t>
  </si>
  <si>
    <t>Netpartar</t>
  </si>
  <si>
    <t>IngÃ³ / HÃ¡rbeitt</t>
  </si>
  <si>
    <t>Sella tannlÃ¦knar ehf</t>
  </si>
  <si>
    <t>Den Danske Kro</t>
  </si>
  <si>
    <t>HÃ¡rsnyrtir Rannveig  Inga</t>
  </si>
  <si>
    <t>Steinar Waage SmÃ¡ralind</t>
  </si>
  <si>
    <t>UnglingarÃ¡Ã° KKDK</t>
  </si>
  <si>
    <t>HeiltÃ¶nn ehf</t>
  </si>
  <si>
    <t>HÃ¡rsnyrtistofa RagnheiÃ°ar</t>
  </si>
  <si>
    <t>Dorma Smaratorgi</t>
  </si>
  <si>
    <t>NÃºÃ°luskÃ¡lin</t>
  </si>
  <si>
    <t>AVIS/BUDGET Car rental Iceland</t>
  </si>
  <si>
    <t>Ãspartar ehf</t>
  </si>
  <si>
    <t>BorgarbÃ¶rn, barna/ungl.leikhÃºs</t>
  </si>
  <si>
    <t>Endurvinnslan</t>
  </si>
  <si>
    <t>GarÃ°list ehf</t>
  </si>
  <si>
    <t>Ã–rninngolf.is</t>
  </si>
  <si>
    <t>OlÃ­s,HÃ¡aleiti        SjÃ¡lfsali</t>
  </si>
  <si>
    <t>BSR nr 5</t>
  </si>
  <si>
    <t>HeilbrigÃ°isst SuÃ°urn  Heilsug</t>
  </si>
  <si>
    <t>HeilbrigÃ°isst SuÃ°urnesja</t>
  </si>
  <si>
    <t>Hreyfill nr 429</t>
  </si>
  <si>
    <t>ByggÃ°asafniÃ° SkÃ³gum</t>
  </si>
  <si>
    <t>Hreyfill nr 451</t>
  </si>
  <si>
    <t>Hreyfill nr 474</t>
  </si>
  <si>
    <t>Hreyfill nr 528</t>
  </si>
  <si>
    <t>Hreyfill nr 189</t>
  </si>
  <si>
    <t>Lyfja SmÃ¡ratorgi</t>
  </si>
  <si>
    <t>B.K.KjÃºklingar</t>
  </si>
  <si>
    <t>OlÃ­s Akranesi</t>
  </si>
  <si>
    <t>OlÃ­s Esjubraut Akranesi</t>
  </si>
  <si>
    <t>OlÃ­s BrÃºartorgi</t>
  </si>
  <si>
    <t>OlÃ­s Ã“lafsvÃ­k</t>
  </si>
  <si>
    <t>OlÃ­s ReyÃ°arfirÃ°i</t>
  </si>
  <si>
    <t>OlÃ­s Hellu</t>
  </si>
  <si>
    <t>ApÃ³tekiÃ° Skeifunni</t>
  </si>
  <si>
    <t>LÃ¶gmenn Fortis</t>
  </si>
  <si>
    <t>StÃ¡lsmiÃ°jan ehf</t>
  </si>
  <si>
    <t>MÃ³tel Best</t>
  </si>
  <si>
    <t>UngmennafÃ©lagiÃ° VÃ­Ã°ir</t>
  </si>
  <si>
    <t>BÃ­lstÃ¡l ehf</t>
  </si>
  <si>
    <t>FerÃ°aklÃºbburinn 4x4</t>
  </si>
  <si>
    <t>Sunnan 4 ehf</t>
  </si>
  <si>
    <t>J.S. LjÃ³sasmiÃ°jan ehf</t>
  </si>
  <si>
    <t>VestmannaeyjabÃ¦r/DagvistargjÃ¶ld</t>
  </si>
  <si>
    <t>B.S.O. - 23</t>
  </si>
  <si>
    <t>ÃštgÃ¡fufÃ©lag Austurlands ehf</t>
  </si>
  <si>
    <t>VeitingahÃºsiÃ° KruaSiam</t>
  </si>
  <si>
    <t>Kaffi KjÃ³s</t>
  </si>
  <si>
    <t>HringsjÃ¡ nÃ¡ms-og starf.endurh</t>
  </si>
  <si>
    <t>DraugasetriÃ°</t>
  </si>
  <si>
    <t>FÃ©lag Ã­slenskra bifreiÃ°aeigenda</t>
  </si>
  <si>
    <t>BG veitingar ehf</t>
  </si>
  <si>
    <t>RBS ehf</t>
  </si>
  <si>
    <t>LÃ­n og list</t>
  </si>
  <si>
    <t>LÃ¡nstraust hf.</t>
  </si>
  <si>
    <t>Saumsprettan ehf</t>
  </si>
  <si>
    <t>SÃ³larfilma</t>
  </si>
  <si>
    <t>GistiheimiliÃ° NorÃ°ur-VÃ­k ehf</t>
  </si>
  <si>
    <t>SkÃ³vinnustofa HalldÃ³rs</t>
  </si>
  <si>
    <t>L&amp;H HveragerÃ°i</t>
  </si>
  <si>
    <t>ApÃ³t.FjarÃ°arkaupum</t>
  </si>
  <si>
    <t>L&amp;H FirÃ°i</t>
  </si>
  <si>
    <t>ApÃ³t. MosfellsbÃ¦</t>
  </si>
  <si>
    <t>ApÃ³t. HÃ¶fÃ°a</t>
  </si>
  <si>
    <t>Skipholts ApÃ³tek</t>
  </si>
  <si>
    <t>L&amp;H Vestmannaeyjum</t>
  </si>
  <si>
    <t>Gamla Rif-Kaffistofa</t>
  </si>
  <si>
    <t>TrueIceland ehf</t>
  </si>
  <si>
    <t>Hreyfill nr 357</t>
  </si>
  <si>
    <t>OlÃ­s NorÃ°lingaholti</t>
  </si>
  <si>
    <t>AugnlÃ¦knastofan</t>
  </si>
  <si>
    <t>Henson hf</t>
  </si>
  <si>
    <t>BÃ­lameistarinn</t>
  </si>
  <si>
    <t>KaffifÃ©lagiÃ° ehf</t>
  </si>
  <si>
    <t>PÃ©tursbÃºÃ°</t>
  </si>
  <si>
    <t>Localsalad.is</t>
  </si>
  <si>
    <t>Netheimur ehf</t>
  </si>
  <si>
    <t>ReykjavÃ­k Lights EUR e-com</t>
  </si>
  <si>
    <t>FiskeldiÃ° HaukamÃ½ri</t>
  </si>
  <si>
    <t>Netverslun FÃ¶ndru</t>
  </si>
  <si>
    <t>Icewear-magasÃ­n Kringlunni</t>
  </si>
  <si>
    <t>ÃštgerÃ°in Ã“lafsvÃ­k</t>
  </si>
  <si>
    <t>GolfklÃºbbur ÃžorlÃ¡kshafnar</t>
  </si>
  <si>
    <t>Dropi USD</t>
  </si>
  <si>
    <t>Adams Polishes</t>
  </si>
  <si>
    <t>Leturstofan TÃ­gull</t>
  </si>
  <si>
    <t>KeflavÃ­k Ã­Ã¾rÃ³ttafÃ©lag</t>
  </si>
  <si>
    <t>Ãsey Skyrbar</t>
  </si>
  <si>
    <t>SÃ­minn hf.</t>
  </si>
  <si>
    <t>NauthÃ³ll - Dineout</t>
  </si>
  <si>
    <t>Kvist Knitting</t>
  </si>
  <si>
    <t>BÃ­lakjarninn ehf</t>
  </si>
  <si>
    <t>Carmell</t>
  </si>
  <si>
    <t>Lyfja hf.</t>
  </si>
  <si>
    <t>Moes food</t>
  </si>
  <si>
    <t>Lagersala adidas Reebok</t>
  </si>
  <si>
    <t>Varanleg fegurÃ°, GuÃ°rÃºn</t>
  </si>
  <si>
    <t>Melrakkinn fjÃ¡rfestingar</t>
  </si>
  <si>
    <t>fh.felagar.is</t>
  </si>
  <si>
    <t>Hotel Hafnarfjall ehf</t>
  </si>
  <si>
    <t>HÃ¡rsnyrting HrÃ¶nn</t>
  </si>
  <si>
    <t>Sportmenn ehf</t>
  </si>
  <si>
    <t>HjÃº ehf</t>
  </si>
  <si>
    <t>HoltabyggÃ° ehf.</t>
  </si>
  <si>
    <t>KÃºhamar ehf</t>
  </si>
  <si>
    <t>Icelogic ehf</t>
  </si>
  <si>
    <t>SamgÃ¶nguminjasafniÃ° StÃ³ragerÃ°i</t>
  </si>
  <si>
    <t>Hamrafoss kaffihÃºs</t>
  </si>
  <si>
    <t>Eldhraunguesthouse</t>
  </si>
  <si>
    <t>Silla - Skipt Ã­ miÃ°ju</t>
  </si>
  <si>
    <t>ARTPRO PrentÃ¾jÃ³nusta</t>
  </si>
  <si>
    <t>KIM EndurhÃ¦fing</t>
  </si>
  <si>
    <t>Aarke.is</t>
  </si>
  <si>
    <t>ÃÃ¾rÃ³ttafÃ©lagiÃ° Gerpla Verslun</t>
  </si>
  <si>
    <t>UMFN Myshop</t>
  </si>
  <si>
    <t>Lely Center Ãsland ehf</t>
  </si>
  <si>
    <t>Hertex 530</t>
  </si>
  <si>
    <t>Ã“B HÃ³lmavÃ­k</t>
  </si>
  <si>
    <t>THE BODY SHOP SmÃ¡ralind</t>
  </si>
  <si>
    <t>Engjaver</t>
  </si>
  <si>
    <t>A- StÃ¶Ã°in no 58</t>
  </si>
  <si>
    <t>Lindsey</t>
  </si>
  <si>
    <t>KakadÃº</t>
  </si>
  <si>
    <t>Metro</t>
  </si>
  <si>
    <t>JBS Sport</t>
  </si>
  <si>
    <t>Hreyfill Nr 67</t>
  </si>
  <si>
    <t>Verkpallar ehf.</t>
  </si>
  <si>
    <t>BorgarbÃ­ll nr.101</t>
  </si>
  <si>
    <t>HlÃ¶llabÃ¡tar</t>
  </si>
  <si>
    <t>Verslunin AlbÃ­na</t>
  </si>
  <si>
    <t>Eymundsson NorÃ°urkringlu</t>
  </si>
  <si>
    <t>Hreyfill Nr 269</t>
  </si>
  <si>
    <t>HamborgarabÃºllan Self.</t>
  </si>
  <si>
    <t>Hreyfill nr. 303</t>
  </si>
  <si>
    <t>Geysir Shops</t>
  </si>
  <si>
    <t>PÃ³sturinn KeflavÃ­k</t>
  </si>
  <si>
    <t>ÃžyrluÃ¾jÃ³nustan ehf</t>
  </si>
  <si>
    <t>Pylsuvagninn</t>
  </si>
  <si>
    <t>Fylkir - KND Mfl. KK</t>
  </si>
  <si>
    <t>HÃ¡rnÃ½jug hÃ¡rstudÃ­Ã³</t>
  </si>
  <si>
    <t>HlÃ¶llabÃ¡tar Akureyri</t>
  </si>
  <si>
    <t xml:space="preserve">Orkan - 664                    </t>
  </si>
  <si>
    <t>Ãšt og vestur ehf</t>
  </si>
  <si>
    <t>ReykjavÃ­k Lights</t>
  </si>
  <si>
    <t>VOX Restaurant</t>
  </si>
  <si>
    <t>ReykjavÃ­k Natura</t>
  </si>
  <si>
    <t>Edda HÃ¶fn</t>
  </si>
  <si>
    <t>BSR nr. 111</t>
  </si>
  <si>
    <t>ELKO - Vefverslun</t>
  </si>
  <si>
    <t>Herluf Melsen</t>
  </si>
  <si>
    <t>FÃ©lag leiÃ°sÃ¶gumanna</t>
  </si>
  <si>
    <t>Litla Rvk</t>
  </si>
  <si>
    <t>HÃ©raÃ°sskÃ³linn Hostel</t>
  </si>
  <si>
    <t>AFS Ã¡ Ãslandi UKA</t>
  </si>
  <si>
    <t>TÃ³nlist og leikur</t>
  </si>
  <si>
    <t>SportvÃ­k ehf</t>
  </si>
  <si>
    <t>MundubÃºÃ°</t>
  </si>
  <si>
    <t>FÃ©lagsgjÃ¶ld FVH</t>
  </si>
  <si>
    <t>Linde Gas ehf. Reydarfirdi</t>
  </si>
  <si>
    <t>RÃ lÃ¦knaÃ¾jÃ³nusta slf.</t>
  </si>
  <si>
    <t>Hausverk.is</t>
  </si>
  <si>
    <t>MaggieO</t>
  </si>
  <si>
    <t>PosagreiÃ°slur SjÃ³vÃ¡ LÃ­f</t>
  </si>
  <si>
    <t>PosagreiÃ°slur SjÃ³vÃ¡</t>
  </si>
  <si>
    <t>Gst RÃ³samÃ¡lun</t>
  </si>
  <si>
    <t>DanspariÃ° ElÃ­sabetog Ãsak</t>
  </si>
  <si>
    <t>BÃ­lasprautun&amp;rÃ©ttingar Trausta</t>
  </si>
  <si>
    <t>As We Grow - treflar og hÃºfur</t>
  </si>
  <si>
    <t>DrÃºÃ­dar SuÃ°urn.</t>
  </si>
  <si>
    <t>RED online</t>
  </si>
  <si>
    <t>FlÃ³Ã° og fjara ehf</t>
  </si>
  <si>
    <t>Umslag ehf.</t>
  </si>
  <si>
    <t>A- StÃ¶Ã°in Taxi no 7</t>
  </si>
  <si>
    <t>RVK/ BÃ­last.stj  StjÃ¶rnuport</t>
  </si>
  <si>
    <t>UnglingarÃ¡Ã°,kÃ¶rfukn.deild</t>
  </si>
  <si>
    <t>Ã“B Klettur,Vestm</t>
  </si>
  <si>
    <t>Netto GrindavÃ­k/215</t>
  </si>
  <si>
    <t>KjÃ¶rbÃºÃ°in Ã“lafsfirÃ°i/265</t>
  </si>
  <si>
    <t>KrambÃºÃ° SkÃ³lavÃ¶rÃ°ustÃ­g/331</t>
  </si>
  <si>
    <t>NettÃ³ Salavegi/425</t>
  </si>
  <si>
    <t>Krambud Byggdavegi</t>
  </si>
  <si>
    <t>Logy ehf</t>
  </si>
  <si>
    <t>HÃ¡rgreiÃ°slus.MargrÃ©tar.</t>
  </si>
  <si>
    <t>LionsklÃºbburinn NjÃ¶rÃ°ur.</t>
  </si>
  <si>
    <t>J.S.Gunnarsson ehf</t>
  </si>
  <si>
    <t>Nova SmÃ¡ralind</t>
  </si>
  <si>
    <t>HÃ¡rgreiÃ°slust Madonna</t>
  </si>
  <si>
    <t>HeilsuhÃºsiÃ° Akureyri</t>
  </si>
  <si>
    <t>MiÃ°bÃ¦r</t>
  </si>
  <si>
    <t xml:space="preserve">Skeljungur - 132               </t>
  </si>
  <si>
    <t xml:space="preserve">Skeljungur - 127               </t>
  </si>
  <si>
    <t xml:space="preserve">Skeljungur - 155               </t>
  </si>
  <si>
    <t>EPLIÃ</t>
  </si>
  <si>
    <t>Betra hÃ¡r</t>
  </si>
  <si>
    <t>g-zero</t>
  </si>
  <si>
    <t>Nova ehf- Kringlan</t>
  </si>
  <si>
    <t>Dominos04 HjarÃ°arhaga</t>
  </si>
  <si>
    <t>Dominos 11 SkÃºlagata</t>
  </si>
  <si>
    <t>Cafe Bleu</t>
  </si>
  <si>
    <t>HÃ¶fÃ°atorg</t>
  </si>
  <si>
    <t>Segull ehf</t>
  </si>
  <si>
    <t>RafrÃ¶st ehf</t>
  </si>
  <si>
    <t xml:space="preserve">Orkan - 927                    </t>
  </si>
  <si>
    <t>A- StÃ¶Ã°in Taxi no 3</t>
  </si>
  <si>
    <t>Blekhylki.is</t>
  </si>
  <si>
    <t>Smur- og hjÃ³lbarÃ°aÃ¾jÃ³nusta</t>
  </si>
  <si>
    <t>GS augnlÃ¦kningar</t>
  </si>
  <si>
    <t>Hagverk</t>
  </si>
  <si>
    <t>Ã“I - LÃ¦kning slf</t>
  </si>
  <si>
    <t xml:space="preserve">Orkan - 542                    </t>
  </si>
  <si>
    <t>NauthÃ³ll</t>
  </si>
  <si>
    <t>KÃ­rÃ³praktorstofa Ãslands</t>
  </si>
  <si>
    <t>GÃ¦Ã°abÃ³n - SÃ³lbakki8</t>
  </si>
  <si>
    <t>BlÃ¡a kannan</t>
  </si>
  <si>
    <t>www.fyriralla.is</t>
  </si>
  <si>
    <t>Vietnam Market ehf</t>
  </si>
  <si>
    <t>Kaffi Grand</t>
  </si>
  <si>
    <t>Dai Phat Trading Inc ehf</t>
  </si>
  <si>
    <t>Bylgjur og bartar Sunna</t>
  </si>
  <si>
    <t>Leir 7 ehf</t>
  </si>
  <si>
    <t>Ã–rninn golfverslun</t>
  </si>
  <si>
    <t>BÃ¦ndagisting Efstadal</t>
  </si>
  <si>
    <t>GullÃ¶ldin / skiptimynt</t>
  </si>
  <si>
    <t>GullÃ¶ldin</t>
  </si>
  <si>
    <t>Tour Desk ehf</t>
  </si>
  <si>
    <t>BM VallÃ¡ / BreiÃ°hÃ¶fÃ°i</t>
  </si>
  <si>
    <t>Cosmetics ehf- Heildverslun</t>
  </si>
  <si>
    <t>BM VallÃ¡ / BÃ­ldshÃ¶fÃ°i</t>
  </si>
  <si>
    <t>HandprjÃ³n ehf.</t>
  </si>
  <si>
    <t>KÃ¡lfholt hestaferÃ°ir ehf</t>
  </si>
  <si>
    <t>ReykhÃºsiÃ° ReykhÃ³lar ehf</t>
  </si>
  <si>
    <t>Gistheimili Hala SuÃ°ursv.</t>
  </si>
  <si>
    <t>ÃrtÃºn FerÃ°aÃ¾jonusta</t>
  </si>
  <si>
    <t>MÃ½ranaut ehf</t>
  </si>
  <si>
    <t>Room With A View</t>
  </si>
  <si>
    <t>Le Bistro ehf.</t>
  </si>
  <si>
    <t>Heilsuefling MosfellsbÃ¦jar</t>
  </si>
  <si>
    <t>Kast.is</t>
  </si>
  <si>
    <t>SUBWAY Akureyri</t>
  </si>
  <si>
    <t>SUBWAY Kringlan</t>
  </si>
  <si>
    <t>SUBWAY SmÃ¡ralind</t>
  </si>
  <si>
    <t>Blue Lagoon ISK - VEB</t>
  </si>
  <si>
    <t>Blue Lagoon ISK - VEF</t>
  </si>
  <si>
    <t>Hollvinir AFS Ã¡ Ãslandi</t>
  </si>
  <si>
    <t>Litla saumastofan ehf.</t>
  </si>
  <si>
    <t>Hotel Ljosaland</t>
  </si>
  <si>
    <t>Snow Dogs ehf</t>
  </si>
  <si>
    <t>Arena</t>
  </si>
  <si>
    <t>KaratefÃ©lag Akureyrar</t>
  </si>
  <si>
    <t>Blue Lagoon LAVA</t>
  </si>
  <si>
    <t>ISLANDIA 360 ehf</t>
  </si>
  <si>
    <t>DÃ³mkÃ³rinn</t>
  </si>
  <si>
    <t>HljÃ³mahÃ¶ll-veitingar</t>
  </si>
  <si>
    <t>Viking Heliskiing</t>
  </si>
  <si>
    <t>Titancar ehf</t>
  </si>
  <si>
    <t>HlaÃ°an</t>
  </si>
  <si>
    <t>Heimkaup</t>
  </si>
  <si>
    <t>HnÃ½tingar ehf</t>
  </si>
  <si>
    <t>Northern Destinations ehf.</t>
  </si>
  <si>
    <t>Skemmtinefnd 22</t>
  </si>
  <si>
    <t>Sideline Sports</t>
  </si>
  <si>
    <t>Saxa Guesthouse</t>
  </si>
  <si>
    <t>GarÃ°menn</t>
  </si>
  <si>
    <t>TjaldsvÃ¦Ã°i</t>
  </si>
  <si>
    <t>KvenfÃ©lagiÃ° FjÃ³la</t>
  </si>
  <si>
    <t>Japanskar vÃ©lar</t>
  </si>
  <si>
    <t>GA Samvirkni ehf</t>
  </si>
  <si>
    <t>TÃ“NSPIL EHF</t>
  </si>
  <si>
    <t>SkÃºlason &amp; JÃ³nssonehf</t>
  </si>
  <si>
    <t>Rammar og Myndir</t>
  </si>
  <si>
    <t>FramkÃ¶llunarÃ¾jÃ³nustan ehf</t>
  </si>
  <si>
    <t>MagnaÃ°ir</t>
  </si>
  <si>
    <t>Ã“B BolungarvÃ­k</t>
  </si>
  <si>
    <t>Ã“B ÃsafirÃ°i</t>
  </si>
  <si>
    <t>VeiÃ°ihÃºsiÃ° Sakka ehf</t>
  </si>
  <si>
    <t>BifreiÃ°averkst Ãsinn ehf</t>
  </si>
  <si>
    <t>HÃ³tel FramtÃ­Ã°</t>
  </si>
  <si>
    <t>HU-veitingar ehf.</t>
  </si>
  <si>
    <t>TvÃ­und</t>
  </si>
  <si>
    <t>Blue Lagoon BaÃ°svÃ¦Ã°i</t>
  </si>
  <si>
    <t>Fuglasafn Sigurgeirs</t>
  </si>
  <si>
    <t>ÃÃ¾rÃ³ttamiÃ°st. aÃ° VarmÃ¡</t>
  </si>
  <si>
    <t>LanganesbyggÃ°</t>
  </si>
  <si>
    <t>StjÃ¶rnusambandsstÃ¶Ã°in</t>
  </si>
  <si>
    <t>SK.R.ÃSHOKKÃD</t>
  </si>
  <si>
    <t>SmurstÃ¶Ã°in GarÃ°abÃ¦</t>
  </si>
  <si>
    <t>Ãsmegin,sjÃºkraÃ¾jÃ¡lfun ehf</t>
  </si>
  <si>
    <t>KompanÃ­iÃ° hÃ¡rgreiÃ°slustofa</t>
  </si>
  <si>
    <t>DÃ½rfirÃ°ingafÃ©lagiÃ°</t>
  </si>
  <si>
    <t>TÃ³nleikar</t>
  </si>
  <si>
    <t>FÃ©lag eldri borgara Ã­ KÃ³p</t>
  </si>
  <si>
    <t>BÃ³nusvideo MjÃ³dd</t>
  </si>
  <si>
    <t>VallÃ³ ehf</t>
  </si>
  <si>
    <t>Motus- Netgr.</t>
  </si>
  <si>
    <t>Hreyfill nr 308</t>
  </si>
  <si>
    <t>SafnbÃºÃ° ÃžjÃ³Ã°minjasÃslands</t>
  </si>
  <si>
    <t>RARIK ohf.</t>
  </si>
  <si>
    <t>Greifinn ehf</t>
  </si>
  <si>
    <t>Tennis og badm.fÃ©lag ReykjavÃ­k</t>
  </si>
  <si>
    <t>SÃA</t>
  </si>
  <si>
    <t>VÃ©lastilling</t>
  </si>
  <si>
    <t>HarÃ°viÃ°arval</t>
  </si>
  <si>
    <t>NÃ¦rmynd LjÃ³smyndast</t>
  </si>
  <si>
    <t>SÃ¶luskÃ¡linn LandvegamÃ³tum</t>
  </si>
  <si>
    <t>Birgir DagfinnssontannlÃ¦knir</t>
  </si>
  <si>
    <t>Geisli</t>
  </si>
  <si>
    <t>FÃ©lag Ã­slenskra hljÃ³mlistarm.</t>
  </si>
  <si>
    <t>KiwanisklÃºbburinn ElliÃ°i</t>
  </si>
  <si>
    <t>HappdrÃ¦tti SÃBS</t>
  </si>
  <si>
    <t>Ãsbyrgi verslun ehf</t>
  </si>
  <si>
    <t>SkÃ³hÃºsiÃ°</t>
  </si>
  <si>
    <t>Eldey kiwanisklÃºbbur</t>
  </si>
  <si>
    <t>Reykjalundur skrifstofa</t>
  </si>
  <si>
    <t>KA knattspyrnudeild</t>
  </si>
  <si>
    <t>VÃ¶kvatengi ehf</t>
  </si>
  <si>
    <t>SkÃºli FÃ³geti Ioof</t>
  </si>
  <si>
    <t>GullsmiÃ°jan sf</t>
  </si>
  <si>
    <t>HandlÃ¦knastÃ¶Ã°in</t>
  </si>
  <si>
    <t>SjÃ³klÃ¦Ã°agerÃ°in</t>
  </si>
  <si>
    <t>Lyng hf.</t>
  </si>
  <si>
    <t>HÃ¡rgreiÃ°slustofan MÃ­n</t>
  </si>
  <si>
    <t>HeilbrigÃ°isst. SuÃ°urnesja</t>
  </si>
  <si>
    <t>Barnaheill  Framlag</t>
  </si>
  <si>
    <t>HeimsferÃ°ir hf.</t>
  </si>
  <si>
    <t>ALP bÃ­laverkstÃ¦Ã°i</t>
  </si>
  <si>
    <t>RVK/ Listasafn</t>
  </si>
  <si>
    <t>SÃ¶gufÃ©lagiÃ°</t>
  </si>
  <si>
    <t xml:space="preserve">Skeljungur v/ HjalteyrargÃ¶tu   </t>
  </si>
  <si>
    <t>Litla jÃ³labÃºÃ°in-Christmas shop</t>
  </si>
  <si>
    <t>Hinsegin dagar Ã­ ReykjavÃ­k</t>
  </si>
  <si>
    <t>GuÃ°mundur Gunnl. lÃ¦knir</t>
  </si>
  <si>
    <t>CraftSport ehf.</t>
  </si>
  <si>
    <t>SkÃ­Ã°adeild Ãrmanns</t>
  </si>
  <si>
    <t>BSR.Nr. 6</t>
  </si>
  <si>
    <t>LeikfÃ©lagiÃ° DjÃºpiÃ°</t>
  </si>
  <si>
    <t>FrÃ­mÃºrarastÃºkan Sindri</t>
  </si>
  <si>
    <t>Akranes / LeikskÃ³lagjÃ¶ld</t>
  </si>
  <si>
    <t>Akranes /  HeimaÃ¾jÃ³nusta</t>
  </si>
  <si>
    <t>BlÃ¶nduÃ³s ApÃ³tek</t>
  </si>
  <si>
    <t>Gull og silfursmiÃ°jan Erna</t>
  </si>
  <si>
    <t>Rafskaut ehf</t>
  </si>
  <si>
    <t>KvartmÃ­luklÃºbburinn</t>
  </si>
  <si>
    <t>HvÃ­tasunnukirkjan FÃ­ladelphÃ­a</t>
  </si>
  <si>
    <t>Hreyfill nr. 361</t>
  </si>
  <si>
    <t>RadÃ­Ã³Raf ehf</t>
  </si>
  <si>
    <t>Koda</t>
  </si>
  <si>
    <t>Ãsfell ehf</t>
  </si>
  <si>
    <t>VÃ©la &amp; trÃ©smiÃ°ja SRS</t>
  </si>
  <si>
    <t>SafnahÃºsiÃ° HÃºsavÃ­k</t>
  </si>
  <si>
    <t>SjÃ³vÃ©lar ehf.</t>
  </si>
  <si>
    <t>ÃÃ¾rÃ³ttahÃºs og sundlaug</t>
  </si>
  <si>
    <t>HÃ³tel KirkjubÃ¦jarklaustur</t>
  </si>
  <si>
    <t>Handverk GuÃ°nÃ½</t>
  </si>
  <si>
    <t>GuÃ°jÃ³nÃ“</t>
  </si>
  <si>
    <t>Lyfsala Hvammstanga</t>
  </si>
  <si>
    <t>PrikiÃ° ehf</t>
  </si>
  <si>
    <t>SauÃ°Ã¡rkrÃ³ksapÃ³tek</t>
  </si>
  <si>
    <t>Guesthouse SvÃ­navatn</t>
  </si>
  <si>
    <t>ApÃ³tekarinn Helluhrauni</t>
  </si>
  <si>
    <t>Art Hostel</t>
  </si>
  <si>
    <t>Hanna Siv LjÃ³smyndaÃ¾jÃ³nusta</t>
  </si>
  <si>
    <t>simahulstur.is</t>
  </si>
  <si>
    <t>Ãris Th.</t>
  </si>
  <si>
    <t>LeÃ°urverkstÃ¦Ã°iÃ° ReykjavÃ­k</t>
  </si>
  <si>
    <t>HÃ³tel Ã“Ã°insvÃ© EUR</t>
  </si>
  <si>
    <t>Stracta Hella EUR</t>
  </si>
  <si>
    <t>Hagall ehf/Vilborg</t>
  </si>
  <si>
    <t>Optima ehf.</t>
  </si>
  <si>
    <t>Heima Holiday Homes</t>
  </si>
  <si>
    <t>FrÃ³Ã°leikur slf.</t>
  </si>
  <si>
    <t>Kanslarinn</t>
  </si>
  <si>
    <t>10-11/Skeljungur Laugavegur</t>
  </si>
  <si>
    <t>Icepole Car Rental</t>
  </si>
  <si>
    <t>Iceland Travel - EUR</t>
  </si>
  <si>
    <t>Eva Lind RÃºtsdÃ³ttir</t>
  </si>
  <si>
    <t>HÃ³tel GÃ­gur</t>
  </si>
  <si>
    <t>Lotus Car Rental Iceland</t>
  </si>
  <si>
    <t>AÃ°alvideoleigan</t>
  </si>
  <si>
    <t>GlÃ³ - HÃ¦Ã°asmÃ¡ra</t>
  </si>
  <si>
    <t>Made by HjÃ¶rdÃ­s R</t>
  </si>
  <si>
    <t>Southair Iceland</t>
  </si>
  <si>
    <t>FrÃ­Ã°uhÃºs</t>
  </si>
  <si>
    <t>TÃ³nleikur</t>
  </si>
  <si>
    <t>SambÃ­Ã³in Kringlunni</t>
  </si>
  <si>
    <t>Opin kerfi hf. vefposi ISK</t>
  </si>
  <si>
    <t>Hreyfill  6</t>
  </si>
  <si>
    <t>Hreyfill  75</t>
  </si>
  <si>
    <t>Hreyfill  40</t>
  </si>
  <si>
    <t>Hreyfill 71</t>
  </si>
  <si>
    <t>Hreyfill nr. 54</t>
  </si>
  <si>
    <t>Hreyfill nr. 44</t>
  </si>
  <si>
    <t>SÃ¶gin ehf</t>
  </si>
  <si>
    <t>Hreyfill nr. 37</t>
  </si>
  <si>
    <t>HREYFILL nr. 35</t>
  </si>
  <si>
    <t>Ãsold ehf</t>
  </si>
  <si>
    <t>Heyfill nr 9</t>
  </si>
  <si>
    <t>Hertz bÃ­laleiga</t>
  </si>
  <si>
    <t>BjÃ¶rgunarsveiting BjÃ¶rg</t>
  </si>
  <si>
    <t>Al-Ano       framl</t>
  </si>
  <si>
    <t>ÃÃ¾rÃ³ttafÃ©lagiÃ° GrÃ³tta.</t>
  </si>
  <si>
    <t>Lyfja hf.EgilsstaÃ°ir.</t>
  </si>
  <si>
    <t>Gunnarsstofnun.</t>
  </si>
  <si>
    <t>BÃ­laverkstÃ¦Ã°i HÃ¶gna</t>
  </si>
  <si>
    <t>Eyvindur Ã“. Benediktsson</t>
  </si>
  <si>
    <t>UpplÃ½singamiÃ°stÃ¶Ã° SuÃ°urlands</t>
  </si>
  <si>
    <t>BÃ­lasala Ãslands ehf.</t>
  </si>
  <si>
    <t>SjÃºkranuddstofan</t>
  </si>
  <si>
    <t>Orator fÃ©lag laganema.</t>
  </si>
  <si>
    <t>BÃ³nus FiskislÃ³Ã°</t>
  </si>
  <si>
    <t>KeahÃ³tel ehf</t>
  </si>
  <si>
    <t>VÃ­kur-Ã³s ehf.</t>
  </si>
  <si>
    <t>Hreyfill nr 312</t>
  </si>
  <si>
    <t>Ã“B BarÃ°arstaÃ°ir</t>
  </si>
  <si>
    <t>Ã“B Ãning</t>
  </si>
  <si>
    <t>Opin kerfi hf. vefposi EUR</t>
  </si>
  <si>
    <t>Opin kerfi hf. vefposi USD</t>
  </si>
  <si>
    <t>dyraaudkenni.is</t>
  </si>
  <si>
    <t>Hallveig st nr.3 I.O.O.F</t>
  </si>
  <si>
    <t>BSR 54</t>
  </si>
  <si>
    <t>22 Hill Hotel</t>
  </si>
  <si>
    <t>ReiÃ°skÃ³linn EÃ°alhestar</t>
  </si>
  <si>
    <t>SigurÃ°ur Petersen</t>
  </si>
  <si>
    <t>StÃ³ri flugeldamarkaÃ°urinn</t>
  </si>
  <si>
    <t>SjÃ¡varperlur</t>
  </si>
  <si>
    <t>DraumahÃ¡r Ã“sk</t>
  </si>
  <si>
    <t>HSN SauÃ°Ã¡rkrÃ³kur</t>
  </si>
  <si>
    <t>LINSAN</t>
  </si>
  <si>
    <t>HÃ³tel SveinbjarnargerÃ°i</t>
  </si>
  <si>
    <t>GTL ehf.</t>
  </si>
  <si>
    <t>Gott bÃº ehf.</t>
  </si>
  <si>
    <t>WodbÃºÃ°</t>
  </si>
  <si>
    <t>KlifiÃ° frÃ¦Ã°slusetur</t>
  </si>
  <si>
    <t>Activity Iceland</t>
  </si>
  <si>
    <t>Omnis ReykjanesbÃ¦</t>
  </si>
  <si>
    <t>CP ReykjavÃ­k ehf 5</t>
  </si>
  <si>
    <t>KerlingarfjÃ¶ll Mountain  EUR</t>
  </si>
  <si>
    <t>Roro ehf  EUR</t>
  </si>
  <si>
    <t>Boston</t>
  </si>
  <si>
    <t>Delicatessen N</t>
  </si>
  <si>
    <t>SamrÃ¡s ehf</t>
  </si>
  <si>
    <t>SÃ¶nglist BT</t>
  </si>
  <si>
    <t>SÃ¶nglist ListhÃ³par</t>
  </si>
  <si>
    <t>Unicef Ãsland</t>
  </si>
  <si>
    <t>Hulda SnyrtifrÃ¦Ã°ingurr</t>
  </si>
  <si>
    <t>Iceland Tours</t>
  </si>
  <si>
    <t>Mr. B slf</t>
  </si>
  <si>
    <t>SjÃ³vÃ¡-Almennar hf</t>
  </si>
  <si>
    <t xml:space="preserve">Orkan - 744                    </t>
  </si>
  <si>
    <t xml:space="preserve">Orkan - 232                    </t>
  </si>
  <si>
    <t>BaldurB HÃºÃ°sjd.l.</t>
  </si>
  <si>
    <t>FiskÃ¡s ehf</t>
  </si>
  <si>
    <t>SnÃ¦landsvideo Setbergi</t>
  </si>
  <si>
    <t>FjÃ¶lnir FrjÃ¡lsÃ­Ã¾rÃ³ttadeild</t>
  </si>
  <si>
    <t>FjÃ¶lnir Knattspyrnudeild</t>
  </si>
  <si>
    <t>Burger-inn ehf</t>
  </si>
  <si>
    <t>HÃ³tel RangÃ¡      EUR</t>
  </si>
  <si>
    <t>StoÃ°kennarinn</t>
  </si>
  <si>
    <t>Wink hÃ¡rsnyrtistofas. 5444949</t>
  </si>
  <si>
    <t>MAÃ</t>
  </si>
  <si>
    <t>Woolcano</t>
  </si>
  <si>
    <t>A- StÃ¶Ã°in no 36</t>
  </si>
  <si>
    <t>HrossarÃ¦kt ehf</t>
  </si>
  <si>
    <t>RÃ¶spin ehf</t>
  </si>
  <si>
    <t>BlÃ³mabÃºÃ°in Kringlunni ehf</t>
  </si>
  <si>
    <t>Hreyfill Nr. 217</t>
  </si>
  <si>
    <t>Knattspyrnudeild ÃžrÃ³ttar</t>
  </si>
  <si>
    <t>Verklagnir ehf</t>
  </si>
  <si>
    <t>Iceland Travel USD</t>
  </si>
  <si>
    <t>MatÃ­s ohf</t>
  </si>
  <si>
    <t>LandsmÃ³t UMFÃ</t>
  </si>
  <si>
    <t>Betri vÃ¶rur ehf</t>
  </si>
  <si>
    <t>Grill markaÃ°urinn ehf.</t>
  </si>
  <si>
    <t>ÃžjÃ³Ã°minjasafn Ãslands</t>
  </si>
  <si>
    <t>HÃºsstjÃ³rn Oddfellowreglunnar</t>
  </si>
  <si>
    <t>KjÃ¶rbÃºÃ°in NeskaupstaÃ°/275</t>
  </si>
  <si>
    <t>KjÃ¶rbÃºÃ°in EskifirÃ°i-373</t>
  </si>
  <si>
    <t>MÃ³torhjÃ³lasafn</t>
  </si>
  <si>
    <t>Penninn Eymundsson</t>
  </si>
  <si>
    <t>Hryggur-3</t>
  </si>
  <si>
    <t xml:space="preserve">Orkan - 917                    </t>
  </si>
  <si>
    <t xml:space="preserve">Orkan - 732                    </t>
  </si>
  <si>
    <t xml:space="preserve">Orkan - 617                    </t>
  </si>
  <si>
    <t xml:space="preserve">Orkan - 383                    </t>
  </si>
  <si>
    <t xml:space="preserve">Orkan - 312                    </t>
  </si>
  <si>
    <t>Val-Ãs</t>
  </si>
  <si>
    <t>Bambus</t>
  </si>
  <si>
    <t>Eymundsson SmÃ¡ralind</t>
  </si>
  <si>
    <t>FlÃ³amarkaÃ°ur Vesturafls</t>
  </si>
  <si>
    <t>Lebowskibar</t>
  </si>
  <si>
    <t>Ãžernan fatahreinsun</t>
  </si>
  <si>
    <t>VegamÃ³t BensÃ­nstÃ¶Ã°</t>
  </si>
  <si>
    <t>VerkalÃ½Ã°sfÃ©lagiÃ° HlÃ­f</t>
  </si>
  <si>
    <t>Laugarvatn Adventure</t>
  </si>
  <si>
    <t>Eldfjallasafn</t>
  </si>
  <si>
    <t>Hreyfill nr 490</t>
  </si>
  <si>
    <t>BÃ³ksala stÃºdenta</t>
  </si>
  <si>
    <t>ElÃ­sabet</t>
  </si>
  <si>
    <t>SjÃ³minjasafniÃ° Ã“svÃ¶r</t>
  </si>
  <si>
    <t>Hreyfill nr 436</t>
  </si>
  <si>
    <t>FrÃº Lauga</t>
  </si>
  <si>
    <t>HjÃ¡ JÃ³a Fel ehf</t>
  </si>
  <si>
    <t>FjÃ³rhjÃ³laÃ¦vintÃ½ri ehf</t>
  </si>
  <si>
    <t>KR Handbolti</t>
  </si>
  <si>
    <t>Max1 Dalshrauni 5</t>
  </si>
  <si>
    <t>Pottar og Berry.En</t>
  </si>
  <si>
    <t>BÃ­laleiga Ãsak</t>
  </si>
  <si>
    <t>Sturla</t>
  </si>
  <si>
    <t>ÃštgÃ¡fufÃ©lagiÃ° Stundin ehf.</t>
  </si>
  <si>
    <t>HÃ³labÃºÃ°</t>
  </si>
  <si>
    <t>Skuggi HÃ³tel</t>
  </si>
  <si>
    <t>HÃ³tel Bakki</t>
  </si>
  <si>
    <t>Volare ehf</t>
  </si>
  <si>
    <t>ElÃ¡s ehf Royal Natural</t>
  </si>
  <si>
    <t>Hreyfill nr 203</t>
  </si>
  <si>
    <t>Bike Cave</t>
  </si>
  <si>
    <t>St. JÃ³h.St HlÃ©r</t>
  </si>
  <si>
    <t>Holt guesthouse</t>
  </si>
  <si>
    <t>Nesdekk - GrjÃ³thÃ¡ls</t>
  </si>
  <si>
    <t>Hiss ehf</t>
  </si>
  <si>
    <t>GistiÃ¾jÃ³nustaBlÃ¡skÃ³gum</t>
  </si>
  <si>
    <t>Veitingasalan KiÃ°jabergi</t>
  </si>
  <si>
    <t>Ormsson ehf. - ReykjanesbÃ¦</t>
  </si>
  <si>
    <t>Dettifoss gisting</t>
  </si>
  <si>
    <t>BifreiÃ°averkstÃ¦Ã°i Ã†gis slf</t>
  </si>
  <si>
    <t>Obsidian</t>
  </si>
  <si>
    <t>Hestaleigan FerÃ°afÃ¡kar</t>
  </si>
  <si>
    <t>Come to Iceland ehf.</t>
  </si>
  <si>
    <t>ÃlftrÃ¶Ã° GistihÃºs</t>
  </si>
  <si>
    <t>VinnuvÃ©laskÃ³linn</t>
  </si>
  <si>
    <t>MyCar</t>
  </si>
  <si>
    <t>Ã“byggÃ°asetur/Wilderness Center</t>
  </si>
  <si>
    <t>BÃ­lasalan Ã“s ehf</t>
  </si>
  <si>
    <t>Ã“B HÃºsavÃ­k</t>
  </si>
  <si>
    <t>EdinborgarfÃ©lagiÃ°</t>
  </si>
  <si>
    <t>Garri ehf</t>
  </si>
  <si>
    <t>LionsklÃºbburinn Ã†gir</t>
  </si>
  <si>
    <t>Danco ehf</t>
  </si>
  <si>
    <t>GolfklÃºbbur Hellu</t>
  </si>
  <si>
    <t>MT. Stofan</t>
  </si>
  <si>
    <t>BetanÃ­a</t>
  </si>
  <si>
    <t>SÃ¶ngsveitin FÃ­lharmonÃ­a</t>
  </si>
  <si>
    <t>VeiÃ°isafniÃ° ses.</t>
  </si>
  <si>
    <t>IngibjÃ¶rg SÃ³lmundardÃ³ttir</t>
  </si>
  <si>
    <t>Orkuveita HÃºsav/Orkureikningar</t>
  </si>
  <si>
    <t>Slysavarnadeildin HraunprÃ½Ã°i</t>
  </si>
  <si>
    <t>Norm-x</t>
  </si>
  <si>
    <t>OlÃ­s SkagastrÃ¶nd</t>
  </si>
  <si>
    <t>HestamannafÃ©lagiÃ° MÃ¡ni</t>
  </si>
  <si>
    <t>BjÃ¶rgunarsveitin Ingunn</t>
  </si>
  <si>
    <t>FerÃ°aÃ¾jÃ³nusta RauÃ°sdal</t>
  </si>
  <si>
    <t>Fiska.is</t>
  </si>
  <si>
    <t>OlÃ­s - SauÃ°Ã¡rkrÃ³kur</t>
  </si>
  <si>
    <t>Reb.St.ÃžorgerÃ°ur no.7</t>
  </si>
  <si>
    <t>Depla MatvÃ¦lamarkaÃ°ur</t>
  </si>
  <si>
    <t>AkureyrarbÃ¦r/HeimaÃ¾jÃ³nusta</t>
  </si>
  <si>
    <t>Tunnan prentÃ¾jÃ³nusta</t>
  </si>
  <si>
    <t>Post-Hostel</t>
  </si>
  <si>
    <t>Sigtryggur S Sigtryggsson</t>
  </si>
  <si>
    <t>Hverinn ehf</t>
  </si>
  <si>
    <t>StÃ­gamÃ³t,samtÃ¶k kvenna</t>
  </si>
  <si>
    <t>Taxi Ã“la JÃ³</t>
  </si>
  <si>
    <t>HÃ¡skÃ³linn Ã­ ReykjavÃ­k</t>
  </si>
  <si>
    <t>BÃ¡s ehf</t>
  </si>
  <si>
    <t>UMFA handkn.deild barn og ungl.</t>
  </si>
  <si>
    <t>Knattspyrnudeild Hauka</t>
  </si>
  <si>
    <t>I heildverslun ehf</t>
  </si>
  <si>
    <t>Klettur-eignir ehf</t>
  </si>
  <si>
    <t>JÃ³n forseti</t>
  </si>
  <si>
    <t>SjÃ¡lfsbjargarheimiliÃ°</t>
  </si>
  <si>
    <t>GÃ¡masvÃ¦Ã°i-Ãrborg</t>
  </si>
  <si>
    <t>A-stÃ¶Ã°in nr 59</t>
  </si>
  <si>
    <t>BSR45</t>
  </si>
  <si>
    <t>FH Handkn.UnglingarÃ¡Ã°</t>
  </si>
  <si>
    <t>RE Online-ISK</t>
  </si>
  <si>
    <t>Reebok fitness - engin binding</t>
  </si>
  <si>
    <t>Allrahanda ehf EUR</t>
  </si>
  <si>
    <t>KirkjugarÃ°ar KeflavÃ­kur</t>
  </si>
  <si>
    <t>Skeljungur - 743</t>
  </si>
  <si>
    <t>Satis ehf</t>
  </si>
  <si>
    <t>Umf.Dagrenning</t>
  </si>
  <si>
    <t>Cosy</t>
  </si>
  <si>
    <t>BlÃºssveit ÃžollÃ½jar</t>
  </si>
  <si>
    <t>Camerarctica</t>
  </si>
  <si>
    <t>Cargo sendibÃ­laleiga ehf</t>
  </si>
  <si>
    <t>Hrafnhildur Kristin</t>
  </si>
  <si>
    <t>VITA Golf</t>
  </si>
  <si>
    <t>HÃºsasmiÃ°jan Gjk HoltagÃ¶rÃ°um</t>
  </si>
  <si>
    <t>aha.is</t>
  </si>
  <si>
    <t>ÃžorrablÃ³t TÃ¡lknafja</t>
  </si>
  <si>
    <t>EiÃ°faxi ehf  Ãskrift</t>
  </si>
  <si>
    <t>GlerÃ¡rlaug</t>
  </si>
  <si>
    <t>Reb.stÃºka nr 10 SoffÃ­a</t>
  </si>
  <si>
    <t>Ã“B GrindavÃ­k         SjÃ¡lfsali</t>
  </si>
  <si>
    <t>SkÃ³lavefurinn ehf    BoÃ°gr</t>
  </si>
  <si>
    <t>SkaftfellingafÃ©lagiÃ°</t>
  </si>
  <si>
    <t>i8</t>
  </si>
  <si>
    <t>Hreyfill nr 48</t>
  </si>
  <si>
    <t>Hreyfill nr 485</t>
  </si>
  <si>
    <t>Hreyfill nr 508</t>
  </si>
  <si>
    <t>Hreyfill nr 551</t>
  </si>
  <si>
    <t>Hreyfill nr 553</t>
  </si>
  <si>
    <t>VÃ­nbÃºÃ°in VeisluvÃ­nHeiÃ°rÃºn</t>
  </si>
  <si>
    <t>ReiÃ°hÃ¶llin SvaÃ°astaÃ°ir</t>
  </si>
  <si>
    <t>BBS 18</t>
  </si>
  <si>
    <t>VÃ©lhjÃ³laÃ­Ã¾rÃ³ttaklÃºbburinn</t>
  </si>
  <si>
    <t>TÃ¦kni ehf</t>
  </si>
  <si>
    <t>KapalvÃ¦Ã°ing</t>
  </si>
  <si>
    <t>Ungmennaf.VÃ­kingur Ã“lafsvÃ­k</t>
  </si>
  <si>
    <t>FerÃ°aÃ¾jÃ³nusta BÃ¦nda</t>
  </si>
  <si>
    <t>Hreyfill nr 2</t>
  </si>
  <si>
    <t>Gler Ã­ BergvÃ­k ehf</t>
  </si>
  <si>
    <t>Hreyfill nr. 256</t>
  </si>
  <si>
    <t>Ungmf. FjÃ¶lnir</t>
  </si>
  <si>
    <t>TÃ³nheimar ehf</t>
  </si>
  <si>
    <t>RotaryklÃºbburinn Straumur</t>
  </si>
  <si>
    <t>Lyfja SmÃ¡ralind</t>
  </si>
  <si>
    <t>KjÃ¶tvinnslan Esja ehf</t>
  </si>
  <si>
    <t>ApÃ³tekiÃ° SpÃ¶nginni</t>
  </si>
  <si>
    <t>SjÃ³nlag ehf</t>
  </si>
  <si>
    <t>KiwanisklÃºbburinn Hof</t>
  </si>
  <si>
    <t>Bertrand Andre Marc Lauth</t>
  </si>
  <si>
    <t>SamtÃ¶k IÃ°naÃ°arins</t>
  </si>
  <si>
    <t>TÃ³nlistarskÃ³li F.Ã.H.</t>
  </si>
  <si>
    <t>Eldey Airport HÃ³tel  EUR</t>
  </si>
  <si>
    <t>Hreyfill Nr.36</t>
  </si>
  <si>
    <t>StjÃ¶rnuljÃ³s ehf</t>
  </si>
  <si>
    <t>Hreyfill Nr. 284</t>
  </si>
  <si>
    <t>FlugterÃ­an - Elja</t>
  </si>
  <si>
    <t>ÃsbjÃ¶rninn</t>
  </si>
  <si>
    <t>SjÃ³vÃ¡ LÃ­f persÃ³nutryggingar</t>
  </si>
  <si>
    <t>LaxveiÃ°ifÃ©lagiÃ° Samherjar</t>
  </si>
  <si>
    <t>BankastrÃ¦ti 5 ehf</t>
  </si>
  <si>
    <t>Pipar og Salt</t>
  </si>
  <si>
    <t>K. Andersen slf.</t>
  </si>
  <si>
    <t xml:space="preserve">Orkan - 700                    </t>
  </si>
  <si>
    <t xml:space="preserve">Orkan - 243                    </t>
  </si>
  <si>
    <t xml:space="preserve">Orkan - 202                    </t>
  </si>
  <si>
    <t xml:space="preserve">AtlantsolÃ­a  Skemmuvegi 2-4    </t>
  </si>
  <si>
    <t>EyjÃ³lfur HjÃ¶rleifsson</t>
  </si>
  <si>
    <t>Borgun /mÃ¶tuneyti</t>
  </si>
  <si>
    <t>Byflugan og blÃ³miÃ°</t>
  </si>
  <si>
    <t>A.K. Karlsson slf</t>
  </si>
  <si>
    <t>JOLLI</t>
  </si>
  <si>
    <t>Hamborgarafabrikkan</t>
  </si>
  <si>
    <t>BÃ­lalÃ¶kkun.is</t>
  </si>
  <si>
    <t>ÃsdÃ­s Ragna EinarsdÃ³ttir</t>
  </si>
  <si>
    <t>PrÃ³fill tannrÃ©tting slf</t>
  </si>
  <si>
    <t>TÃ©kkland bifreiÃ°askoÃ°un ehf.</t>
  </si>
  <si>
    <t>FLUG-KEF ohf</t>
  </si>
  <si>
    <t>Hreyfill Nr 505</t>
  </si>
  <si>
    <t>F I P ehf.</t>
  </si>
  <si>
    <t>SteindÃ³rsstaÃ°ir</t>
  </si>
  <si>
    <t xml:space="preserve">Skeljungur v/ HÃ¶rgÃ¡rbraut      </t>
  </si>
  <si>
    <t>LÃ­mtrÃ© VÃ­rnet  - RVK</t>
  </si>
  <si>
    <t>BSO JÃ³hannes</t>
  </si>
  <si>
    <t>KÃ¶kusmiÃ°jan ehf</t>
  </si>
  <si>
    <t>Southcoast Adventure ehf.</t>
  </si>
  <si>
    <t>TannlÃ¦knar ReykjavÃ­k</t>
  </si>
  <si>
    <t>VÃ¶rukaup</t>
  </si>
  <si>
    <t>HÃ³tel Laxnes</t>
  </si>
  <si>
    <t>HÃ³tel Laxnes  EUR</t>
  </si>
  <si>
    <t>Umf.Selfoss-Handboltaakademia</t>
  </si>
  <si>
    <t>Umf.Selfoss-MÃ³tokrossdeild</t>
  </si>
  <si>
    <t>Koddinn HÃºsiÃ°</t>
  </si>
  <si>
    <t>10-11 Laugavegur</t>
  </si>
  <si>
    <t>HljÃ³Ã°fÃ¦rahÃºsiÃ°</t>
  </si>
  <si>
    <t>Steinasafn Petru ehf</t>
  </si>
  <si>
    <t>A4 Verslun-SmÃ¡ratorgi</t>
  </si>
  <si>
    <t>A4 Verslun-Selfossi</t>
  </si>
  <si>
    <t>GarnbÃºÃ°in-NeskaupstaÃ°ur</t>
  </si>
  <si>
    <t>GoÃ°afoss</t>
  </si>
  <si>
    <t>Verslunar-Geiri ehf</t>
  </si>
  <si>
    <t>Gaukurinn-miÃ°asala</t>
  </si>
  <si>
    <t>BlÃ¡fell</t>
  </si>
  <si>
    <t>Sigrid Foss</t>
  </si>
  <si>
    <t>Mitt Creditinfo</t>
  </si>
  <si>
    <t>FjÃ¶lmiÃ°lavaktin</t>
  </si>
  <si>
    <t xml:space="preserve">AtlantsolÃ­a StykkishÃ³lmi       </t>
  </si>
  <si>
    <t>SaltvÃ­k ehf</t>
  </si>
  <si>
    <t>TjaldstÃ¦Ã°i VÃ­k</t>
  </si>
  <si>
    <t>BÃ­lavaktin ehf.</t>
  </si>
  <si>
    <t>TÃ¶lvulistinn Netverslun</t>
  </si>
  <si>
    <t>Around Iceland ehf</t>
  </si>
  <si>
    <t>Athygli rÃ¡Ã°stefnur</t>
  </si>
  <si>
    <t>HÃRFAKTORÃ</t>
  </si>
  <si>
    <t>ÃÃ¾rÃ³ttafÃ©lagiÃ° Hamar Knattspyrn</t>
  </si>
  <si>
    <t>Hreyfill Nr. 51</t>
  </si>
  <si>
    <t>BTC ehf</t>
  </si>
  <si>
    <t>HjÃ¡lparsveit skÃ¡taAÃ°aldal</t>
  </si>
  <si>
    <t>Hreyfiland ehf</t>
  </si>
  <si>
    <t>SÃ¦var JÃ³hann Sigursteinsson</t>
  </si>
  <si>
    <t>DalvÃ­kurbyggÃ°/Orkureikningur</t>
  </si>
  <si>
    <t>LÃ­na LokkafÃ­na /ÃžÃ³reyErla</t>
  </si>
  <si>
    <t>BlÃ¶nduÃ³sbÃ¦r/Ãmis gjÃ¶ld</t>
  </si>
  <si>
    <t>PÃ¶kkun og Flutningar ehf</t>
  </si>
  <si>
    <t xml:space="preserve">AtlantsolÃ­a/BÃºstaÃ°arvegur      </t>
  </si>
  <si>
    <t>HeimsÃ½n</t>
  </si>
  <si>
    <t>Flugger  Dalshrauni</t>
  </si>
  <si>
    <t>N-HÃ¡rstofan</t>
  </si>
  <si>
    <t>EET BÃ­lar ehf</t>
  </si>
  <si>
    <t xml:space="preserve">AtlantsolÃ­a/NjarÃ°vÃ­k           </t>
  </si>
  <si>
    <t>Funi</t>
  </si>
  <si>
    <t>GrindavÃ­kurbÃ¦r / LeikskÃ³lagjÃ¶ld</t>
  </si>
  <si>
    <t>MarÃ¡s</t>
  </si>
  <si>
    <t>G.Ã.hÃºsgÃ¶gn ehf.</t>
  </si>
  <si>
    <t>KaffitÃ¡r,Kringlunni</t>
  </si>
  <si>
    <t>KaffitÃ¡r BankastrÃ¦ti</t>
  </si>
  <si>
    <t>BifreiÃ°avst Stimpill ehf</t>
  </si>
  <si>
    <t>RÃºmfatalagerinn KÃ³pavogi</t>
  </si>
  <si>
    <t>SjÃºkraÃ¾jÃ¡lfun Ãslands</t>
  </si>
  <si>
    <t>G. Laxdal</t>
  </si>
  <si>
    <t xml:space="preserve">AtlantsolÃ­a/Skeifan            </t>
  </si>
  <si>
    <t>UtanrÃ­kisrÃ¡Ã°uneyti</t>
  </si>
  <si>
    <t>OlÃ­s - Ferstikla</t>
  </si>
  <si>
    <t>SkotfÃ©lag ReykjavÃ­kur</t>
  </si>
  <si>
    <t>Hreyfill nr. 126</t>
  </si>
  <si>
    <t>VaglaskÃ³gur ferÃ°aÃ¾jÃ³nusta sf</t>
  </si>
  <si>
    <t>Bifverkst. FriÃ°riks Ã“l. hf</t>
  </si>
  <si>
    <t>Banthai</t>
  </si>
  <si>
    <t>Hitaveita EgilsstaÃ°a og Fella</t>
  </si>
  <si>
    <t>2001</t>
  </si>
  <si>
    <t>TannlÃ¦knast. ÃžÃ³rarins SigÃ¾Ã³rss.</t>
  </si>
  <si>
    <t>HjartarannsÃ³kn ehf</t>
  </si>
  <si>
    <t>Geir Atli Zoega tannlÃ¦knir</t>
  </si>
  <si>
    <t>SiglufjarÃ°arapÃ³tekehf</t>
  </si>
  <si>
    <t>HeiÃ°arbÃ¦r sf</t>
  </si>
  <si>
    <t>GeisladiskabÃºÃ° Valda</t>
  </si>
  <si>
    <t>MÃºlalundur-Vinnustofa SÃBS</t>
  </si>
  <si>
    <t>BÃ³ksala N.F.B.</t>
  </si>
  <si>
    <t>BÃ­laverkstÃ¦Ã°i Einars ÃžÃ³rs</t>
  </si>
  <si>
    <t>HÃºsnÃ¦Ã°isfÃ©lag SEM</t>
  </si>
  <si>
    <t>FÃ©lag Ãsl leikara</t>
  </si>
  <si>
    <t>BrauÃ° og kÃ¶kugerÃ°in hf</t>
  </si>
  <si>
    <t>HlÃ­Ã° ferÃ°aÃ¾jÃ³nusta ehf</t>
  </si>
  <si>
    <t>GÃB ehf</t>
  </si>
  <si>
    <t>Efnalaug DÃ³ru ehf</t>
  </si>
  <si>
    <t>BÃ­laverkstÃ¦Ã°i SigurjÃ³ns</t>
  </si>
  <si>
    <t>ÃžÃ³rsteinn StÃºka nr.5</t>
  </si>
  <si>
    <t>Stjarnan knattspyrnudeild</t>
  </si>
  <si>
    <t>Leifur Heppni nr.19</t>
  </si>
  <si>
    <t>Vogar FerÃ°aÃ¾jÃ³nusta ehf</t>
  </si>
  <si>
    <t>SÃ³lskÃ³gar</t>
  </si>
  <si>
    <t>ÃžjÃ³Ã°garÃ°urinn ÃžingvÃ¶llum</t>
  </si>
  <si>
    <t>FÃH FÃ©lag Ã­slenskrah.fÃ©lagssj</t>
  </si>
  <si>
    <t>Oddfellow HerjÃ³lfur stÃºka</t>
  </si>
  <si>
    <t>ÃžormÃ³Ã°ur GoÃ°i Nr.9      Framlag</t>
  </si>
  <si>
    <t>HjÃ¶rtur Bragason</t>
  </si>
  <si>
    <t>BreiÃ°ablik FrjÃ¡lsÃ­Ã¾rÃ³ttadeild</t>
  </si>
  <si>
    <t>Ungl.kkd.ÃžÃ³rs</t>
  </si>
  <si>
    <t>HarÃ°jaxlinn ehf</t>
  </si>
  <si>
    <t>SÃ³lning - Selfossi</t>
  </si>
  <si>
    <t>HollvinafÃ©lag BreiÃ°holtskirkju</t>
  </si>
  <si>
    <t>BLACK pepper</t>
  </si>
  <si>
    <t>KaffihÃºsiÃ° EskifirÃ°i ehf</t>
  </si>
  <si>
    <t>Rakarastofa Baldvins</t>
  </si>
  <si>
    <t>Knattspyrnud. I.R.unglingarÃ¡Ã°</t>
  </si>
  <si>
    <t>KR kÃ¶rfuknattleiksdv/6 mannsins</t>
  </si>
  <si>
    <t>Laugar Spajehf</t>
  </si>
  <si>
    <t>FosshÃ³tel aÃ°alskrifstofa</t>
  </si>
  <si>
    <t>Unique hÃ¡r og spa ehf</t>
  </si>
  <si>
    <t>FÃ³taaÃ°gerÃ°astofan frÃ­skir fÃ¦tur</t>
  </si>
  <si>
    <t>SkÃ­Ã°adeild K.R.</t>
  </si>
  <si>
    <t>KarlakÃ³r Grafarvogs</t>
  </si>
  <si>
    <t>KEF Parking</t>
  </si>
  <si>
    <t>ÃštilegumaÃ°urinn ehf.</t>
  </si>
  <si>
    <t>ÃÃ¾rÃ³ttamiÃ°stÃ¶Ã° Ãlftaness</t>
  </si>
  <si>
    <t>BÃ­laÃ¾vottastÃ¶Ã°in Lindin ehf</t>
  </si>
  <si>
    <t>NetÃ¶kuskÃ³linn</t>
  </si>
  <si>
    <t>Kolabrautin ehf</t>
  </si>
  <si>
    <t>Eymundsson SuÃ°urkringlu</t>
  </si>
  <si>
    <t>VÃ¶rÃ°ur tryggingar hf.</t>
  </si>
  <si>
    <t>Airport HÃ³tel SmÃ¡ri</t>
  </si>
  <si>
    <t>TÃ³baksbÃºÃ°in BjÃ¶rk FTC</t>
  </si>
  <si>
    <t>HvalamiÃ°stÃ¶Ã°in</t>
  </si>
  <si>
    <t>Slysavarnadeildin Unnur</t>
  </si>
  <si>
    <t>KK TÃ³nleikar</t>
  </si>
  <si>
    <t>Laser-tannlÃ¦knastofan</t>
  </si>
  <si>
    <t>Ã“B-BÃ­ldshÃ¶fÃ°a</t>
  </si>
  <si>
    <t>Slysavarnadeild kvenna Akranesi</t>
  </si>
  <si>
    <t>Strikamerki - GagnastÃ½ring hf</t>
  </si>
  <si>
    <t>HeimilistÃ¦ki</t>
  </si>
  <si>
    <t>OlÃ­s, FjÃ¡rreiÃ°udeild</t>
  </si>
  <si>
    <t>Ã“B Eyrarbakki</t>
  </si>
  <si>
    <t>BSR nr. 101</t>
  </si>
  <si>
    <t>Seltj.bÃ¦r/TÃ³nlistarskÃ³li</t>
  </si>
  <si>
    <t>Seltj.bÃ¦r/SkÃ³laskjÃ³l</t>
  </si>
  <si>
    <t>Seltj.bÃ¦r/HeimilshjÃ¡lp</t>
  </si>
  <si>
    <t>ATM Arion         B603 0360</t>
  </si>
  <si>
    <t>VÃ¶ruval</t>
  </si>
  <si>
    <t>KiwanisklÃºbburinn Ã“s</t>
  </si>
  <si>
    <t>InnviÃ°ir ehf</t>
  </si>
  <si>
    <t>RVK/ BlÃ¡fjÃ¶ll-miÃ°ar</t>
  </si>
  <si>
    <t>RVK/BlÃ¡fjÃ¶ll-veitinga</t>
  </si>
  <si>
    <t>SjÃ¡lfsbjÃ¶rg, fÃ©lag fatlaÃ°ra</t>
  </si>
  <si>
    <t>Smith &amp; Norland</t>
  </si>
  <si>
    <t>DrÃ¶sull ehf</t>
  </si>
  <si>
    <t>EinstÃ¶k bÃ¶rn</t>
  </si>
  <si>
    <t>BorgarnesapÃ³tek</t>
  </si>
  <si>
    <t>AA-ÃºtgÃ¡fan</t>
  </si>
  <si>
    <t>ÃžÃ³rir Bergmundsson</t>
  </si>
  <si>
    <t>UngmennafÃ©lagiÃ° Neisti</t>
  </si>
  <si>
    <t>BM VallÃ¡ / Akureyri</t>
  </si>
  <si>
    <t>DansÃ­Ã¾rÃ³ttafÃ©lag KÃ³pavogs</t>
  </si>
  <si>
    <t>FlÃ³ki ehf</t>
  </si>
  <si>
    <t>ÃA knattspyrnudeild</t>
  </si>
  <si>
    <t>Bitter ehf</t>
  </si>
  <si>
    <t>Ãfangar ehf. - Ãfangagil</t>
  </si>
  <si>
    <t>SÃ³ley Organicis</t>
  </si>
  <si>
    <t>SegliÃ° ehf</t>
  </si>
  <si>
    <t>1862-veitingafjelag</t>
  </si>
  <si>
    <t>1984 Hosting Service USD</t>
  </si>
  <si>
    <t>1984 Hosting Service GBP</t>
  </si>
  <si>
    <t>AÃFS</t>
  </si>
  <si>
    <t>UpplysingamiÃ°st. Akureyrar</t>
  </si>
  <si>
    <t>Prooptik SpÃ¶nginni</t>
  </si>
  <si>
    <t>Air Iceland  EUR</t>
  </si>
  <si>
    <t>TAXI - Gunnar Ãž. JÃ³nsson</t>
  </si>
  <si>
    <t xml:space="preserve">AtlantsolÃ­a  GlerÃ¡rtorgi       </t>
  </si>
  <si>
    <t>Hreyfill Nr 196</t>
  </si>
  <si>
    <t>Inspired by Iceland</t>
  </si>
  <si>
    <t>Merkjas. og prentun ehf</t>
  </si>
  <si>
    <t>Arkir ehf</t>
  </si>
  <si>
    <t>Allt Ã­ kÃ¶ku ehf</t>
  </si>
  <si>
    <t>Hreyfill nr 435</t>
  </si>
  <si>
    <t>HB heildverslun ehf</t>
  </si>
  <si>
    <t xml:space="preserve">Orkan - 728                    </t>
  </si>
  <si>
    <t xml:space="preserve">Orkan - 325                    </t>
  </si>
  <si>
    <t>EAK KeflavÃ­kurflugvÃ¶llur</t>
  </si>
  <si>
    <t>Saumastofa SÃºsÃ¶nnuslf</t>
  </si>
  <si>
    <t>RotaryklÃºbbur HÃ©raÃ°sbÃºa</t>
  </si>
  <si>
    <t>FjÃ¶lnir KÃ¶rfuknattleiksdeild</t>
  </si>
  <si>
    <t>FjÃ¶lnir Sunddeild</t>
  </si>
  <si>
    <t>Curvy.is</t>
  </si>
  <si>
    <t>Listasafn ReykjavÃ­kur</t>
  </si>
  <si>
    <t>Fit Hostel</t>
  </si>
  <si>
    <t>Snyrtistofan FegurÃ° ehf</t>
  </si>
  <si>
    <t>PÃ³sturinn HafnarfjÃ¶rÃ°ur</t>
  </si>
  <si>
    <t>PÃ³sturinn HÃ¶fn</t>
  </si>
  <si>
    <t>Listasafn SigurjÃ³ns Ã“lafssonar</t>
  </si>
  <si>
    <t>Rebel klippibÃºlla</t>
  </si>
  <si>
    <t>KAPP vÃ©la &amp; renniverkstÃ¦Ã°i</t>
  </si>
  <si>
    <t>Fylkir - HND BUR</t>
  </si>
  <si>
    <t>HverfisgallerÃ­</t>
  </si>
  <si>
    <t>KvennarÃ¡Ã° FH</t>
  </si>
  <si>
    <t>KiÃ°Ã¡ ehf.</t>
  </si>
  <si>
    <t>SmÃ¡rabÃ­Ã³</t>
  </si>
  <si>
    <t>SjÃ³vÃ¡ - vefsala</t>
  </si>
  <si>
    <t>Kea veitingar</t>
  </si>
  <si>
    <t>Greenland Tours ehf</t>
  </si>
  <si>
    <t>Satt Restaurant</t>
  </si>
  <si>
    <t>Edda EgilsstÃ¶Ã°um</t>
  </si>
  <si>
    <t>Edda StÃ³rutjÃ¶rnum</t>
  </si>
  <si>
    <t>Rekstrarland</t>
  </si>
  <si>
    <t>Lyfsala KÃ³paskeri</t>
  </si>
  <si>
    <t>Hreyfill nr 460</t>
  </si>
  <si>
    <t>BSR nr. 85</t>
  </si>
  <si>
    <t>Ãs og kaffi</t>
  </si>
  <si>
    <t>HerÃ°ubreiÃ° ehf</t>
  </si>
  <si>
    <t>Galleri Lundi</t>
  </si>
  <si>
    <t>Viking Rafting</t>
  </si>
  <si>
    <t>Kopar</t>
  </si>
  <si>
    <t>Tourdesk</t>
  </si>
  <si>
    <t>Knattspyrnudeild Hamars</t>
  </si>
  <si>
    <t>DillonshÃºs</t>
  </si>
  <si>
    <t>Team CFRvk, fÃ©lagasamtÃ¶k</t>
  </si>
  <si>
    <t>Laugar Guesthouse</t>
  </si>
  <si>
    <t>Dr. Denim Jeansmakers</t>
  </si>
  <si>
    <t>Redcar.is</t>
  </si>
  <si>
    <t>BrattahlÃ­Ã°</t>
  </si>
  <si>
    <t>VillibrÃ¡Ã°adagur</t>
  </si>
  <si>
    <t>BÃ­ltak</t>
  </si>
  <si>
    <t>HP Ã¾jÃ¡lfun.</t>
  </si>
  <si>
    <t>HÃ¡riÃ° sf.</t>
  </si>
  <si>
    <t>BV verkstÃ¦Ã°i</t>
  </si>
  <si>
    <t>Rafeindastofan</t>
  </si>
  <si>
    <t>Hreyfill nr.200</t>
  </si>
  <si>
    <t>Litmynd</t>
  </si>
  <si>
    <t>VÃ­nbÃºÃ°in BlÃ¶nduÃ³si</t>
  </si>
  <si>
    <t>VÃ­nbÃºÃ°in DalvÃ­k</t>
  </si>
  <si>
    <t>GrÃ³Ã°rastÃ¶Ã°in MÃ¶rk</t>
  </si>
  <si>
    <t xml:space="preserve">AtlantsolÃ­a/Kaplakriki         </t>
  </si>
  <si>
    <t>TannlÃ¦knast JÃ³ns V  ArnÃ³rss ehf</t>
  </si>
  <si>
    <t>NTC-Urban Kringlunni</t>
  </si>
  <si>
    <t>NTC-Companys Kringlunni</t>
  </si>
  <si>
    <t>RVK/ SundhÃ¶ll</t>
  </si>
  <si>
    <t>RVK/ BreiÃ°holtslaug</t>
  </si>
  <si>
    <t>Leiknir meistarafl</t>
  </si>
  <si>
    <t>Ã einum grÃ¦num ehf</t>
  </si>
  <si>
    <t>Toyota KauptÃºni</t>
  </si>
  <si>
    <t>Hreyfill nr. 140</t>
  </si>
  <si>
    <t>Hreyfill nr. 139</t>
  </si>
  <si>
    <t>HundahÃ³teliÃ° Leirum</t>
  </si>
  <si>
    <t>TvÃ¶ hjÃ¶rtu ehf</t>
  </si>
  <si>
    <t>KirkjukÃ³r ÃrbÃ¦jarkirkju</t>
  </si>
  <si>
    <t>Sportver ehf</t>
  </si>
  <si>
    <t>ÃžÃ³rborg</t>
  </si>
  <si>
    <t>SÃ³ley Natura spa</t>
  </si>
  <si>
    <t>SÃ¦lusÃ¡pur</t>
  </si>
  <si>
    <t>Luggage Lockers</t>
  </si>
  <si>
    <t>E.T. verslun</t>
  </si>
  <si>
    <t>Fons Juris ehf</t>
  </si>
  <si>
    <t>HeimsljÃ³s</t>
  </si>
  <si>
    <t>Joe and the Juice Kringlan</t>
  </si>
  <si>
    <t>ÃshjÃ³l ehf</t>
  </si>
  <si>
    <t>BÃ³karinn F-8</t>
  </si>
  <si>
    <t>Upplifun - BÃ¦kur og BlÃ³m ehf.</t>
  </si>
  <si>
    <t>Aktu taktu GarÃ°abÃ¦</t>
  </si>
  <si>
    <t>SUBWAY Fossvogi</t>
  </si>
  <si>
    <t>A-Taxi no 18</t>
  </si>
  <si>
    <t>AFF ehf.</t>
  </si>
  <si>
    <t>Hreyfill Nr. 34</t>
  </si>
  <si>
    <t>Berunes</t>
  </si>
  <si>
    <t>Hreyfill Nr. 157</t>
  </si>
  <si>
    <t>Barna og unglingarÃ¡Ã° UMFS Dalv</t>
  </si>
  <si>
    <t>Ã Ã¡tt aÃ° betri heilsu</t>
  </si>
  <si>
    <t>Icerental 4x4</t>
  </si>
  <si>
    <t>Birgisson ehf.</t>
  </si>
  <si>
    <t>TÃ­brÃ¡</t>
  </si>
  <si>
    <t>Borgar ApÃ³tek</t>
  </si>
  <si>
    <t>Rafn A Ragnarsson ehf</t>
  </si>
  <si>
    <t>MÃ¶tuneyti M.A.</t>
  </si>
  <si>
    <t>FimleikafÃ©lag Akureyrar</t>
  </si>
  <si>
    <t>Hreyfill nr 354</t>
  </si>
  <si>
    <t>8 maÃ°urinn-handknattleiksdeild</t>
  </si>
  <si>
    <t>Hreyfill nr 107</t>
  </si>
  <si>
    <t>Hjartans list</t>
  </si>
  <si>
    <t>ÃsafjarÃ°arap.Ãžingeyri</t>
  </si>
  <si>
    <t>Vinir Indlands</t>
  </si>
  <si>
    <t>RVK/ SkÃ¡lafell veitingar</t>
  </si>
  <si>
    <t>SkÃ³lafÃ©lag LandbÃºnaÃ°arhÃ¡skÃ³lans</t>
  </si>
  <si>
    <t>Vinnueftirlit RÃ­kisins</t>
  </si>
  <si>
    <t>HestamannafÃ©lagiÃ° Geysir</t>
  </si>
  <si>
    <t>KvennakÃ³r GarÃ°abÃ¦jar</t>
  </si>
  <si>
    <t>VÃ©laverkstÃ¦Ã°i ÃžÃ³ris</t>
  </si>
  <si>
    <t>HÃºsavÃ­kurbÃ¦r/FasteignagjÃ¶ld</t>
  </si>
  <si>
    <t>Holtanesti</t>
  </si>
  <si>
    <t>B.U.R.Knattsp.KeflavÃ­k</t>
  </si>
  <si>
    <t>Hrunamannahreppur/Fasteignagj.</t>
  </si>
  <si>
    <t>Sunddeild Hamars</t>
  </si>
  <si>
    <t>Iceland Travel  USD</t>
  </si>
  <si>
    <t>Reb.no.13 Eir I.O.O.F</t>
  </si>
  <si>
    <t>Ozio</t>
  </si>
  <si>
    <t>Dans ehf</t>
  </si>
  <si>
    <t>GÃ¡maÃ¾jÃ³nusta NorÃ°urlands</t>
  </si>
  <si>
    <t>BÃ­lasala SuÃ°urlands</t>
  </si>
  <si>
    <t>Hagkaup SmÃ¡ralind</t>
  </si>
  <si>
    <t xml:space="preserve">Skeljungur ÃºtibÃº               </t>
  </si>
  <si>
    <t>Terma ehf</t>
  </si>
  <si>
    <t>HafnarapÃ³tek</t>
  </si>
  <si>
    <t>AÃ¾ena -hÃ¡rsnyrtistofa</t>
  </si>
  <si>
    <t>ÃžorrablÃ³tsnefnd</t>
  </si>
  <si>
    <t>Hreyfill Nr. 424</t>
  </si>
  <si>
    <t>Klippart</t>
  </si>
  <si>
    <t>Sel-Hotel MÃ½vatn</t>
  </si>
  <si>
    <t>SteikhÃºsiÃ°</t>
  </si>
  <si>
    <t>Haugen-Gruppen ehf</t>
  </si>
  <si>
    <t>MÃ¡l og menning</t>
  </si>
  <si>
    <t>SÃ¶ngleikur Hraunsins</t>
  </si>
  <si>
    <t>SjÃ¡vargrilliÃ° ehf</t>
  </si>
  <si>
    <t>GolfklÃºbbur KiÃ°jabergs</t>
  </si>
  <si>
    <t>Ãki EÃ°albÃ­lar sf</t>
  </si>
  <si>
    <t>Knifemaker.is</t>
  </si>
  <si>
    <t>LeigubÃ­ll nr. 40</t>
  </si>
  <si>
    <t>SÃ¦mundur Ã­ sparifÃ¶tunum ehf</t>
  </si>
  <si>
    <t>Hreyfill 136</t>
  </si>
  <si>
    <t>BSR/nr 100</t>
  </si>
  <si>
    <t>BreiÃ°ablik Karate</t>
  </si>
  <si>
    <t>SjÃ¡varsmiÃ°jan</t>
  </si>
  <si>
    <t>Ã–gurtravel</t>
  </si>
  <si>
    <t>HÃ¡rsmiÃ°jan - Erla</t>
  </si>
  <si>
    <t>VÃ­Ã°imÃ½ri - aÃ°gangseyrir</t>
  </si>
  <si>
    <t>SveitamarkaÃ°ur Ã­ SnÃ¦fells</t>
  </si>
  <si>
    <t>Hreyfill Nr 152</t>
  </si>
  <si>
    <t>MÃ½vatn ehf</t>
  </si>
  <si>
    <t>BÃ­labankinn</t>
  </si>
  <si>
    <t>Fimleikadeild KeflavÃ­kur</t>
  </si>
  <si>
    <t>UnglingarÃ¡Ã° KKDK Ã¦fingargjald</t>
  </si>
  <si>
    <t>Sundlaug Akureyrar</t>
  </si>
  <si>
    <t>DÃ½ralÃ¦kningar ehf</t>
  </si>
  <si>
    <t>TannlÃ¦knastofan Laugavegi 74</t>
  </si>
  <si>
    <t>J.Ãž BÃ­lar ehf</t>
  </si>
  <si>
    <t>BaugsbÃ³t ehf</t>
  </si>
  <si>
    <t>Borgarplast hf</t>
  </si>
  <si>
    <t>RithÃ¶fundasamb. Ãsl.      Framl</t>
  </si>
  <si>
    <t>Rotarykl.Mosfellssveitar</t>
  </si>
  <si>
    <t>Hreyfill 318</t>
  </si>
  <si>
    <t>Hreyfill nr. 82</t>
  </si>
  <si>
    <t>Hreyfill nr 97</t>
  </si>
  <si>
    <t>Hreyfill nr. 89</t>
  </si>
  <si>
    <t>K.R.O.N.                  framl</t>
  </si>
  <si>
    <t>KonÃ­akskl.Eaux de Vie framlag</t>
  </si>
  <si>
    <t>Efnissalan ehf</t>
  </si>
  <si>
    <t>Hreyfill nr. 170</t>
  </si>
  <si>
    <t>Reb.stÃºka nr 1 IOOF</t>
  </si>
  <si>
    <t>Hreyfill nr. 24</t>
  </si>
  <si>
    <t>VÃ©lsmiÃ°ja GuÃ°mundar</t>
  </si>
  <si>
    <t>ÃžverdalsbÃºiÃ°         Framlag</t>
  </si>
  <si>
    <t>TannlÃ¦knast. Kjartans GuÃ°jÃ³nss.</t>
  </si>
  <si>
    <t>AmerÃ­ska naglasnyrtistofan</t>
  </si>
  <si>
    <t>SjÃ¡lfsbjÃ¶rg</t>
  </si>
  <si>
    <t>Icelandair Cargo</t>
  </si>
  <si>
    <t>HraÃ°flutningar</t>
  </si>
  <si>
    <t>Hreyfill nr. 181</t>
  </si>
  <si>
    <t>LeigubÃ­ll/ JÃºlÃ­us</t>
  </si>
  <si>
    <t>Round Table No.1.</t>
  </si>
  <si>
    <t>GolfklÃºbburinn Hamar</t>
  </si>
  <si>
    <t>StyrktarfÃ©lagiÃ° LÃ­f</t>
  </si>
  <si>
    <t>Bjarney</t>
  </si>
  <si>
    <t>Subway BSÃ</t>
  </si>
  <si>
    <t>12 tÃ³nar Webshop</t>
  </si>
  <si>
    <t>SÃ³lsker ehf</t>
  </si>
  <si>
    <t>www.Mountaineers.is</t>
  </si>
  <si>
    <t>Bakkelsi ehf</t>
  </si>
  <si>
    <t>SUBWAY ÃsafjÃ¶rÃ°ur</t>
  </si>
  <si>
    <t>SUBWAY BorgartÃºn Esso</t>
  </si>
  <si>
    <t>Blue Lagoon EUR - VEF</t>
  </si>
  <si>
    <t>Hreyfill Nr 415</t>
  </si>
  <si>
    <t>Fitjar-vÃ¶rumiÃ°lun ehf</t>
  </si>
  <si>
    <t>StyrktarsjÃ³Ã°ur Janusar</t>
  </si>
  <si>
    <t>Hreyfill nr. 454</t>
  </si>
  <si>
    <t>MarÃ­ustofa sf.</t>
  </si>
  <si>
    <t>HljÃ³mahÃ¶ll / Rokksafn Ãslands</t>
  </si>
  <si>
    <t>BÃ¦jarstarfsmannafÃ©lagiÃ° Samflot</t>
  </si>
  <si>
    <t>Iceland backcountry travel ehf.</t>
  </si>
  <si>
    <t>SÃ³ley Organics ISK</t>
  </si>
  <si>
    <t>Arctic Track ehf.</t>
  </si>
  <si>
    <t>Kaldibar</t>
  </si>
  <si>
    <t>Hreyfill nr.90</t>
  </si>
  <si>
    <t>Bakarameistarinn SuÃ°urveri</t>
  </si>
  <si>
    <t>M 14 ehf</t>
  </si>
  <si>
    <t>JOY</t>
  </si>
  <si>
    <t>VALA hÃ¶nnun</t>
  </si>
  <si>
    <t>BÃ­larÃ©tt.og sprautun SÃ¦vars</t>
  </si>
  <si>
    <t>AKA Travel ehf</t>
  </si>
  <si>
    <t>HÃ¡rborg</t>
  </si>
  <si>
    <t>BrÃºnalaug Guest</t>
  </si>
  <si>
    <t>NorÃ°urflug Helicopter Tours ISK</t>
  </si>
  <si>
    <t>Fiskibarinn</t>
  </si>
  <si>
    <t>VeiÃ°ikofinn</t>
  </si>
  <si>
    <t>Brassband Rvk.</t>
  </si>
  <si>
    <t>SkjÃ³l</t>
  </si>
  <si>
    <t>UnglingarÃ¡Ã° knattspyrnud KA</t>
  </si>
  <si>
    <t>KayakferÃ°ir</t>
  </si>
  <si>
    <t>Skeljungur bÃ¡tadÃ¦la Rvk nr. 119</t>
  </si>
  <si>
    <t>Arctic Trucks Ãsland ehf</t>
  </si>
  <si>
    <t>RCA</t>
  </si>
  <si>
    <t>100 Iceland</t>
  </si>
  <si>
    <t>SalthÃºssmarkaÃ°urinn Ã¡ StÃ¶Ã°varf.</t>
  </si>
  <si>
    <t>HandprjÃ³n.is</t>
  </si>
  <si>
    <t>Handknattleiksdeild UMFA</t>
  </si>
  <si>
    <t>Taxi Torfi</t>
  </si>
  <si>
    <t>GallerÃ­ Ozone Selfossi</t>
  </si>
  <si>
    <t>Berjadagar</t>
  </si>
  <si>
    <t>Hyundai - NÃ½ir bÃ­lar</t>
  </si>
  <si>
    <t>BL - Varahlutir</t>
  </si>
  <si>
    <t>HÃ¡r og RÃ³sir / GuÃ°rÃºn K.</t>
  </si>
  <si>
    <t>FlugÃ¾jÃ³nustan ehf.- EUR</t>
  </si>
  <si>
    <t>ApÃ³tek HÃ³tel  EUR</t>
  </si>
  <si>
    <t>GlÃ³ - FÃ¡kafeni</t>
  </si>
  <si>
    <t>SkautahÃ¶llin Akureyri verslun</t>
  </si>
  <si>
    <t>UMFA fimleikadeild</t>
  </si>
  <si>
    <t>UMFA Taekwondodeild</t>
  </si>
  <si>
    <t>Sindri / netverslun</t>
  </si>
  <si>
    <t>Y-D Design</t>
  </si>
  <si>
    <t>KR aÃ°alstjÃ³rn v/ÃÃ¾rÃ³ttaskÃ³li KR</t>
  </si>
  <si>
    <t>RauÃ°hetta &amp; Ãºlfurinn</t>
  </si>
  <si>
    <t>Capello</t>
  </si>
  <si>
    <t>Taxiservice17</t>
  </si>
  <si>
    <t>UMFA Knattspyrna barna</t>
  </si>
  <si>
    <t>BBHotel</t>
  </si>
  <si>
    <t>ÃR Knattspyrna StuÃ°ningsmenn</t>
  </si>
  <si>
    <t>Vox Populi</t>
  </si>
  <si>
    <t>Icelandair airportsales</t>
  </si>
  <si>
    <t>ERF ehf</t>
  </si>
  <si>
    <t>ShellskÃ¡linn SandgerÃ°i</t>
  </si>
  <si>
    <t>Kalka</t>
  </si>
  <si>
    <t>Ãskraft KÃ³pavogi</t>
  </si>
  <si>
    <t>HÃºsasmiÃ°jan DalvÃ­k</t>
  </si>
  <si>
    <t>HÃºsasmiÃ°jan HÃºsavÃ­k</t>
  </si>
  <si>
    <t>BÃ­laverkstÃ¦Ã°i MosfellsbÃ¦jar ehf</t>
  </si>
  <si>
    <t>HÃºsasm/BlÃ³maval Grafarholti</t>
  </si>
  <si>
    <t>HÃºsasm/BlÃ³maval/Ãsk ReykjanesbÃ¦</t>
  </si>
  <si>
    <t>HÃºsasm/BlÃ³maval Selfossi</t>
  </si>
  <si>
    <t>HÃ¶rgÃ¡rbraut ehf. / Ak-Inn</t>
  </si>
  <si>
    <t>SÃ­ld og Fiskur ehf</t>
  </si>
  <si>
    <t>Skalli</t>
  </si>
  <si>
    <t>Umf Selfoss-AÃ°alstjÃ³rn</t>
  </si>
  <si>
    <t>Umf.Selfoss-Knattsp.deild/stuÃ°n</t>
  </si>
  <si>
    <t>Arctic Yeti ehf. EUR</t>
  </si>
  <si>
    <t>Ortho slf</t>
  </si>
  <si>
    <t>KaratefÃ©lag Akraness</t>
  </si>
  <si>
    <t>HeilbrigÃ°isst Vesturlands</t>
  </si>
  <si>
    <t>Einsi Kaldi veitingastaÃ°ur</t>
  </si>
  <si>
    <t>HvÃ­tasunnukirkjan Ã­ KeflavÃ­k</t>
  </si>
  <si>
    <t>LÃ¶greglustjÃ³rinn Ã¡ SuÃ°urnesjum</t>
  </si>
  <si>
    <t>Pixel ehf</t>
  </si>
  <si>
    <t>Hreyfill 307</t>
  </si>
  <si>
    <t>ISO-TÃ†KNI ehf</t>
  </si>
  <si>
    <t>Brynja verslun  ehf</t>
  </si>
  <si>
    <t>Video-markaÃ°urinn ehf</t>
  </si>
  <si>
    <t>K Steinarsson ehf.</t>
  </si>
  <si>
    <t>SkipasmÃ­Ã°astÃ¶Ã° NjarÃ°vÃ­kur hf</t>
  </si>
  <si>
    <t>Bernhard ehf.</t>
  </si>
  <si>
    <t>DÃ½ralÃ¦knirinn Ã­ MosfellsbÃ¦</t>
  </si>
  <si>
    <t>Devitos pizza</t>
  </si>
  <si>
    <t>OlÃ­s HÃ¡aleiti</t>
  </si>
  <si>
    <t>SkautafÃ©lag Akureyrar</t>
  </si>
  <si>
    <t>JÃ³n og Ã“skar Kringlunni</t>
  </si>
  <si>
    <t>Hreyfill svf nr 343</t>
  </si>
  <si>
    <t>RjÃºpnavellir ehf</t>
  </si>
  <si>
    <t>A- StÃ¶Ã°in Taxi no 20</t>
  </si>
  <si>
    <t>A- StÃ¶Ã°in Taxi no 70  ÃžorlÃ¡kur</t>
  </si>
  <si>
    <t>L&amp;H HrÃ­salundi</t>
  </si>
  <si>
    <t>MelodÃ­a ehf</t>
  </si>
  <si>
    <t>L&amp;H GlerÃ¡rtorgi</t>
  </si>
  <si>
    <t>L&amp;H ÃžorlÃ¡kshÃ¶fn</t>
  </si>
  <si>
    <t>L&amp;H KeflavÃ­k</t>
  </si>
  <si>
    <t>L&amp;H DalvÃ­k</t>
  </si>
  <si>
    <t>Vinir KenÃ­a/Nairobi</t>
  </si>
  <si>
    <t>MenningarmiÃ°stÃ¶Ã°in Edinborg</t>
  </si>
  <si>
    <t>NTC-Smash SmÃ¡ralind</t>
  </si>
  <si>
    <t>J.B. Ãšr og skart</t>
  </si>
  <si>
    <t>RVK / BÃ­lastÃ¦Ã°asj.miÃ°amÃ¦lar</t>
  </si>
  <si>
    <t>VesturfarasetriÃ° ses</t>
  </si>
  <si>
    <t>SafnasafniÃ°</t>
  </si>
  <si>
    <t>Hanna/Space</t>
  </si>
  <si>
    <t>Solid hÃ¡r</t>
  </si>
  <si>
    <t>StjÃ¶rnuveitingar ehf</t>
  </si>
  <si>
    <t>HÃ¡skÃ³linn Ã­ ReykjavÃ­k ehf.</t>
  </si>
  <si>
    <t>Lindex Kringlan</t>
  </si>
  <si>
    <t>UngmennafÃ©lag Akureyrar</t>
  </si>
  <si>
    <t>BÃ­lastÃ¦Ã°asjÃ³Ã°ur ReykjavÃ­kurborg</t>
  </si>
  <si>
    <t>M.S. VÃ©lar og stÃ¡lsmÃ­Ã°i ehf</t>
  </si>
  <si>
    <t>Pedromyndir ehf</t>
  </si>
  <si>
    <t>The Pier Korputorgi</t>
  </si>
  <si>
    <t>Nordica Spa</t>
  </si>
  <si>
    <t>Old Iceland restaurant</t>
  </si>
  <si>
    <t>Harrow House</t>
  </si>
  <si>
    <t>LÃ¶greglustj. Ã¡ NorÃ°vesturlandi</t>
  </si>
  <si>
    <t>HSN BlÃ¶nduÃ³s</t>
  </si>
  <si>
    <t>HSN FjallabyggÃ°</t>
  </si>
  <si>
    <t>CP ReykjavÃ­k ehf.</t>
  </si>
  <si>
    <t>Tanja Ãr ÃstÃ¾Ã³rsdÃ³ttir</t>
  </si>
  <si>
    <t>Kaffistofan Kjarvalsst</t>
  </si>
  <si>
    <t>LÃ­fstÃ­lshÃ¶nnuÃ°ir ehf</t>
  </si>
  <si>
    <t>RÃ©tturinn veisluÃ¾jÃ³nusta</t>
  </si>
  <si>
    <t>CP ReykjavÃ­k ehf</t>
  </si>
  <si>
    <t>CP ReykjavÃ­k ehf 7</t>
  </si>
  <si>
    <t>FÃ³taaÃ°gerÃ°astofa SoffÃ­u</t>
  </si>
  <si>
    <t>Lagoon Car Rental ehf.</t>
  </si>
  <si>
    <t>Hilton Reykjavik SPA</t>
  </si>
  <si>
    <t>ÃžorrablÃ³t Tungumanna</t>
  </si>
  <si>
    <t>Go Campers ehf.</t>
  </si>
  <si>
    <t>BÃ­laleigan Ãsak ehf.</t>
  </si>
  <si>
    <t>Hreyfill nr. 102</t>
  </si>
  <si>
    <t>SEGAFREDO</t>
  </si>
  <si>
    <t>Tacobarinn</t>
  </si>
  <si>
    <t>LÃ­na LokkafÃ­na/DÃºna</t>
  </si>
  <si>
    <t>SkÃ³labrÃº Guesthouse EUR</t>
  </si>
  <si>
    <t>KÃºnÃ­gÃºnd</t>
  </si>
  <si>
    <t>Steinegg ehf</t>
  </si>
  <si>
    <t>BIOEFFECT ehf. EUR</t>
  </si>
  <si>
    <t>Ruby ehf.</t>
  </si>
  <si>
    <t>Eyjatours</t>
  </si>
  <si>
    <t>Icelandair Frakt</t>
  </si>
  <si>
    <t>JÃ³na HandÃ³Ã°a</t>
  </si>
  <si>
    <t>A-stÃ¶Ã°in no 65</t>
  </si>
  <si>
    <t>BjarnarhÃ¶fn</t>
  </si>
  <si>
    <t>Ormsson ehf. - Akureyri</t>
  </si>
  <si>
    <t>BÃ­lalind ehf</t>
  </si>
  <si>
    <t>Skuggi HÃ³tel EUR</t>
  </si>
  <si>
    <t>FosshÃ³tel ReykjavÃ­k EUR</t>
  </si>
  <si>
    <t>Adell</t>
  </si>
  <si>
    <t>LÃºÃ°rasveit ÃžorlÃ¡kshafnar</t>
  </si>
  <si>
    <t>JÃ¦ja ehf.</t>
  </si>
  <si>
    <t>Bella Guesthouse</t>
  </si>
  <si>
    <t>TripCampers EUR</t>
  </si>
  <si>
    <t>Ãslenska BarnahjÃ¡lpin</t>
  </si>
  <si>
    <t>Carita-Snyrting</t>
  </si>
  <si>
    <t>Hveravellir Posi</t>
  </si>
  <si>
    <t>LÃ­kami og lÃ­fsstÃ­ll Netverslun</t>
  </si>
  <si>
    <t>Ã–ldrunarheimili Akureyrar</t>
  </si>
  <si>
    <t>Hreyfill Nr 355</t>
  </si>
  <si>
    <t>Hreyfill Nr 380</t>
  </si>
  <si>
    <t>G.I. HalldÃ³rsson ehf</t>
  </si>
  <si>
    <t>IÃNMENNT</t>
  </si>
  <si>
    <t>SÃ¶luskÃ¡linn OK</t>
  </si>
  <si>
    <t>Hreyfill nr. 66</t>
  </si>
  <si>
    <t>BSR nr.11</t>
  </si>
  <si>
    <t>Strytan dive center</t>
  </si>
  <si>
    <t>GallerÃ½ Gimli</t>
  </si>
  <si>
    <t>FerÃ°aÃ¾jÃ³nustan GrÃ­mstungu</t>
  </si>
  <si>
    <t>OlÃ­sumboÃ° Selfoss</t>
  </si>
  <si>
    <t>GolfklÃºbbur Brautarholts</t>
  </si>
  <si>
    <t>Metabolic</t>
  </si>
  <si>
    <t>Sinar og bein slf</t>
  </si>
  <si>
    <t>Hreyfill nr. 410</t>
  </si>
  <si>
    <t>MenntaskÃ³linn v/Sund staÃ°gr.</t>
  </si>
  <si>
    <t>LAUGAR/WORLD CLASS</t>
  </si>
  <si>
    <t>Vodafone/verslanirAkureyri</t>
  </si>
  <si>
    <t>SvÃ¶lurnar fÃ©l fyrrv/nÃºv flugÃ¾j</t>
  </si>
  <si>
    <t>KvenfÃ©lag Selfoss</t>
  </si>
  <si>
    <t>BBL II ehf</t>
  </si>
  <si>
    <t>Hringdu</t>
  </si>
  <si>
    <t>A- StÃ¶Ã°in no  24</t>
  </si>
  <si>
    <t>BG flutningar</t>
  </si>
  <si>
    <t>HrÃ­m HÃ¶nnunarhÃºs</t>
  </si>
  <si>
    <t>Stepp ehf</t>
  </si>
  <si>
    <t>DalvÃ­kurbyggÃ°/FasteignagjÃ¶ld</t>
  </si>
  <si>
    <t>Flugger  KeflavÃ­k.</t>
  </si>
  <si>
    <t>Trans - Atlantic ehf</t>
  </si>
  <si>
    <t>KiwanisklÃºbburinn BÃ¡sar</t>
  </si>
  <si>
    <t>OlÃ­s - v/EsjuskÃ¡la</t>
  </si>
  <si>
    <t>Lilja - HÃ¡rfjelagiÃ°</t>
  </si>
  <si>
    <t>Hreyfill BÃ­ll nr 212</t>
  </si>
  <si>
    <t>Mata ehf</t>
  </si>
  <si>
    <t>SundfÃ©lag HafnarfjarÃ°ar</t>
  </si>
  <si>
    <t>SjÃ¡lfstÃ¦Ã°isfÃ©lag Seltirninga</t>
  </si>
  <si>
    <t>Tannsi ehf</t>
  </si>
  <si>
    <t>DÃ½ralÃ¦knastofa Dagfinns</t>
  </si>
  <si>
    <t>LitsÃ½n sf.</t>
  </si>
  <si>
    <t>Bros auglysingavorur</t>
  </si>
  <si>
    <t>AflvÃ©lar ehf</t>
  </si>
  <si>
    <t>Matfugl</t>
  </si>
  <si>
    <t>Landsnefnd UN W. Isl</t>
  </si>
  <si>
    <t>SendibÃ­last. KÃ³pavogs nr 12</t>
  </si>
  <si>
    <t>GulltÃ¶nn ehf</t>
  </si>
  <si>
    <t>Gullsm. Bjarni og ÃžÃ³rarinn</t>
  </si>
  <si>
    <t>ByggingafÃ©l Hyrnan</t>
  </si>
  <si>
    <t>RVK /Sundlaugar Ã­ Laugardal</t>
  </si>
  <si>
    <t>HÃ¡rstofan Hellu  - Anna GuÃ°rÃºn</t>
  </si>
  <si>
    <t>LÃ¦kning</t>
  </si>
  <si>
    <t>ABC SkÃ³lavÃ¶rur ehf</t>
  </si>
  <si>
    <t>HeilsuhÃºsiÃ° Selfossi</t>
  </si>
  <si>
    <t>Fannar</t>
  </si>
  <si>
    <t>Anna MarÃ­a Design</t>
  </si>
  <si>
    <t>Hreyfill nr 17</t>
  </si>
  <si>
    <t>S.Ã.Ã.</t>
  </si>
  <si>
    <t>BSO nr. 8</t>
  </si>
  <si>
    <t>HjÃ¶rtur Unason.</t>
  </si>
  <si>
    <t>StarfsmannafÃ©lag Orkuveitu RvÃ­k</t>
  </si>
  <si>
    <t>KrÃ³nan  Hvolsvelli</t>
  </si>
  <si>
    <t>Hreyfill nr 122</t>
  </si>
  <si>
    <t>FjÃ¶lbrautaskÃ³linnÃrmÃºla.</t>
  </si>
  <si>
    <t>Forever Living prod.</t>
  </si>
  <si>
    <t>Ãžytur ehf.       framl</t>
  </si>
  <si>
    <t>FjaÃ°rabÃºÃ°in Partur ehf.</t>
  </si>
  <si>
    <t>Ã“B NÃ½ja Sendib.</t>
  </si>
  <si>
    <t>TÃ³nlistarskÃ³li HafnafjarÃ°ar</t>
  </si>
  <si>
    <t>Lyfja GarÃ°atorgi</t>
  </si>
  <si>
    <t>BÃ³nus SmiÃ°juvegi</t>
  </si>
  <si>
    <t>GeymsluhÃºsnÃ¦Ã°iÃ°</t>
  </si>
  <si>
    <t>Ãslenska GÃ¡mafÃ©lagiÃ°.</t>
  </si>
  <si>
    <t>Hreyfill nr 313</t>
  </si>
  <si>
    <t>HÃ¡rstofan Viva</t>
  </si>
  <si>
    <t>SportÃ­s ehf.</t>
  </si>
  <si>
    <t>UMFN StuÃ°ningsmenn</t>
  </si>
  <si>
    <t>Hreyfill nr 216</t>
  </si>
  <si>
    <t>Hreyfill nr 252</t>
  </si>
  <si>
    <t>Hreyfill nr 27</t>
  </si>
  <si>
    <t>Hreyfill nr 73</t>
  </si>
  <si>
    <t>Reynir MÃ¡r GuÃ°mundsson</t>
  </si>
  <si>
    <t>SkagfirÃ°ingabÃºÃ°</t>
  </si>
  <si>
    <t>HestamannafÃ©l FÃ¡kur</t>
  </si>
  <si>
    <t>RenniverkstÃ¦Ã°i Ã†gis ehf</t>
  </si>
  <si>
    <t>Arctic shopping ehf</t>
  </si>
  <si>
    <t>Geysir Akureyri</t>
  </si>
  <si>
    <t>Puffin</t>
  </si>
  <si>
    <t>TryggingamiÃ°stÃ¶Ã°inhf</t>
  </si>
  <si>
    <t>PÃ³sturinn KÃ³pavogur</t>
  </si>
  <si>
    <t>PÃ³sturinn ÃsafjÃ¶rÃ°ur</t>
  </si>
  <si>
    <t>PÃ³sturinn HvolsvÃ¶llur</t>
  </si>
  <si>
    <t>Iceland Travel - USD</t>
  </si>
  <si>
    <t>HestamannafÃ©lagiÃ° Sprettur</t>
  </si>
  <si>
    <t>Karatedeild Fylkis</t>
  </si>
  <si>
    <t>FlugskÃ³li Akureyrar</t>
  </si>
  <si>
    <t>Fotoval ehf</t>
  </si>
  <si>
    <t>SmÃ¡hÃ½sin Kirkjuhvammi</t>
  </si>
  <si>
    <t>Alba gistiheimili</t>
  </si>
  <si>
    <t>StyrktarsjÃ³Ã°ur Umhyggju vefÃ¾j</t>
  </si>
  <si>
    <t>KR VÃ¶llur</t>
  </si>
  <si>
    <t>Ã–rÃ¦faferÃ°ir vefsala</t>
  </si>
  <si>
    <t>Fabrikkan Akureyri</t>
  </si>
  <si>
    <t>Hreyfill nr. 121</t>
  </si>
  <si>
    <t>AuÃ°ur KarlsdÃ³ttir</t>
  </si>
  <si>
    <t>PlÃ¡netan Apartment</t>
  </si>
  <si>
    <t>Lin Design</t>
  </si>
  <si>
    <t>RED - afgreiÃ°sla BSÃ</t>
  </si>
  <si>
    <t>Betri ferÃ°ir ehf.</t>
  </si>
  <si>
    <t>HÃ¡rfÃ­nt ehf.</t>
  </si>
  <si>
    <t>Icelandair Hotel Ã­Kef.</t>
  </si>
  <si>
    <t>SÃ³mi ehf</t>
  </si>
  <si>
    <t>Veltir Varahlutir AtvinnutÃ¦k</t>
  </si>
  <si>
    <t>Krambud Akranesi/340</t>
  </si>
  <si>
    <t>KjÃ¶rbÃºÃ°in SiglufirÃ°i/360</t>
  </si>
  <si>
    <t>Toy R Us</t>
  </si>
  <si>
    <t>HÃ¡r og hamar ehf</t>
  </si>
  <si>
    <t>ÃshokkÃ­samband Ãsland</t>
  </si>
  <si>
    <t>Samkaup strax HÃ³fgerÃ°i/370</t>
  </si>
  <si>
    <t>HjÃ¡ JÃ³a Fel - HoltagÃ¶rÃ°um</t>
  </si>
  <si>
    <t>Dressmann - Akureyri</t>
  </si>
  <si>
    <t>Kokka</t>
  </si>
  <si>
    <t>Nings - HlÃ­Ã°arsmÃ¡ra</t>
  </si>
  <si>
    <t>Cut &amp; Color ehf</t>
  </si>
  <si>
    <t>FÃ³taaÃ°gerÃ°arstofanMallÃ½</t>
  </si>
  <si>
    <t>Snyrtistofan Lind</t>
  </si>
  <si>
    <t>Ullarkistan</t>
  </si>
  <si>
    <t xml:space="preserve">Skeljungur  - 102              </t>
  </si>
  <si>
    <t xml:space="preserve">Skeljungur - 606               </t>
  </si>
  <si>
    <t xml:space="preserve">Skeljungur - 650               </t>
  </si>
  <si>
    <t xml:space="preserve">Orkan 984                      </t>
  </si>
  <si>
    <t>Verslun Launafls ehf</t>
  </si>
  <si>
    <t>Sundlaugin Skr.</t>
  </si>
  <si>
    <t>RVK/ BÃ­lastj.sj.  Kolport</t>
  </si>
  <si>
    <t>RVK/ BÃ­last.sj.  RÃ¡Ã°hÃºs</t>
  </si>
  <si>
    <t>TannlÃ¦knastofa Heimis</t>
  </si>
  <si>
    <t>Hreyfill nr 92</t>
  </si>
  <si>
    <t>Leiga.is</t>
  </si>
  <si>
    <t>KerfÃ©lagiÃ° ehf.</t>
  </si>
  <si>
    <t>Hlaupastyrkur.is</t>
  </si>
  <si>
    <t>SmurÃ¾jÃ³nustan</t>
  </si>
  <si>
    <t>JÃ³n HalldÃ³r GuÃ°mundsson</t>
  </si>
  <si>
    <t>Black Pearl Reykjavik EUR pos</t>
  </si>
  <si>
    <t>Blue Lagoon EUR Sales</t>
  </si>
  <si>
    <t>Merlo ehf.</t>
  </si>
  <si>
    <t>BallettskÃ³li Eddu Scheving</t>
  </si>
  <si>
    <t>FerÃ°askrifstofa Akureyrar ehf</t>
  </si>
  <si>
    <t>Snyrtistofan Sif</t>
  </si>
  <si>
    <t>Notando EUR</t>
  </si>
  <si>
    <t>FararsniÃ° ehf</t>
  </si>
  <si>
    <t>Aktu taktu FellsmÃºla</t>
  </si>
  <si>
    <t>NemendafÃ©lag</t>
  </si>
  <si>
    <t>RÃ‰TTIR BÃLAR</t>
  </si>
  <si>
    <t>HeimabakarÃ­ ehf</t>
  </si>
  <si>
    <t>Sunna Gunnlaugs</t>
  </si>
  <si>
    <t>GUP design</t>
  </si>
  <si>
    <t>Terma lagersala</t>
  </si>
  <si>
    <t>DJ grill</t>
  </si>
  <si>
    <t>FosshÃ³tel NÃºpar EUR</t>
  </si>
  <si>
    <t>FÃ¶nn-ÃžvottaÃ¾jÃ³nustan ehf</t>
  </si>
  <si>
    <t>HljÃ³maland ehf.</t>
  </si>
  <si>
    <t>HÃ¡r 101</t>
  </si>
  <si>
    <t>CAR-X  / BÃ­labjÃ¶rgun</t>
  </si>
  <si>
    <t>Hreyfill Nr 421</t>
  </si>
  <si>
    <t>Fimir fingur</t>
  </si>
  <si>
    <t>Laugarvatn Fontana</t>
  </si>
  <si>
    <t>SUBWAY Selfoss</t>
  </si>
  <si>
    <t>123 BÃºÃ°in</t>
  </si>
  <si>
    <t>AlzheimersamtÃ¶kin Min</t>
  </si>
  <si>
    <t>AlzheimersamtÃ¶kin Sala</t>
  </si>
  <si>
    <t>MÃ¶l og sandur</t>
  </si>
  <si>
    <t>Borg Apartments</t>
  </si>
  <si>
    <t>Blue Lagoon LÃ¦kningalind</t>
  </si>
  <si>
    <t>Kruss ehf.</t>
  </si>
  <si>
    <t>KÃ¡ti FÃ­llinn</t>
  </si>
  <si>
    <t>Viking Portrait ehf</t>
  </si>
  <si>
    <t>B. Hermanns ehf</t>
  </si>
  <si>
    <t>Anna Ã“lafsdÃ³ttir</t>
  </si>
  <si>
    <t>Sandholt</t>
  </si>
  <si>
    <t>The Freezer ehf.</t>
  </si>
  <si>
    <t>Ãžytur, siglingaklÃºbbur</t>
  </si>
  <si>
    <t>VerkfÃ¦ri ehf</t>
  </si>
  <si>
    <t>KarlakÃ³r ReykjavÃ­kur eldri</t>
  </si>
  <si>
    <t>KÃ¶funarvÃ¶rur</t>
  </si>
  <si>
    <t>BL ehf.</t>
  </si>
  <si>
    <t>HÃ¡rgreiÃ°slustofa GuÃ°rÃºnar</t>
  </si>
  <si>
    <t>SkÃºmaskot</t>
  </si>
  <si>
    <t>Firefly car rental</t>
  </si>
  <si>
    <t>HiÃ° Ã­slenska norÃ°urljÃ³safÃ©l ehf</t>
  </si>
  <si>
    <t>Organique Cosmetics</t>
  </si>
  <si>
    <t>BFF ehf.</t>
  </si>
  <si>
    <t>Hreyfill nr. 124</t>
  </si>
  <si>
    <t>Erna HannesdÃ³ttir</t>
  </si>
  <si>
    <t>Eldheimakaffi</t>
  </si>
  <si>
    <t>SkÃºtusiglingar ehf.</t>
  </si>
  <si>
    <t>GistiheimiliÃ° Dyngja</t>
  </si>
  <si>
    <t>AKS viÃ°skipti NorÃ°urÃ¡</t>
  </si>
  <si>
    <t>River Hotel/West Ranga</t>
  </si>
  <si>
    <t>HitastÃ½ring hf</t>
  </si>
  <si>
    <t>Serrano Kringlan</t>
  </si>
  <si>
    <t>Golfverslun Keilis</t>
  </si>
  <si>
    <t>VeitingahÃºsiÃ° ÃtalÃ­a</t>
  </si>
  <si>
    <t>Oxus ehf</t>
  </si>
  <si>
    <t>Forsa,fÃ©lag</t>
  </si>
  <si>
    <t>GljÃ¡steinn ehf</t>
  </si>
  <si>
    <t>KÃ¶rfuknattleiksf. ÃsafjarÃ°ar</t>
  </si>
  <si>
    <t>HafÃ¾Ã³r  ÃžÃ³rhallsson</t>
  </si>
  <si>
    <t>Gunnsteinn GÃ­slason</t>
  </si>
  <si>
    <t>Max1 Jafnarseli 6</t>
  </si>
  <si>
    <t>Model ehf.</t>
  </si>
  <si>
    <t>Kaffi 59</t>
  </si>
  <si>
    <t>SkipavÃ­k hf skipasmÃ­Ã°astÃ¶Ã°</t>
  </si>
  <si>
    <t>Gallery AlÃ¾Ã½Ã°ulist</t>
  </si>
  <si>
    <t>Verslun 1</t>
  </si>
  <si>
    <t>Hreyfill nr 347</t>
  </si>
  <si>
    <t>SkÃ³lavistun-Ãrborg</t>
  </si>
  <si>
    <t>Aveda Kringlan</t>
  </si>
  <si>
    <t>NorÃ°firÃ°ingafÃ©lagiÃ°</t>
  </si>
  <si>
    <t>KrÃ³nan ÃrbÃ¦</t>
  </si>
  <si>
    <t>ÃÃ¾rÃ³ttamiÃ°stÃ¶Ã°in Vogum</t>
  </si>
  <si>
    <t>LandnÃ¡mssetur Ãslands</t>
  </si>
  <si>
    <t>HorniÃ°</t>
  </si>
  <si>
    <t>Fabrikkan Kringlunni</t>
  </si>
  <si>
    <t>Ã–lgerÃ° Egils SkallagrÃ­ms ehf</t>
  </si>
  <si>
    <t>ÃrvÃ­k hf.</t>
  </si>
  <si>
    <t>Penninn Akranesi</t>
  </si>
  <si>
    <t>Eymundsson LeifsstÃ¶Ã°</t>
  </si>
  <si>
    <t>GoDo</t>
  </si>
  <si>
    <t>SÃ¦mundur /sendibÃ­ll</t>
  </si>
  <si>
    <t>Skerjakolla-BÃºÃ°in Ã¡ Skerinu</t>
  </si>
  <si>
    <t xml:space="preserve">Orkan - 109                    </t>
  </si>
  <si>
    <t>LitlibÃ¦r</t>
  </si>
  <si>
    <t>StrÃ¦tÃ³ EyÃ¾ing</t>
  </si>
  <si>
    <t>Styx ehf</t>
  </si>
  <si>
    <t>MagnÃºs BlÃ¶ndahl - SÃ¡lfrÃ¦Ã°ingur</t>
  </si>
  <si>
    <t>REXÃN</t>
  </si>
  <si>
    <t>Happy nails</t>
  </si>
  <si>
    <t>Whales of Iceland</t>
  </si>
  <si>
    <t>Ravens BnB ehf.</t>
  </si>
  <si>
    <t>MÃºlalundur vinnustofa S.Ã.B.S.</t>
  </si>
  <si>
    <t>BÃ­laland - notaÃ°irbÃ­lar</t>
  </si>
  <si>
    <t>FimleikafÃ©lagiÃ° RÃ¡n</t>
  </si>
  <si>
    <t>10-11/Skeljungur GarÃ°abÃ¦r</t>
  </si>
  <si>
    <t>HÃ¡rsnyrting DagnÃ½jar</t>
  </si>
  <si>
    <t>HÃ¡rakademian</t>
  </si>
  <si>
    <t>Apotekrestaurant</t>
  </si>
  <si>
    <t>gjafahÃºs.is</t>
  </si>
  <si>
    <t>Icepole Car Rentalehf.</t>
  </si>
  <si>
    <t>My Style - TÃ­skuhÃºs</t>
  </si>
  <si>
    <t>BÃ³kakjallarinn ehf.</t>
  </si>
  <si>
    <t>ValaskjÃ¡lf</t>
  </si>
  <si>
    <t>PÃºstkerfi ehf.</t>
  </si>
  <si>
    <t>IcePhone ehf.</t>
  </si>
  <si>
    <t>Badmintondeild Hamars</t>
  </si>
  <si>
    <t>BÃ­lvÃ­k ehf</t>
  </si>
  <si>
    <t>VÃ­nbÃºÃ°in Akranesi</t>
  </si>
  <si>
    <t>VÃ­nbÃºÃ°in HÃ¶fn</t>
  </si>
  <si>
    <t>VÃ­nbÃºÃ°in ÃsafirÃ°i</t>
  </si>
  <si>
    <t>VÃ­nbÃºÃ°in VopnafirÃ°i</t>
  </si>
  <si>
    <t>Ã“B  Grundartanga</t>
  </si>
  <si>
    <t>HÃ¡rnÃ½</t>
  </si>
  <si>
    <t>NTC-Eva Laugavegi</t>
  </si>
  <si>
    <t>Karakter SmÃ¡ralind-deild nr.9</t>
  </si>
  <si>
    <t>HÃ³tel NorÃ°urland</t>
  </si>
  <si>
    <t>Galtafell</t>
  </si>
  <si>
    <t>HeimÃ¶x, handverksfÃ©lag</t>
  </si>
  <si>
    <t>ÃVM ÃºtgerÃ° ehf</t>
  </si>
  <si>
    <t>LandakotsskÃ³li ses</t>
  </si>
  <si>
    <t>Handknattleiksdeild Vals</t>
  </si>
  <si>
    <t>Hreyfill nr. 309</t>
  </si>
  <si>
    <t>Salurinn - TÃ³nlistarhÃºs</t>
  </si>
  <si>
    <t>Hraunberg - SÃ¶luturn</t>
  </si>
  <si>
    <t>Sigga og Timo gullsmÃ­Ã°i</t>
  </si>
  <si>
    <t>EÃ°alfiskur Ehf</t>
  </si>
  <si>
    <t>IÃ°nmark ehf</t>
  </si>
  <si>
    <t>AÃ°albakarinn ehf</t>
  </si>
  <si>
    <t>BSR nr 65</t>
  </si>
  <si>
    <t>FÃ©lag starfsm Brunavarna SuÃ°urn</t>
  </si>
  <si>
    <t>AugaÃ°</t>
  </si>
  <si>
    <t>Ãslandsbanki FjÃ¡rmÃ¶gnun</t>
  </si>
  <si>
    <t>BakarÃ­iÃ° viÃ° BrÃºnaehf.</t>
  </si>
  <si>
    <t>Orkusalan ehf</t>
  </si>
  <si>
    <t>Ã†co Ã¾jÃ³nusta ehf</t>
  </si>
  <si>
    <t>Arctic Comfort Hotel</t>
  </si>
  <si>
    <t>Ã“B ÃžorlÃ¡kshÃ¶fn</t>
  </si>
  <si>
    <t>Rafveita ReyÃ°arfjarÃ°ar</t>
  </si>
  <si>
    <t>SkÃ¡kdeild BreiÃ°abliks</t>
  </si>
  <si>
    <t>Kerlingin</t>
  </si>
  <si>
    <t>HÃ¡rverkstÃ¦Ã°iÃ°</t>
  </si>
  <si>
    <t>The Pier SmÃ¡ratorgi</t>
  </si>
  <si>
    <t>LagÃ°ur-textÃ­lvÃ¶rur</t>
  </si>
  <si>
    <t>ZontaklÃºbbur ReykjavÃ­kur</t>
  </si>
  <si>
    <t>Hreyfill nr. 146</t>
  </si>
  <si>
    <t>Hreyfill nr. 111</t>
  </si>
  <si>
    <t>SkÃºli Craft Bar</t>
  </si>
  <si>
    <t>BorgarbÃ­lastÃ¶Ã°in nr.25</t>
  </si>
  <si>
    <t>Trackwell hf.</t>
  </si>
  <si>
    <t>SÃ½slum. Ã¡ NorÃ°urlandi vestra</t>
  </si>
  <si>
    <t>LÃ¶greglustjÃ³rinn Ã¡ SuÃ°urlandi</t>
  </si>
  <si>
    <t>Iceguide ehf.</t>
  </si>
  <si>
    <t>Snyrtistofan LÃ³tus</t>
  </si>
  <si>
    <t>Joe and the Juice  Airs</t>
  </si>
  <si>
    <t>Mini Market Drafnarfelli</t>
  </si>
  <si>
    <t>Ã–nnu KonditorÃ­</t>
  </si>
  <si>
    <t>HeimilistÃ¦ki/TÃ¶lvulistinn</t>
  </si>
  <si>
    <t>Misty ehf</t>
  </si>
  <si>
    <t>ABC SkÃ³lavÃ¶rur</t>
  </si>
  <si>
    <t>Booztbar</t>
  </si>
  <si>
    <t>HlÃ­Ã°arfjall</t>
  </si>
  <si>
    <t>CP ReykjavÃ­k ehf 3</t>
  </si>
  <si>
    <t>H. PÃ¡lsson</t>
  </si>
  <si>
    <t>Dansport</t>
  </si>
  <si>
    <t>SlÃ¶kkviliÃ° hÃ¶fuÃ°borgarsvÃ¦Ã°is</t>
  </si>
  <si>
    <t>VeiÃ°ileyfi TannastaÃ°ir</t>
  </si>
  <si>
    <t>OlÃ­s StykkishÃ³lmi</t>
  </si>
  <si>
    <t>OlÃ­s NeskaupstaÃ°ur</t>
  </si>
  <si>
    <t>StafrÃ¦na prentsmiÃ°jan ehf</t>
  </si>
  <si>
    <t>RVK/ YlstrÃ¶nd NauthÃ³lsvÃ­k</t>
  </si>
  <si>
    <t>Hreyfill nr 117</t>
  </si>
  <si>
    <t>DÃºn og fiÃ°ur ehf</t>
  </si>
  <si>
    <t>L&amp;H lyfjaskÃ¶mmtun</t>
  </si>
  <si>
    <t>Reb.stÃºka nr. 9 ÃžÃ³ra Framlag</t>
  </si>
  <si>
    <t>Ã“B Esjubraut Akranesi</t>
  </si>
  <si>
    <t>JGH Greining</t>
  </si>
  <si>
    <t>Duty Free</t>
  </si>
  <si>
    <t>FÃ©lag Ã¡hugamanna um drifkÃºlur</t>
  </si>
  <si>
    <t>Kaffi LangbrÃ³k</t>
  </si>
  <si>
    <t>KarlakÃ³r Selfoss</t>
  </si>
  <si>
    <t>Hreyfill nr 390</t>
  </si>
  <si>
    <t>Leifur Georgsson</t>
  </si>
  <si>
    <t>VegamÃ³t</t>
  </si>
  <si>
    <t>GuÃ°rÃºn GeirsdÃ³ttir</t>
  </si>
  <si>
    <t>Hreyfill nr 328</t>
  </si>
  <si>
    <t>HvÃ­tasunnukirkjan Ã¡ Ãslandi</t>
  </si>
  <si>
    <t>Sameind ehf.</t>
  </si>
  <si>
    <t>Seltj.bÃ¦r/SkÃ³lamatur</t>
  </si>
  <si>
    <t>Seltj.bÃ¦r/HÃºsaleiga</t>
  </si>
  <si>
    <t>ATM Arion         B607 0360</t>
  </si>
  <si>
    <t>SveitarfÃ©lagiÃ° SkagafjÃ¶rÃ°ur</t>
  </si>
  <si>
    <t>HÃ¡rgreiÃ°slu og Rakarast. Hera</t>
  </si>
  <si>
    <t>SkÃ³grÃ¦ktarfÃ©lag MosfellsbÃ¦jar</t>
  </si>
  <si>
    <t>Lyfja KeflavÃ­k</t>
  </si>
  <si>
    <t>Innnes ehf</t>
  </si>
  <si>
    <t>HÃ¡rgreiÃ°slustofan Sprey</t>
  </si>
  <si>
    <t xml:space="preserve">Orkan - 972                    </t>
  </si>
  <si>
    <t xml:space="preserve">Orkan - 707                    </t>
  </si>
  <si>
    <t xml:space="preserve">Orkan - 607                    </t>
  </si>
  <si>
    <t xml:space="preserve">Orkan - 157                    </t>
  </si>
  <si>
    <t xml:space="preserve">Orkan - 151                    </t>
  </si>
  <si>
    <t xml:space="preserve">Orkan - 137                    </t>
  </si>
  <si>
    <t xml:space="preserve">Skeljungur Miklabraut suÃ°ur    </t>
  </si>
  <si>
    <t>Eymundsson AusturstrÃ¦ti</t>
  </si>
  <si>
    <t>Iceland Giftstore/RammagerÃ°in</t>
  </si>
  <si>
    <t>Hreyfill nr 547</t>
  </si>
  <si>
    <t>HÃ³tel Borg  EUR</t>
  </si>
  <si>
    <t>Brimborg Thrifty</t>
  </si>
  <si>
    <t>Brimborg ÃžjÃ³nustudeild Ford</t>
  </si>
  <si>
    <t>Langafit</t>
  </si>
  <si>
    <t>Hreyfill nr. 391</t>
  </si>
  <si>
    <t>Ãratak ehf</t>
  </si>
  <si>
    <t>FishIceland.com</t>
  </si>
  <si>
    <t>A-StÃ¶Ã°in 12</t>
  </si>
  <si>
    <t>Plastco ehf</t>
  </si>
  <si>
    <t>Einvera hÃ¶nnun ehf</t>
  </si>
  <si>
    <t>Leir og postulÃ­n ehf</t>
  </si>
  <si>
    <t>S4S ehf-heildsala</t>
  </si>
  <si>
    <t>Haukar Ã­ horni</t>
  </si>
  <si>
    <t>FimleikafÃ©lag HafnarfjarÃ°ar</t>
  </si>
  <si>
    <t>CC bÃ­laleiga ehf</t>
  </si>
  <si>
    <t>HeimaÃ¾jÃ³nusta</t>
  </si>
  <si>
    <t>BreiÃ°ablik Knattspyrnudeild</t>
  </si>
  <si>
    <t>Ektafiskur ehf</t>
  </si>
  <si>
    <t>SnyrtistÃºdiÃ³ Ã–nnu MarÃ­u</t>
  </si>
  <si>
    <t>TÃ¶ff ehf.</t>
  </si>
  <si>
    <t>GarÃ°arshÃ³lmi</t>
  </si>
  <si>
    <t>ÃÃ¾rÃ³ttamiÃ°stÃ¶Ã°in Bylta</t>
  </si>
  <si>
    <t>West Tours</t>
  </si>
  <si>
    <t>ApÃ³t. HafnarstrÃ¦ti</t>
  </si>
  <si>
    <t>L&amp;H Kringlunni</t>
  </si>
  <si>
    <t>Apotekarinn Austurveri</t>
  </si>
  <si>
    <t>L&amp;H Hvolsvelli</t>
  </si>
  <si>
    <t>L&amp;H JL hÃºsinu</t>
  </si>
  <si>
    <t>AugastaÃ°ur MjÃ³dd</t>
  </si>
  <si>
    <t>BjÃ¶rgunarsveit SL Ã­ SnÃ¦fellsbÃ¦</t>
  </si>
  <si>
    <t>VogafjÃ³s</t>
  </si>
  <si>
    <t>TÃ©kk-Kristall</t>
  </si>
  <si>
    <t>H.Jacobsen.</t>
  </si>
  <si>
    <t>CafÃ© Milano hf</t>
  </si>
  <si>
    <t>SÃ³fus MagnÃºsson</t>
  </si>
  <si>
    <t>PAK ehf</t>
  </si>
  <si>
    <t>Keilir - Golfverslun</t>
  </si>
  <si>
    <t>Hreyfill nr. 401</t>
  </si>
  <si>
    <t>FiskmarkaÃ°urinn</t>
  </si>
  <si>
    <t>Ã–ku- og vinnuvskÃ³linn ehf</t>
  </si>
  <si>
    <t>BOM</t>
  </si>
  <si>
    <t>Premis ehf.</t>
  </si>
  <si>
    <t>SjÃ¡varbarinn</t>
  </si>
  <si>
    <t>Hreyfill nr. 11</t>
  </si>
  <si>
    <t>NettÃ³ HÃ¶fn / 435</t>
  </si>
  <si>
    <t>Krambud KeflavÃ­k/310</t>
  </si>
  <si>
    <t>Kjorbudin  GarÃ°i/320</t>
  </si>
  <si>
    <t>NettÃ³ IÃ°avÃ¶llum/410</t>
  </si>
  <si>
    <t>Haukur Ã“ttarr / Taxi</t>
  </si>
  <si>
    <t>Heimili og hugmyndir</t>
  </si>
  <si>
    <t>Hreyfill nr. 335</t>
  </si>
  <si>
    <t>NesapÃ³tek</t>
  </si>
  <si>
    <t>StykkishÃ³lmsapÃ³tekGrundarfjÃ¶rÃ°</t>
  </si>
  <si>
    <t>StykkishÃ³lmsapÃ³tek</t>
  </si>
  <si>
    <t>TÃ¦knim.safn Austurlands</t>
  </si>
  <si>
    <t>TannlÃ¦kningar ehf</t>
  </si>
  <si>
    <t>KÃ¶rfuknattleiksdeild KEF</t>
  </si>
  <si>
    <t>Tae kwon do deild Ãrmanns</t>
  </si>
  <si>
    <t>VÃ­dd ehf</t>
  </si>
  <si>
    <t>FÃ©lag Ã­slenskra hjÃºkrunarfrÃ¦Ã°i</t>
  </si>
  <si>
    <t>RVK/ SkÃ¡lafell-skÃ­Ã°aleiga</t>
  </si>
  <si>
    <t xml:space="preserve">AtlantsolÃ­a / HafnarfjÃ¶rÃ°ur    </t>
  </si>
  <si>
    <t>BRODWAY BALL</t>
  </si>
  <si>
    <t>BlÃºshÃ¡tÃ­Ã° Ã­ ReykjavÃ­k</t>
  </si>
  <si>
    <t>FrÃ­hÃ¶fn Duty Free</t>
  </si>
  <si>
    <t>SendibÃ­ll nr. 132 StefÃ¡n</t>
  </si>
  <si>
    <t>Tannlst.GuÃ°rÃºnar GEhf</t>
  </si>
  <si>
    <t>Guesthouse 101</t>
  </si>
  <si>
    <t>Gerpla - FjÃ¡rÃ¶flun</t>
  </si>
  <si>
    <t>Hreyfill  nr 336</t>
  </si>
  <si>
    <t>SkÃ³ladeild Akb</t>
  </si>
  <si>
    <t>Dan-Inn</t>
  </si>
  <si>
    <t>Hagkaup Skeifunni</t>
  </si>
  <si>
    <t>K.Richter</t>
  </si>
  <si>
    <t>Hreyfill BÃ­ll nr 304</t>
  </si>
  <si>
    <t>GÃ³a - Linda ehf</t>
  </si>
  <si>
    <t>NTC ehf.</t>
  </si>
  <si>
    <t>Hring eftir hring ehf</t>
  </si>
  <si>
    <t>HÃ¡r og smÃ­Ã°ar</t>
  </si>
  <si>
    <t>Hreyfill Nr. 430</t>
  </si>
  <si>
    <t>SÃ¶luskÃ¡linn SkagastrÃ¶nd</t>
  </si>
  <si>
    <t>Eldhaf ehf</t>
  </si>
  <si>
    <t>ÃžÃ³rdÃ­s ÃžÃ³rÃ°ardÃ³ttir listakona</t>
  </si>
  <si>
    <t>Ã–rninn hjÃ³l.is</t>
  </si>
  <si>
    <t>SnÃ¦land vÃ­deÃ³ ehf</t>
  </si>
  <si>
    <t xml:space="preserve">Orkan - 407                    </t>
  </si>
  <si>
    <t xml:space="preserve">Orkan - 613                    </t>
  </si>
  <si>
    <t>GreppiklÃ³</t>
  </si>
  <si>
    <t>Andrea Verslun</t>
  </si>
  <si>
    <t>KÃ¦rleikssetriÃ°</t>
  </si>
  <si>
    <t>BÃ­lnet</t>
  </si>
  <si>
    <t>Hike ehf</t>
  </si>
  <si>
    <t xml:space="preserve">Orkan - 658                    </t>
  </si>
  <si>
    <t xml:space="preserve">Orkan - 176                    </t>
  </si>
  <si>
    <t xml:space="preserve">Orkan - 962                    </t>
  </si>
  <si>
    <t xml:space="preserve">Orkan - 146                    </t>
  </si>
  <si>
    <t xml:space="preserve">Orkan - 100                    </t>
  </si>
  <si>
    <t>ÃsatrÃºarfÃ©lagiÃ°</t>
  </si>
  <si>
    <t>CafÃ© VarmÃ³</t>
  </si>
  <si>
    <t>Videoval</t>
  </si>
  <si>
    <t>Stefa ehf</t>
  </si>
  <si>
    <t>Veitingar Oddur</t>
  </si>
  <si>
    <t>Frakt.is</t>
  </si>
  <si>
    <t>Hotel StaÃ°arborg</t>
  </si>
  <si>
    <t>LÃ­mtrÃ© VÃ­rnet  - Borgrnes</t>
  </si>
  <si>
    <t>Helgi Cadillac</t>
  </si>
  <si>
    <t>Samkaup strax SuÃ°urveri/330</t>
  </si>
  <si>
    <t>KrambÃºÃ° HÃºsavÃ­k/365</t>
  </si>
  <si>
    <t>NettÃ³ GlerÃ¡rtorgi/415</t>
  </si>
  <si>
    <t>HjÃ¡ JÃ³a Fel - SmÃ¡ralind</t>
  </si>
  <si>
    <t>Dressmann - Kringlan</t>
  </si>
  <si>
    <t>Radissonblu Saga hotel</t>
  </si>
  <si>
    <t>FanntÃ³fell ehf</t>
  </si>
  <si>
    <t>SkÃ³grÃ¦ktarfÃ©l R.vÃ­kur</t>
  </si>
  <si>
    <t xml:space="preserve">AtlantsolÃ­a MosfellsbÃ¦         </t>
  </si>
  <si>
    <t>SauÃ°Ã¡rkrÃ³ksbakarÃ­ ehf</t>
  </si>
  <si>
    <t>BÃ­lbÃ³t ehf</t>
  </si>
  <si>
    <t>Epal hf</t>
  </si>
  <si>
    <t>GallerÃ­ Listatorg</t>
  </si>
  <si>
    <t>BarÃ°inn ehf</t>
  </si>
  <si>
    <t>SÃ³lning - SmiÃ°juvegi</t>
  </si>
  <si>
    <t xml:space="preserve">Skeljungur - 302               </t>
  </si>
  <si>
    <t xml:space="preserve">Skeljungur - 717               </t>
  </si>
  <si>
    <t xml:space="preserve">Skeljungur - 984               </t>
  </si>
  <si>
    <t xml:space="preserve">Skeljungur - 520               </t>
  </si>
  <si>
    <t>Kvikk ÃžjÃ³nustan ehf</t>
  </si>
  <si>
    <t>HÃ¡rstÃºdÃ­Ã³iÃ° Sunna</t>
  </si>
  <si>
    <t>HÃ³tel HÃ¶fn</t>
  </si>
  <si>
    <t>Keilir ehf</t>
  </si>
  <si>
    <t>ListafÃ©lag Langholtskirkju</t>
  </si>
  <si>
    <t>RVK/ BÃ­last.sj.  TraÃ°arkot</t>
  </si>
  <si>
    <t>KlassÃ­k ehf</t>
  </si>
  <si>
    <t>Endajaxlinn ehf</t>
  </si>
  <si>
    <t>Ã“B LandvegamÃ³t</t>
  </si>
  <si>
    <t>Dominos 12 Hafnargata</t>
  </si>
  <si>
    <t>SporÃ°ablik</t>
  </si>
  <si>
    <t>BÃ­laverkstÃ¦Ã°i Hafsteins</t>
  </si>
  <si>
    <t>Ã–lberg ehf./Moes b ar</t>
  </si>
  <si>
    <t>12. maÃ°urinn ehf</t>
  </si>
  <si>
    <t>GrÃ³Ã°urstÃ¶Ã°in</t>
  </si>
  <si>
    <t>Taxi 107 JÃ³hann</t>
  </si>
  <si>
    <t>HeimahÃºsiÃ°</t>
  </si>
  <si>
    <t>FÃ³taaÃ°gerÃ°ast BjÃ¶rk</t>
  </si>
  <si>
    <t>Hamraborg 105 EHF</t>
  </si>
  <si>
    <t>Ã–ndverÃ°arnes  ehf</t>
  </si>
  <si>
    <t>Wink - Svava Huld</t>
  </si>
  <si>
    <t>Bilanes ehf</t>
  </si>
  <si>
    <t>KeilufÃ©lag ReykjavÃ­kur</t>
  </si>
  <si>
    <t>TÃ¶skuviÃ°gerÃ°in</t>
  </si>
  <si>
    <t>FreyvangsleikhÃºsiÃ°</t>
  </si>
  <si>
    <t>10-11 Dalvegi</t>
  </si>
  <si>
    <t>10-11 MÃ½rarveg</t>
  </si>
  <si>
    <t>10-11 KeflavÃ­k</t>
  </si>
  <si>
    <t>Vefverslun FÃH</t>
  </si>
  <si>
    <t>Sigurplast</t>
  </si>
  <si>
    <t>Svartfugl listhÃºs</t>
  </si>
  <si>
    <t>BorgarbÃ­ll 30 TAXI</t>
  </si>
  <si>
    <t xml:space="preserve">Orkan - 941                    </t>
  </si>
  <si>
    <t xml:space="preserve">Orkan - 628                    </t>
  </si>
  <si>
    <t>ForeldrafÃ©lag SHG</t>
  </si>
  <si>
    <t>BÃ­larÃ­ki</t>
  </si>
  <si>
    <t>LÃ­f &amp; List SmÃ¡ralind</t>
  </si>
  <si>
    <t>I.O.O.F. HRAFNKELLFREYSGOÃI</t>
  </si>
  <si>
    <t>FjÃ¶lnir Fimleikadeild</t>
  </si>
  <si>
    <t>FjÃ¶lnir Karatedeild</t>
  </si>
  <si>
    <t>GistiheimiliÃ° ÃsgarÃ°ur</t>
  </si>
  <si>
    <t>KiwanisklÃºbburinn Hraunborg</t>
  </si>
  <si>
    <t>LÃ­na LokkafÃ­na</t>
  </si>
  <si>
    <t>Tears children charity</t>
  </si>
  <si>
    <t>HÃ¡lendismst.Hrauneyjum     EUR</t>
  </si>
  <si>
    <t>Vinnuvernd ehf Brautarholti 28</t>
  </si>
  <si>
    <t>BjÃ¶rgunarsveitin BjÃ¶rg</t>
  </si>
  <si>
    <t>DalvÃ­kurbyggÃ°/HeimaÃ¾jÃ³nusta</t>
  </si>
  <si>
    <t>SendibÃ­la og hraÃ°Ã¾jÃ³nusta</t>
  </si>
  <si>
    <t>Hreyfill BÃ­ll nr 33</t>
  </si>
  <si>
    <t>Nethamar ehf</t>
  </si>
  <si>
    <t>TollstjÃ³rinn Ã­ ReykjavÃ­k</t>
  </si>
  <si>
    <t>HÃ¡rsnyrtistofan Grand</t>
  </si>
  <si>
    <t>KrÃ³nan ReyÃ°arfirÃ°i</t>
  </si>
  <si>
    <t>BitabÃ­llinn</t>
  </si>
  <si>
    <t>HeilsuhÃºsiÃ° Kringlunni</t>
  </si>
  <si>
    <t>Knattsp.deild.meist.fl</t>
  </si>
  <si>
    <t>Proact ehf</t>
  </si>
  <si>
    <t>ÃshÃºsiÃ° ehf</t>
  </si>
  <si>
    <t>RÃºmfatalagerinn Skeifunni 13</t>
  </si>
  <si>
    <t>DHL Express Iceland ehf</t>
  </si>
  <si>
    <t>Att.is EHF</t>
  </si>
  <si>
    <t>AlÃ¾jÃ³Ã°leg kvikmyndahÃ¡ Rvk ehf</t>
  </si>
  <si>
    <t>HamborgarabÃºlla TÃ³masar</t>
  </si>
  <si>
    <t>Contact</t>
  </si>
  <si>
    <t>LÃ½si hf.</t>
  </si>
  <si>
    <t>Ã“B Minni-Borg</t>
  </si>
  <si>
    <t>Ã“B Grafarholt</t>
  </si>
  <si>
    <t>Ã“B BSO</t>
  </si>
  <si>
    <t>BÃ³nus  v / Tjarnarvellir</t>
  </si>
  <si>
    <t>RVK /ÃrbÃ¦jarlaug</t>
  </si>
  <si>
    <t>GÃ¦Ã°akokkar</t>
  </si>
  <si>
    <t>HerragarÃ°urinn kringlunni</t>
  </si>
  <si>
    <t>EyjÃ³lfur Ã–rn JÃ³nsson</t>
  </si>
  <si>
    <t>HÃ¡skÃ³lakÃ³rinn</t>
  </si>
  <si>
    <t>DanSport ehf</t>
  </si>
  <si>
    <t>Kex Hostel ehf</t>
  </si>
  <si>
    <t>M Harstofa Begga</t>
  </si>
  <si>
    <t>GospelkÃ³r ÃrbÃ¦jarkirkju</t>
  </si>
  <si>
    <t>FrjÃ¡lsÃ­Ã¾rÃ³ttadeildÃrmanns</t>
  </si>
  <si>
    <t>TjaldsvÃ¦Ã°iÃ° VaglaskÃ³gi</t>
  </si>
  <si>
    <t>Tungusilungur ehf</t>
  </si>
  <si>
    <t>ÃrbÃ¦jarsafn</t>
  </si>
  <si>
    <t>Aglow kÃ¦rleiksnet kr.kvenna</t>
  </si>
  <si>
    <t>UngmennafÃ©lagiÃ° Grettir</t>
  </si>
  <si>
    <t>BlÃ¡bjÃ¶rg guesthouse</t>
  </si>
  <si>
    <t>Tjarna 46</t>
  </si>
  <si>
    <t>Katla Volcano hÃ³tel ehf</t>
  </si>
  <si>
    <t>KÃ¶tlusetur ses</t>
  </si>
  <si>
    <t>KrabbameinsfÃ©lagiÃ°-verslun</t>
  </si>
  <si>
    <t>BjartmarÃ­a</t>
  </si>
  <si>
    <t>Ã gÃ³Ã°ri stund Ã­ GrundarfirÃ°i</t>
  </si>
  <si>
    <t>FerÃ°aÃ¾jÃ³nustan Stafafelli</t>
  </si>
  <si>
    <t>Sigga Inga</t>
  </si>
  <si>
    <t>Ungm.fÃ©l. GrundarfjarÃ°ar</t>
  </si>
  <si>
    <t>HL Adventure ehf</t>
  </si>
  <si>
    <t>Hestaleigan Laxnesi</t>
  </si>
  <si>
    <t>Smart Boutique</t>
  </si>
  <si>
    <t>KÃ¶rfuknattleiksdeild Hauka</t>
  </si>
  <si>
    <t>Grand HÃ³tel ReykjavÃ­k   EUR</t>
  </si>
  <si>
    <t>SendirÃ¡Ã° KÃ­na</t>
  </si>
  <si>
    <t>Hreyfill Nr 560</t>
  </si>
  <si>
    <t>Skeljungur - 760</t>
  </si>
  <si>
    <t>Cobolt</t>
  </si>
  <si>
    <t>KÃ¶rfuknattleiksd.KEF -ÃžorrablÃ³t</t>
  </si>
  <si>
    <t>HÃºsasm/BlÃ³maval SkÃºtuvogi</t>
  </si>
  <si>
    <t>SERRANO - Dalshraun</t>
  </si>
  <si>
    <t>Serrano Hringbraut</t>
  </si>
  <si>
    <t>Taxi JÃ³hann F</t>
  </si>
  <si>
    <t>DÃ½ralÃ¦kningastofa Helgu Finnsd</t>
  </si>
  <si>
    <t>Snyrtistofa Dittu</t>
  </si>
  <si>
    <t>RÃ¡in ehf</t>
  </si>
  <si>
    <t>VÃ­kurlax ehf</t>
  </si>
  <si>
    <t>Spilavinir ehf</t>
  </si>
  <si>
    <t>Sundlaug HrÃ­seyjar</t>
  </si>
  <si>
    <t>TannlÃ¦knastofan</t>
  </si>
  <si>
    <t>Knattspyrnudeild FH/UnglingarÃ¡Ã°</t>
  </si>
  <si>
    <t>AksturÃ­Ã¾rÃ³ttafÃ©lagiÃ° Start</t>
  </si>
  <si>
    <t>Max1 BÃ­ldshÃ¶fÃ°a 5a</t>
  </si>
  <si>
    <t>Hreyfill nr. 396</t>
  </si>
  <si>
    <t>GJ Travel</t>
  </si>
  <si>
    <t>Blue Lagoon verslun ReykjavÃ­k</t>
  </si>
  <si>
    <t>Blue Lagoon versl.Flugst. LE</t>
  </si>
  <si>
    <t>Blue Lagoon Silica Hotel</t>
  </si>
  <si>
    <t>BÃ­laverkst RauÃ°alÃ¦k ehf</t>
  </si>
  <si>
    <t>GarÃ°abÃ¦r - menning</t>
  </si>
  <si>
    <t>KKR mfl.3</t>
  </si>
  <si>
    <t>Ãslensk myndgreining ehf</t>
  </si>
  <si>
    <t>BÃ­lar og dekk ehf</t>
  </si>
  <si>
    <t>FiskbÃºÃ°in Mos ehf</t>
  </si>
  <si>
    <t>Radissonblu 1919 Hotel</t>
  </si>
  <si>
    <t>HÃ¡riÃ° SigrÃºn</t>
  </si>
  <si>
    <t>HÃ¡riÃ° SigurbÃ¡ra</t>
  </si>
  <si>
    <t>FiskbÃºÃ°in VegamÃ³t</t>
  </si>
  <si>
    <t>HafnargjÃ¶ld</t>
  </si>
  <si>
    <t>ÃžjÃ¡lfun og hreyfing ehf</t>
  </si>
  <si>
    <t>Rey Apartments</t>
  </si>
  <si>
    <t>Laugin ehf</t>
  </si>
  <si>
    <t>SkautahÃ¶llin Ã­ Laugarsdal</t>
  </si>
  <si>
    <t>HÃ¶fÃ°ahÃ¶llin</t>
  </si>
  <si>
    <t>Goya veitingahÃºs</t>
  </si>
  <si>
    <t>NettÃ³ Selfoss/445</t>
  </si>
  <si>
    <t>Metal design</t>
  </si>
  <si>
    <t>BÃ­ltÃ¦kni</t>
  </si>
  <si>
    <t>FimleikafÃ©lag Akraness</t>
  </si>
  <si>
    <t>Hreyfill Nr 504</t>
  </si>
  <si>
    <t>OrlofssjÃ³Ã°ur KÃ</t>
  </si>
  <si>
    <t>Go carrental</t>
  </si>
  <si>
    <t>Umf.Selfoss-Taekwondodeild</t>
  </si>
  <si>
    <t>GolfklÃºbburinn Leynir Ã†fingagj.</t>
  </si>
  <si>
    <t>HljÃ³Ã°kerfaleiga Austurlands</t>
  </si>
  <si>
    <t>GR - nÃ¡msskeiÃ°</t>
  </si>
  <si>
    <t>VÃ­kurskÃ¡li/StrÃ¶ndin</t>
  </si>
  <si>
    <t>TannlÃ¦knastofan HÃ¡teigsvegi</t>
  </si>
  <si>
    <t>Keflav.flugv. Arnarvellir</t>
  </si>
  <si>
    <t>Hringdu Verslun</t>
  </si>
  <si>
    <t>TjÃ¶ldum Ã­ SkagafirÃ°i</t>
  </si>
  <si>
    <t>BSR nr.88</t>
  </si>
  <si>
    <t>Taxi</t>
  </si>
  <si>
    <t>Stjarnan Sunddeild</t>
  </si>
  <si>
    <t>Hrauneyjar sjÃ¡lfsali</t>
  </si>
  <si>
    <t>ÃslandshÃ³tel hf.</t>
  </si>
  <si>
    <t>MAR Restaurant</t>
  </si>
  <si>
    <t>StjÃ¶rnu-Oddi hf  USD</t>
  </si>
  <si>
    <t>HÃ³tel LÃ¦kur</t>
  </si>
  <si>
    <t>BreiÃ°u bÃ¶kin ehf</t>
  </si>
  <si>
    <t>Self service lockers</t>
  </si>
  <si>
    <t>Dolly</t>
  </si>
  <si>
    <t>KR Badmintondeild</t>
  </si>
  <si>
    <t>KR sunddeild yngriflokkar</t>
  </si>
  <si>
    <t>Serrano - SpÃ¶ng</t>
  </si>
  <si>
    <t>Birna Dogg M Harstofa</t>
  </si>
  <si>
    <t>ÃÃ¾rÃ³ttafÃ©lagiÃ° Hamar Sunddeild</t>
  </si>
  <si>
    <t>SÃ³lning - Hjallahraun</t>
  </si>
  <si>
    <t>Hreyfill Nr 177</t>
  </si>
  <si>
    <t>Brammer Ãsland ehf</t>
  </si>
  <si>
    <t>Hreyfill Nr 260</t>
  </si>
  <si>
    <t>Vodafone/verslanirKringlan</t>
  </si>
  <si>
    <t>FosshÃ³tel Baron</t>
  </si>
  <si>
    <t>SigrÃ­Ã°ur J ValdimarsdÃ³ttir</t>
  </si>
  <si>
    <t>VÃ­filfell sjÃ¡lfsali</t>
  </si>
  <si>
    <t>Taxi/8693091runarv@internet.is</t>
  </si>
  <si>
    <t>HÃ³tel ReykjavÃ­k Centrum   EUR</t>
  </si>
  <si>
    <t>Flugf.Ernir EUR</t>
  </si>
  <si>
    <t>HiÃ° Ãslenska ReÃ°asafn ehf</t>
  </si>
  <si>
    <t>Boltabarinn ehf.</t>
  </si>
  <si>
    <t>Michelsen ÃºrsmiÃ°ir</t>
  </si>
  <si>
    <t>GjafafÃ©lagiÃ° Valfoss</t>
  </si>
  <si>
    <t>LÃ¶Ã°ur HagasmÃ¡ri</t>
  </si>
  <si>
    <t>FrjÃ¡lsÃ­Ã¾rÃ³ttadeildK.R.</t>
  </si>
  <si>
    <t>StÃ³lpi GÃ¡mar ehf</t>
  </si>
  <si>
    <t>HestamannafÃ©lagiÃ° HÃ¶rÃ°ur</t>
  </si>
  <si>
    <t>FjÃ¶ruborÃ°iÃ°</t>
  </si>
  <si>
    <t>ÃžyrluÃ¾jÃ³nustan</t>
  </si>
  <si>
    <t>LionsklÃºbbur SeyÃ°isfjarÃ°ar</t>
  </si>
  <si>
    <t>TannlÃ¦knast Inga Kr StefÃ¡nssona</t>
  </si>
  <si>
    <t>BR Tours - ICELAND</t>
  </si>
  <si>
    <t>Bus hostel ehf.</t>
  </si>
  <si>
    <t>Loft og raftÃ¦ki ehf</t>
  </si>
  <si>
    <t>Kemi ehf</t>
  </si>
  <si>
    <t>Leirunesti / Lindin</t>
  </si>
  <si>
    <t>HÃ³pbÃ­lar hf</t>
  </si>
  <si>
    <t>MFM matarfÃ­knarmiÃ°stÃ¶Ã°in</t>
  </si>
  <si>
    <t>BYKO-LeigumarkaÃ°ur</t>
  </si>
  <si>
    <t>Brimborg SÃ¶ludeildMazda</t>
  </si>
  <si>
    <t>BjÃ¶rgvin ÃžÃ³r GuÃ°nason</t>
  </si>
  <si>
    <t>Icelandtaxi.com</t>
  </si>
  <si>
    <t>KvennfÃ©lag Hringsins</t>
  </si>
  <si>
    <t>VÃ­nbÃºÃ°in GrindavÃ­k</t>
  </si>
  <si>
    <t>VÃ­nbÃºÃ°in PatreksfirÃ°i</t>
  </si>
  <si>
    <t>VÃ­nbÃºÃ°in VÃ­k Ã­ MÃ½rdal</t>
  </si>
  <si>
    <t>HellishÃ³lar</t>
  </si>
  <si>
    <t>BlÃ³maborg ehf</t>
  </si>
  <si>
    <t>ESG-veitingar ehf</t>
  </si>
  <si>
    <t>Hreyfill nr. 324</t>
  </si>
  <si>
    <t>CÃV veitingar ehf</t>
  </si>
  <si>
    <t>VaÃ°all ehf</t>
  </si>
  <si>
    <t>VestmannaeyjabÃ¦r/FasteignagjÃ¶ld</t>
  </si>
  <si>
    <t>Geysir bistro og bar</t>
  </si>
  <si>
    <t>Greifynjan ehf</t>
  </si>
  <si>
    <t>JÃ¶kulverÃ¶ld</t>
  </si>
  <si>
    <t>Klippt og skoriÃ°</t>
  </si>
  <si>
    <t>NFF</t>
  </si>
  <si>
    <t>BaggalÃºtur ehf</t>
  </si>
  <si>
    <t>NANA/HANDVERK</t>
  </si>
  <si>
    <t>KÃ¶rfuknattleikssamband Ãslands</t>
  </si>
  <si>
    <t>SÃ¶gur</t>
  </si>
  <si>
    <t>LyfjaÃºtibÃº StÃ¶Ã°varfirÃ°i</t>
  </si>
  <si>
    <t>KjÃºklingastaÃ°urinnSuÃ°urver ehf</t>
  </si>
  <si>
    <t>KrÃ³nan Selfossi</t>
  </si>
  <si>
    <t xml:space="preserve">Orkan - 907                    </t>
  </si>
  <si>
    <t xml:space="preserve">Orkan - 307                    </t>
  </si>
  <si>
    <t xml:space="preserve">Orkan - 261                    </t>
  </si>
  <si>
    <t>Gilbert ÃºrsmiÃ°ur slf</t>
  </si>
  <si>
    <t>Sixt rent a car Iceland EUR</t>
  </si>
  <si>
    <t>Ã“B Baulu</t>
  </si>
  <si>
    <t>Hreyfill nr 416</t>
  </si>
  <si>
    <t>KR-klÃºbburinn</t>
  </si>
  <si>
    <t>SveitasetriÃ° GauksmÃ½ri</t>
  </si>
  <si>
    <t>KjÃ¶tborg</t>
  </si>
  <si>
    <t>EÃ°albÃ­lar ehf</t>
  </si>
  <si>
    <t>Skeljungur efnavÃ¶rulager</t>
  </si>
  <si>
    <t>LeiktÃ¦kjaleigan</t>
  </si>
  <si>
    <t>Lely Center Ãsland ehf.</t>
  </si>
  <si>
    <t>JÃ¡ sÃ¦ll ehf</t>
  </si>
  <si>
    <t>HaPP ehf</t>
  </si>
  <si>
    <t>Iceland Visitor  EUR</t>
  </si>
  <si>
    <t>HeimilisiÃ°naÃ°arsafniÃ°</t>
  </si>
  <si>
    <t>NÃ¡ttÃºrugripasafn Bolungar</t>
  </si>
  <si>
    <t>KlÃ­nik sjÃºkraÃ¾jÃ¡lfun ehf</t>
  </si>
  <si>
    <t>Steinar Waage Kringlunni</t>
  </si>
  <si>
    <t>KaupfÃ©lagiÃ°/SkÃ³r.is/SmÃ¡ralind</t>
  </si>
  <si>
    <t>RJ VerkfrÃ¦Ã°ingar</t>
  </si>
  <si>
    <t>BifreiÃ°averkstÃ¦Ã°i Svans</t>
  </si>
  <si>
    <t>Serrano - BorgartÃºni</t>
  </si>
  <si>
    <t>HarÃ°fisko Finnboga J JÃ³nassonar</t>
  </si>
  <si>
    <t>SjÃ³vÃ¡-trygging</t>
  </si>
  <si>
    <t xml:space="preserve">Skeljungur - 719               </t>
  </si>
  <si>
    <t>Nadine-Glerperlur</t>
  </si>
  <si>
    <t>g-events</t>
  </si>
  <si>
    <t>Edda Laugum</t>
  </si>
  <si>
    <t>Edda Akureyri</t>
  </si>
  <si>
    <t>Edda Laugarvatni</t>
  </si>
  <si>
    <t>Edda SkÃ³gar</t>
  </si>
  <si>
    <t>FjÃ¶ruhÃºsiÃ° ehf</t>
  </si>
  <si>
    <t>Hreyfill nr.251</t>
  </si>
  <si>
    <t>HÃºsavÃ­kur ApÃ³tek RaufarhÃ¶fn</t>
  </si>
  <si>
    <t>Skinnlist tattoo</t>
  </si>
  <si>
    <t>S. SigurÃ°sson</t>
  </si>
  <si>
    <t>GolfklÃºbburinn Leynir</t>
  </si>
  <si>
    <t>N1 pÃ­parinn ehf</t>
  </si>
  <si>
    <t>Fylkir ÃÃ¾rÃ³ttaskÃ³li</t>
  </si>
  <si>
    <t>LÃ¡ki Tours</t>
  </si>
  <si>
    <t>NÃ½ibÃ¦r</t>
  </si>
  <si>
    <t>GallerÃ­ Kolfreyja FÃ¡skrÃºÃ°sfirÃ°i</t>
  </si>
  <si>
    <t>Camper Rental EUR</t>
  </si>
  <si>
    <t>FerÃ°aÃ¾jÃ³nustan SkÃºlagarÃ°i</t>
  </si>
  <si>
    <t>Lemon</t>
  </si>
  <si>
    <t xml:space="preserve">AtlantsolÃ­a /EgilsstÃ¶Ã°um       </t>
  </si>
  <si>
    <t>Lyfja NÃ½bÃ½lavegi</t>
  </si>
  <si>
    <t>Black Pearl Reykjavik pos</t>
  </si>
  <si>
    <t>2GÃ³mar tannlÃ¦knastofa</t>
  </si>
  <si>
    <t>Spangir slf.</t>
  </si>
  <si>
    <t>Itis ehf</t>
  </si>
  <si>
    <t>Freistingasjoppan sf.</t>
  </si>
  <si>
    <t>Munnharpan</t>
  </si>
  <si>
    <t>Skyttur</t>
  </si>
  <si>
    <t>Fitness BiliÃ°</t>
  </si>
  <si>
    <t>FjÃ¶Ã°rin ehf</t>
  </si>
  <si>
    <t>Record Records</t>
  </si>
  <si>
    <t>Ã-mat ehf</t>
  </si>
  <si>
    <t>Odyrarlinsur.is</t>
  </si>
  <si>
    <t>Fiskvinnsla VE</t>
  </si>
  <si>
    <t>RauÃ°akrossbÃºÃ°in v/L12</t>
  </si>
  <si>
    <t xml:space="preserve">Orkan - 313                    </t>
  </si>
  <si>
    <t>Tannl.stofa GuÃ°rÃºnar Rutar</t>
  </si>
  <si>
    <t>HÃ¡rsnyrtistofan DÃ­zo</t>
  </si>
  <si>
    <t>Iceland Activities slf</t>
  </si>
  <si>
    <t>Hreyfill Nr. 425</t>
  </si>
  <si>
    <t>Special Tours ehf.</t>
  </si>
  <si>
    <t>Gallery ViÃ°ey sf</t>
  </si>
  <si>
    <t>Hreyfill Nr 383</t>
  </si>
  <si>
    <t>TAXI- GuÃ°bjÃ¶rn</t>
  </si>
  <si>
    <t>HÃ³tel Aldan</t>
  </si>
  <si>
    <t>SkÃºtusiglingar</t>
  </si>
  <si>
    <t>Look Northa ehf</t>
  </si>
  <si>
    <t>VatnajÃ¶kulsÃ¾g. SnÃ¦fellsstofa</t>
  </si>
  <si>
    <t>Agnes H. Hrafnsd. sÃ¡lfrÃ¦Ã°ingur</t>
  </si>
  <si>
    <t>Golfbrautin</t>
  </si>
  <si>
    <t>Hreyfill Nr 496</t>
  </si>
  <si>
    <t>Hidda Design</t>
  </si>
  <si>
    <t>krÃ­nolÃ­n</t>
  </si>
  <si>
    <t>Holt og heiÃ°ar ehf</t>
  </si>
  <si>
    <t>221 ehf</t>
  </si>
  <si>
    <t>KnattspyrnufÃ©lagiÃ° Reynir</t>
  </si>
  <si>
    <t>VigdÃ­s H SigurÃ°ardÃ³ttir</t>
  </si>
  <si>
    <t>Nordic Photos/Myndaskonnun.is</t>
  </si>
  <si>
    <t>American Style TryggvagÃ¶tu</t>
  </si>
  <si>
    <t>Dominos 18 HraunbÃ¦</t>
  </si>
  <si>
    <t>Joe and the Juice Smaralind</t>
  </si>
  <si>
    <t>Landvernd - fÃ©lagsgjald</t>
  </si>
  <si>
    <t>Hans og GrÃ©ta ehf.</t>
  </si>
  <si>
    <t>HÃ¡rgallerÃ­</t>
  </si>
  <si>
    <t>HellisbÃºinn</t>
  </si>
  <si>
    <t>SÃ³lning lager</t>
  </si>
  <si>
    <t>KrÃ³nan BÃ­ldshÃ¶fÃ°a</t>
  </si>
  <si>
    <t>Smekklegt</t>
  </si>
  <si>
    <t>BÃ­la-Doktorinn ehf.</t>
  </si>
  <si>
    <t>menandmice.com   EUR</t>
  </si>
  <si>
    <t>Pylsuvagn Thomas Piotr ehf</t>
  </si>
  <si>
    <t>Nordic Luxury EUR</t>
  </si>
  <si>
    <t>V.I.P. filmuÃ­setningar</t>
  </si>
  <si>
    <t>OR - ORlofshÃºs</t>
  </si>
  <si>
    <t>Brimborg sÃ¶ludeildVolvo</t>
  </si>
  <si>
    <t>SamansafniÃ°</t>
  </si>
  <si>
    <t>KiwanisklÃºbburinn Dyngja</t>
  </si>
  <si>
    <t>9 mÃ¡nuÃ°ir - ljÃ³smÃ¦Ã°rasetur</t>
  </si>
  <si>
    <t>ÃSAM ehf.</t>
  </si>
  <si>
    <t>Centric Guesthouse</t>
  </si>
  <si>
    <t>BÃ¦jarbÃ³kasafn Ã–lfus</t>
  </si>
  <si>
    <t>Car-X</t>
  </si>
  <si>
    <t>LÃºr</t>
  </si>
  <si>
    <t>MenntaskÃ³linn Ã¡ Akureyri</t>
  </si>
  <si>
    <t>JÃ³n BjÃ¶rnsson</t>
  </si>
  <si>
    <t>ÃÃ¾rÃ³ttamiÃ°stÃ¶Ã°in HÃ³lmavÃ­k</t>
  </si>
  <si>
    <t>Ã–kumÃ¦lar ehf</t>
  </si>
  <si>
    <t>FurÃ°ufuglar ehf</t>
  </si>
  <si>
    <t>Meistaradeild  VÃS</t>
  </si>
  <si>
    <t>LÃºkas D. Karlsson eh f</t>
  </si>
  <si>
    <t>Ãskrift Birtingur</t>
  </si>
  <si>
    <t>FÃ³taaÃ°gerÃ°astofa GuÃ°rÃºnar</t>
  </si>
  <si>
    <t>VÃ­kurÃ¡s</t>
  </si>
  <si>
    <t>Glans Heimasala</t>
  </si>
  <si>
    <t>Hereford SteikhÃºs</t>
  </si>
  <si>
    <t>SkÃ¡lholtsstaÃ°ur</t>
  </si>
  <si>
    <t>HÃ¡r og Heilun ehf</t>
  </si>
  <si>
    <t>Ã†fingasvÃ¦Ã°i Keilis</t>
  </si>
  <si>
    <t>FÃ³tÃ³grafÃ­ ehf</t>
  </si>
  <si>
    <t>SÃ¶lkuveitingar ehf</t>
  </si>
  <si>
    <t>A- StÃ¶Ã°in Taxi no 15</t>
  </si>
  <si>
    <t>Hagkaup Borgarnes</t>
  </si>
  <si>
    <t>L&amp;H GlÃ¦sibÃ¦  .</t>
  </si>
  <si>
    <t>L&amp;H Domus</t>
  </si>
  <si>
    <t>L&amp;H Hellu</t>
  </si>
  <si>
    <t>L&amp;H Hamraborg</t>
  </si>
  <si>
    <t>ApÃ³t. SmiÃ°juvegi</t>
  </si>
  <si>
    <t>ApÃ³t. MjÃ³dd</t>
  </si>
  <si>
    <t>L&amp;H Salir</t>
  </si>
  <si>
    <t>Vinir KenÃ­a/Migori</t>
  </si>
  <si>
    <t>Eirberg ehf</t>
  </si>
  <si>
    <t>FerÃ°asaga ehf</t>
  </si>
  <si>
    <t>Tannes ehf</t>
  </si>
  <si>
    <t>Ã–rÃ¦faferÃ°ir ehf</t>
  </si>
  <si>
    <t>SkyrhÃºsiÃ° ehf</t>
  </si>
  <si>
    <t>SkÃ­Ã°afÃ©lagiÃ° Ã­ Stafdal</t>
  </si>
  <si>
    <t>Go Car Rental EUR</t>
  </si>
  <si>
    <t>Hreyfill nr. 378</t>
  </si>
  <si>
    <t>FjÃ¶lbrautaskÃ³linn BreiÃ°h. vefgr</t>
  </si>
  <si>
    <t>Ãslenski barinn ehf</t>
  </si>
  <si>
    <t>TÃ³nleikar LG</t>
  </si>
  <si>
    <t>Reykjavik TreasureB&amp;B</t>
  </si>
  <si>
    <t>KÃ­nversk NÃ¡lastunga-8691086</t>
  </si>
  <si>
    <t>Iceak ehf.</t>
  </si>
  <si>
    <t>SjÃ³minjasafn</t>
  </si>
  <si>
    <t>HÃ³tel West</t>
  </si>
  <si>
    <t>Guesthouse HvÃ­tÃ¡</t>
  </si>
  <si>
    <t>Deiglan</t>
  </si>
  <si>
    <t>OlÃ­s Metan Akureyri</t>
  </si>
  <si>
    <t>HÃ³tel Ã“Ã°insvÃ©</t>
  </si>
  <si>
    <t>StrÃ¦tÃ³ bs</t>
  </si>
  <si>
    <t>SumarhÃºs AkurgerÃ°ill</t>
  </si>
  <si>
    <t>GrÃ­ma</t>
  </si>
  <si>
    <t>SiglÃ³sport</t>
  </si>
  <si>
    <t>Dominos 19 Dalbraut</t>
  </si>
  <si>
    <t>rustica ehf.</t>
  </si>
  <si>
    <t>OrkuhÃºsiÃ° Haukur BjÃ¶rnsson</t>
  </si>
  <si>
    <t>Hyundai - BÃ­lstjÃ³ri</t>
  </si>
  <si>
    <t>Moonwalker ehf.</t>
  </si>
  <si>
    <t>BL - bÃ­lstjÃ³ri varahl.</t>
  </si>
  <si>
    <t>10-11/Skeljungur Birkimel</t>
  </si>
  <si>
    <t>10-11/Skeljungur BÃºstaÃ°avegur</t>
  </si>
  <si>
    <t>10-11/Skeljungur Akranes</t>
  </si>
  <si>
    <t>NÃ½i Ã¶kuskÃ³linn ehf</t>
  </si>
  <si>
    <t>Lyngholt</t>
  </si>
  <si>
    <t>Old Charm Reykjavik Apartments</t>
  </si>
  <si>
    <t>Inney ehf.</t>
  </si>
  <si>
    <t>GallerÃ½ Snotra ehf.</t>
  </si>
  <si>
    <t>KÃ¡tir Hvuttar</t>
  </si>
  <si>
    <t>JÃ³na</t>
  </si>
  <si>
    <t>Thai-Nuddstofan ehf.</t>
  </si>
  <si>
    <t>Hreyfill nr. 179</t>
  </si>
  <si>
    <t>BryggjufÃ©lagiÃ°</t>
  </si>
  <si>
    <t>GlÃ³ - Laugavegi</t>
  </si>
  <si>
    <t>PÃ­pulagnir Helga ehf</t>
  </si>
  <si>
    <t>VÃ­nbÃºÃ°in KÃ³paskeri</t>
  </si>
  <si>
    <t>Erna JÃ³nsdÃ³ttir</t>
  </si>
  <si>
    <t>KirkjuhÃºsiÃ°-SkÃ¡lholtsÃºtgÃ¡fan</t>
  </si>
  <si>
    <t>Stapadrangur ehf.</t>
  </si>
  <si>
    <t>FosshÃ³tel Hekla EUR</t>
  </si>
  <si>
    <t>KerlingarfjÃ¶ll Mountain Resort</t>
  </si>
  <si>
    <t>MultiTask ehf.</t>
  </si>
  <si>
    <t>BSR 5610000 nr. 53</t>
  </si>
  <si>
    <t>FALK Fuck Art Lets Kill</t>
  </si>
  <si>
    <t>StrÃ¦tÃ³ SuÃ°urnes</t>
  </si>
  <si>
    <t>LÃ¶greglustjÃ³rinn Ã¡ Vesturlandi</t>
  </si>
  <si>
    <t>G &amp; P ehf</t>
  </si>
  <si>
    <t>NTC-GS SkÃ³r SmÃ¡ralind</t>
  </si>
  <si>
    <t>BÃ­labÃºllan ehf</t>
  </si>
  <si>
    <t>Gentle Giants - HvalaferÃ°ir ehf</t>
  </si>
  <si>
    <t>Blikk og tÃ¦kniÃ¾jÃ³nustan hf</t>
  </si>
  <si>
    <t>RVK/ FjÃ¶lsk. og hÃºsdÃ½ragarÃ°ur</t>
  </si>
  <si>
    <t>PÃºkamÃ³t</t>
  </si>
  <si>
    <t>Xit - Systa</t>
  </si>
  <si>
    <t>seasafari.is</t>
  </si>
  <si>
    <t>Samson ehf</t>
  </si>
  <si>
    <t>NÃ½skÃ¶punarmiÃ°stÃ¶Ã° Ãslands</t>
  </si>
  <si>
    <t>IngÃ³lfur EldjÃ¡rn tannlÃ¦knir</t>
  </si>
  <si>
    <t>HK Mfl Handknattleik</t>
  </si>
  <si>
    <t>Snyrtistofan Helena fagra ehf</t>
  </si>
  <si>
    <t xml:space="preserve">AtlantsolÃ­a SkÃºlagata          </t>
  </si>
  <si>
    <t>Hjartavernd ses</t>
  </si>
  <si>
    <t>SumarlÃ­na ehf</t>
  </si>
  <si>
    <t>Ã RÃ©ttum ramma ehf</t>
  </si>
  <si>
    <t>Gott Ãºtlit</t>
  </si>
  <si>
    <t>Kjorbudin ÃžÃ³rshÃ¶fn/355</t>
  </si>
  <si>
    <t>KjÃ¶rbudin SandgerÃ°i/315</t>
  </si>
  <si>
    <t>NettÃ³ KrossmÃ³a/210</t>
  </si>
  <si>
    <t>Krambud Selfossi/235</t>
  </si>
  <si>
    <t>guÃ°m.b. s. 8982424</t>
  </si>
  <si>
    <t>NettÃ³ MjÃ³dd/420</t>
  </si>
  <si>
    <t>NettÃ³ HrÃ­salundi/250</t>
  </si>
  <si>
    <t>J.A.K. ehf</t>
  </si>
  <si>
    <t>Saumastofa LÃ¡ru</t>
  </si>
  <si>
    <t>SigurjÃ³nsbakarÃ­</t>
  </si>
  <si>
    <t>KrÃ¡in</t>
  </si>
  <si>
    <t>Hreyfill nr 275</t>
  </si>
  <si>
    <t>SÃ³lning NjarÃ°vÃ­k</t>
  </si>
  <si>
    <t>HÃ¡rstofa Viktors</t>
  </si>
  <si>
    <t>Flikk ehf</t>
  </si>
  <si>
    <t>TÃ³nsalir ehf</t>
  </si>
  <si>
    <t>BreiÃ°ablik - Foreldraf. skiÃ°ad.</t>
  </si>
  <si>
    <t>HSN HÃºsavÃ­k</t>
  </si>
  <si>
    <t>RjÃºkandi ehf.</t>
  </si>
  <si>
    <t>TÃ¶lvulistinn SuÃ°urlandsbraut</t>
  </si>
  <si>
    <t>Opin kerfi hf.</t>
  </si>
  <si>
    <t>SkÃ³labrÃº Guesthouse</t>
  </si>
  <si>
    <t>Carwash.is</t>
  </si>
  <si>
    <t>Inkasso lÃ¶ginnheimta ehf.</t>
  </si>
  <si>
    <t>HandverkshÃ³purinn GrÃ½ta</t>
  </si>
  <si>
    <t>A-stÃ¶Ã°in no 66</t>
  </si>
  <si>
    <t>VeiÃ°iÃ¾jÃ³nustan Strengir ehf.</t>
  </si>
  <si>
    <t>Noodle Station</t>
  </si>
  <si>
    <t>CP ReykjavÃ­k ehf 4</t>
  </si>
  <si>
    <t>Punt snyrtistofa</t>
  </si>
  <si>
    <t>Hraunsnef SveitahÃ³tel</t>
  </si>
  <si>
    <t>Buggy Adventures</t>
  </si>
  <si>
    <t>Magnetic Iceland</t>
  </si>
  <si>
    <t>American bar</t>
  </si>
  <si>
    <t>Icelandair/Saga Shop</t>
  </si>
  <si>
    <t>HÃ³tel Kea</t>
  </si>
  <si>
    <t>TÃ­u vit ehf.</t>
  </si>
  <si>
    <t>AlnÃ¦misbÃ¶rn</t>
  </si>
  <si>
    <t>FjÃ³rhjÃ³laferÃ°ir ReykjavÃ­kur ehf</t>
  </si>
  <si>
    <t>UNA skincare</t>
  </si>
  <si>
    <t>CP ReykjavÃ­k</t>
  </si>
  <si>
    <t>BSR 5610000 nr. 18</t>
  </si>
  <si>
    <t>SafnahÃºsiÃ° - safnbÃºÃ°</t>
  </si>
  <si>
    <t>Cozy Campers ehf.  EUR</t>
  </si>
  <si>
    <t>HÃºsafell Bistro</t>
  </si>
  <si>
    <t>Hreyfill Nr 471</t>
  </si>
  <si>
    <t>KÃ¡rsnesskÃ³li</t>
  </si>
  <si>
    <t>Ã†co bÃ­lar ehf</t>
  </si>
  <si>
    <t>10-11 LÃ¡gmÃºla</t>
  </si>
  <si>
    <t>UrÃ°arapÃ³tek</t>
  </si>
  <si>
    <t>10-11 Komusalur</t>
  </si>
  <si>
    <t>ÃtthagafÃ©lag ÃžÃ³rshafnar og nÃ¡g</t>
  </si>
  <si>
    <t>yoyo - ferskur jÃ³gÃºrts</t>
  </si>
  <si>
    <t>Litla SkvÃ­subÃºÃ°in</t>
  </si>
  <si>
    <t xml:space="preserve">Orkan - 514                    </t>
  </si>
  <si>
    <t xml:space="preserve">Orkan - 480                    </t>
  </si>
  <si>
    <t xml:space="preserve">Orkan - 724                    </t>
  </si>
  <si>
    <t>Lyfsalan HÃ³lmavÃ­k</t>
  </si>
  <si>
    <t>Tantra Temple ses</t>
  </si>
  <si>
    <t>LHG KeflvÃ­k</t>
  </si>
  <si>
    <t>GuÃ°jÃ³n-HÃ¡rbeitt</t>
  </si>
  <si>
    <t>HÃ¡lendismst.Hrauneyjum</t>
  </si>
  <si>
    <t>Armar Vinnulyftur ehf</t>
  </si>
  <si>
    <t>BÃ­lrÃºÃ°umeistarinn slf</t>
  </si>
  <si>
    <t>Hreyfill Nr. 116</t>
  </si>
  <si>
    <t>SjÃºkraÃ¾jÃ¡lfunin SporthÃºsinu</t>
  </si>
  <si>
    <t>Ãrnes</t>
  </si>
  <si>
    <t>Gull og HÃ¶nnun</t>
  </si>
  <si>
    <t>Sportbar</t>
  </si>
  <si>
    <t>Hreyfill Nr.450</t>
  </si>
  <si>
    <t>Taxi 33 sÃ­mi 7736903</t>
  </si>
  <si>
    <t>MatvÃ¦lastofnun</t>
  </si>
  <si>
    <t>BreiÃ°ablik Taekwondo</t>
  </si>
  <si>
    <t>Kast Gistiheimili</t>
  </si>
  <si>
    <t>Sif, stÃºka nr. 22 I.O.O.F.</t>
  </si>
  <si>
    <t xml:space="preserve">Skeljungur - 548               </t>
  </si>
  <si>
    <t xml:space="preserve">Orkan - 163                    </t>
  </si>
  <si>
    <t>HÃ¡rgreiÃ°slustofa BryndÃ­sar B</t>
  </si>
  <si>
    <t>SkÃ³bÃºÃ° Selfoss /SportbÃ¦r</t>
  </si>
  <si>
    <t>BjÃ¶rnsbakarÃ­</t>
  </si>
  <si>
    <t>SINDRI</t>
  </si>
  <si>
    <t>RVK/ BÃ­last.sj.  Vitatorgi</t>
  </si>
  <si>
    <t>GlerharÃ°ur ehf</t>
  </si>
  <si>
    <t>Framjaxlinn ehf.</t>
  </si>
  <si>
    <t>Dominos 09 Kringlunni</t>
  </si>
  <si>
    <t>HÃ¶llin</t>
  </si>
  <si>
    <t>GolfklÃºbburinn Glanni</t>
  </si>
  <si>
    <t>FerÃ°aÃ¾jÃ³nusta HÃ¶rgslandi 1</t>
  </si>
  <si>
    <t>Leifur Heppni st. nr.19,IOOF</t>
  </si>
  <si>
    <t>FjÃ¶lsmiÃ°jan Ã¡ Akureyri</t>
  </si>
  <si>
    <t>Kaffibarinn</t>
  </si>
  <si>
    <t>Hreyfill nr. 132</t>
  </si>
  <si>
    <t>SamgÃ¶nguminjasafn SkagafjarÃ°ar,</t>
  </si>
  <si>
    <t>Flugger ehf Selfossi</t>
  </si>
  <si>
    <t>HÃ¡rgreiÃ°slustofa Ã–nnu ehf</t>
  </si>
  <si>
    <t>Brimborg Akureyri</t>
  </si>
  <si>
    <t>FerÃ°aÃ¾jÃ³nustan Ãlfheimar</t>
  </si>
  <si>
    <t>El GrillÃ³ ehf</t>
  </si>
  <si>
    <t>GrÃ­sinn ehf</t>
  </si>
  <si>
    <t>Langbest ehf</t>
  </si>
  <si>
    <t>Snyrtistofan MÃ¡nagull</t>
  </si>
  <si>
    <t>SigurjÃ³n Arnlaugsson ehf</t>
  </si>
  <si>
    <t>ÃštlitslÃ¦kning</t>
  </si>
  <si>
    <t>BSR nr 74</t>
  </si>
  <si>
    <t>Blue Lagoon Blue Cafe</t>
  </si>
  <si>
    <t>Blue Lagoon Verslun</t>
  </si>
  <si>
    <t>Tourist information</t>
  </si>
  <si>
    <t>RÃºmfatalagerinn Korputorgi</t>
  </si>
  <si>
    <t>A- StÃ¶Ã°in no  5</t>
  </si>
  <si>
    <t>FasteignagjÃ¶ld-Ãrborg</t>
  </si>
  <si>
    <t>SÃ¦bÃºÃ°</t>
  </si>
  <si>
    <t>TBI ehf - Skalli</t>
  </si>
  <si>
    <t>Snyrtistofa DÃ³mhildar</t>
  </si>
  <si>
    <t>HAPPAHÃšSIÃ</t>
  </si>
  <si>
    <t>BlÃ¡r ehf</t>
  </si>
  <si>
    <t>KjÃ¶rbÃºÃ°in FÃ¡skrÃºÃ°sfirÃ°i/372</t>
  </si>
  <si>
    <t>KjÃ¶rbÃºÃ°in DjÃºpavogi/371</t>
  </si>
  <si>
    <t>Hreyfill nr. 234</t>
  </si>
  <si>
    <t>Hreyfill nr 447</t>
  </si>
  <si>
    <t>Sportmed</t>
  </si>
  <si>
    <t xml:space="preserve">Orkan - 373                    </t>
  </si>
  <si>
    <t xml:space="preserve">Orkan - 217                    </t>
  </si>
  <si>
    <t xml:space="preserve">Orkan - 107                    </t>
  </si>
  <si>
    <t>SjÃ³nval ehf</t>
  </si>
  <si>
    <t>StudÃ­o VÃ­k ehf</t>
  </si>
  <si>
    <t>Alexander Ã“lafssonehf</t>
  </si>
  <si>
    <t>ReykjavÃ­kur ApÃ³tek</t>
  </si>
  <si>
    <t>Skaftafell-veitingasala</t>
  </si>
  <si>
    <t>GljÃºfrastofa-Kassi</t>
  </si>
  <si>
    <t>HeimildarmyndahÃ¡tÃ­Ã°in Skjaldbor</t>
  </si>
  <si>
    <t>Adrenalin.is ehf</t>
  </si>
  <si>
    <t>BrimrÃ¡s ehf / Kvarnir</t>
  </si>
  <si>
    <t>Hreyfill Nr 457</t>
  </si>
  <si>
    <t>ELKO-FlugstÃ¶Ã° LE</t>
  </si>
  <si>
    <t>Hreyfill Nr 190</t>
  </si>
  <si>
    <t>Listasafn RVK Ãsmundarsafn</t>
  </si>
  <si>
    <t>Six Kringlan</t>
  </si>
  <si>
    <t>Pole Sport ehf</t>
  </si>
  <si>
    <t>Volare - GuÃ°rÃºn</t>
  </si>
  <si>
    <t>Guesthouse Gardur</t>
  </si>
  <si>
    <t>HÃ¡rnÃ½ Bjarni</t>
  </si>
  <si>
    <t>Klippt og SkoriÃ° JÃ³hannes</t>
  </si>
  <si>
    <t>UMFA sunddeild</t>
  </si>
  <si>
    <t>FÃ­nindi</t>
  </si>
  <si>
    <t>Klippt og skoriÃ° -Kristjana</t>
  </si>
  <si>
    <t>Handknattleiksdeild Hauka</t>
  </si>
  <si>
    <t>HÃ³tel Holt   EUR</t>
  </si>
  <si>
    <t>FÃ­npÃºssning ehf</t>
  </si>
  <si>
    <t>NorÃ°urljÃ³sa-hljÃ³Ã°tÃ¦kni ehf</t>
  </si>
  <si>
    <t>PRENTA ehf</t>
  </si>
  <si>
    <t>Hreyfill Nr 535</t>
  </si>
  <si>
    <t>Hreyfill Nr 520</t>
  </si>
  <si>
    <t>Klippt og skoriÃ°- ElÃ­sabet</t>
  </si>
  <si>
    <t>Ion HÃ³tel</t>
  </si>
  <si>
    <t>FH Knattsp. Meistarafl. KK A</t>
  </si>
  <si>
    <t>FH Knattsp. Meistarafl. KK B</t>
  </si>
  <si>
    <t>FH Knattsp. Barna/unglingarÃ¡Ã°</t>
  </si>
  <si>
    <t>Skaftafell upplÃ½singamiÃ°stÃ¶Ã°</t>
  </si>
  <si>
    <t>Thorship</t>
  </si>
  <si>
    <t>FÃ³taaÃ°gerÃ°astofa MosfellsbÃ¦ eh</t>
  </si>
  <si>
    <t>GrÃ³tta knattspyrnudeild Framl.</t>
  </si>
  <si>
    <t>BSR nr. 31</t>
  </si>
  <si>
    <t>Ecco Kringlunni</t>
  </si>
  <si>
    <t>KOX Kringlunni</t>
  </si>
  <si>
    <t>Skansinn</t>
  </si>
  <si>
    <t>Icelandair/VildarklÃºbbur</t>
  </si>
  <si>
    <t>Potturinn og pannan</t>
  </si>
  <si>
    <t>Hreyfill Nr. 246</t>
  </si>
  <si>
    <t>SÃ­minn 8007000</t>
  </si>
  <si>
    <t>PEP Flugeldar</t>
  </si>
  <si>
    <t xml:space="preserve">Orkan - 807                    </t>
  </si>
  <si>
    <t>BjÃ¶rgunarsveitin Kyndill</t>
  </si>
  <si>
    <t>TannlÃ¦knastofa JÃ³ns Ã“lafs</t>
  </si>
  <si>
    <t>Keldan Ã¡skrift/lausasala</t>
  </si>
  <si>
    <t>Gleraugnasalan 65</t>
  </si>
  <si>
    <t>S.GuÃ°jÃ³nsson</t>
  </si>
  <si>
    <t>Einar E GuÃ°mundsson</t>
  </si>
  <si>
    <t xml:space="preserve">Orkan - 754                    </t>
  </si>
  <si>
    <t xml:space="preserve">Orkan - 363                    </t>
  </si>
  <si>
    <t>Sundlaugin Ã¡ HofsÃ³si</t>
  </si>
  <si>
    <t>EyjÃ³lfur KristjÃ¡nsson</t>
  </si>
  <si>
    <t>Happy Campers ehf</t>
  </si>
  <si>
    <t>Snyrtistofan RÃ¡n</t>
  </si>
  <si>
    <t>ÃžvottahÃ¶llin</t>
  </si>
  <si>
    <t>FljÃ³tsdalsgrund ehf</t>
  </si>
  <si>
    <t>R.P. LÃ¦kning ehf</t>
  </si>
  <si>
    <t>Hreyfill Nr. 456</t>
  </si>
  <si>
    <t>Hreyfill Nr 417</t>
  </si>
  <si>
    <t>johannesfrank.com</t>
  </si>
  <si>
    <t>MosfellsbakarÃ­</t>
  </si>
  <si>
    <t>BÃ­Ã³ ParadÃ­s</t>
  </si>
  <si>
    <t>Rakara og hÃ¡rstofa Kaupangur</t>
  </si>
  <si>
    <t>HÃºsasmiÃ°jan Akranesi</t>
  </si>
  <si>
    <t>HÃºsasmiÃ°jan Borgarnesi</t>
  </si>
  <si>
    <t>A-StÃ¶Ã°in no 38</t>
  </si>
  <si>
    <t>HÃºsasmiÃ°jan Hvolsvelli</t>
  </si>
  <si>
    <t>HÃºsasmiÃ°jan ÃsafirÃ°i</t>
  </si>
  <si>
    <t>HÃºsasm/BlÃ³maval Akureyri</t>
  </si>
  <si>
    <t>Handknattleiksdeild UnglingarÃ¡Ã°</t>
  </si>
  <si>
    <t>ÃÃ¾rÃ³ttaskÃ³li FH</t>
  </si>
  <si>
    <t>Snorrastofa</t>
  </si>
  <si>
    <t>V.Ãž.VilhjÃ¡lmsson</t>
  </si>
  <si>
    <t>Kast ehf</t>
  </si>
  <si>
    <t>Hreyfill Nr 409</t>
  </si>
  <si>
    <t>Dominos 15 Selfossi</t>
  </si>
  <si>
    <t>GO car rental ehf.</t>
  </si>
  <si>
    <t>Umf.Selfoss-FimleikaakademÃ­a</t>
  </si>
  <si>
    <t>Umf.Selfoss-knattsp.deild ungl.</t>
  </si>
  <si>
    <t>Umf.Selfoss-Knattspyrnud</t>
  </si>
  <si>
    <t>SÃ³larfilma - Iceland</t>
  </si>
  <si>
    <t>CafÃ© Loki</t>
  </si>
  <si>
    <t>PÃ³sthÃºsbarinn</t>
  </si>
  <si>
    <t>CafÃ© Atlanta ehf.</t>
  </si>
  <si>
    <t>www.zo-on.is</t>
  </si>
  <si>
    <t>NÃºpshestar ehf.</t>
  </si>
  <si>
    <t>Atak Car Rental</t>
  </si>
  <si>
    <t>RE Online - GBP</t>
  </si>
  <si>
    <t>RauÃ°ka ehf</t>
  </si>
  <si>
    <t>Pelo hÃ¡rstofa</t>
  </si>
  <si>
    <t>Fimleikadeild Ãrmanns</t>
  </si>
  <si>
    <t>GrÃ³ttuvitinn</t>
  </si>
  <si>
    <t>Hringurinn</t>
  </si>
  <si>
    <t>SÃ¦luhÃºs Akureyri ISK</t>
  </si>
  <si>
    <t>SÃ¦nautasel ehf</t>
  </si>
  <si>
    <t>FerÃ°aÃ¾jÃ³nustan HÃ¦nuvÃ­k</t>
  </si>
  <si>
    <t>GistiheimliÃ° Reynir</t>
  </si>
  <si>
    <t>DrÃ­fa</t>
  </si>
  <si>
    <t>Hreyfill Nr 129</t>
  </si>
  <si>
    <t>1984 Hosting Service EUR</t>
  </si>
  <si>
    <t>HraÃ°i ehf</t>
  </si>
  <si>
    <t>BifreiÃ°averkstÃ¦Ã°iÃ°HÃ¶fÃ°i slf</t>
  </si>
  <si>
    <t>BlÃ³mabrekkan</t>
  </si>
  <si>
    <t>AÃ°alverkstÃ¦Ã°iÃ° ehf</t>
  </si>
  <si>
    <t>10-11 AusturstrÃ¦ti</t>
  </si>
  <si>
    <t>Hreyfill nr 526</t>
  </si>
  <si>
    <t>Hraustari ehf</t>
  </si>
  <si>
    <t>Tomman</t>
  </si>
  <si>
    <t>StarfsmannafÃ©lag Reyk orlsj.</t>
  </si>
  <si>
    <t>LionsklÃºbburinn ÃsbjÃ¶rn</t>
  </si>
  <si>
    <t>FÃ¶ndra ehf</t>
  </si>
  <si>
    <t>KjÃ¶tgallery</t>
  </si>
  <si>
    <t>FjÃ¶lnir AÃ°alstjÃ³rn</t>
  </si>
  <si>
    <t>Formverk ehf</t>
  </si>
  <si>
    <t>UT rÃ¡Ã°gjÃ¶f ehf</t>
  </si>
  <si>
    <t>MÃ¶gnun ehf.</t>
  </si>
  <si>
    <t>TannlÃ¦knastofan Ã¡ EgilsstÃ¶Ã°um</t>
  </si>
  <si>
    <t>Helgi JÃ³nsson geÃ°lÃ¦knir</t>
  </si>
  <si>
    <t>Sundlaugin HveragerÃ°i</t>
  </si>
  <si>
    <t>ÃžÃ³rhallur BSR 77</t>
  </si>
  <si>
    <t>Heilsuhreysti-sjÃºkraÃ¾jÃ¡lfun</t>
  </si>
  <si>
    <t>Hreyfill Nr.449</t>
  </si>
  <si>
    <t>Fram AÃ°alstjÃ³rn</t>
  </si>
  <si>
    <t>Fram Handbolti yngri flokkar</t>
  </si>
  <si>
    <t>Lyftingadeild Ãrmanns</t>
  </si>
  <si>
    <t>Knattspyrnudeild UMF VÃ­kings</t>
  </si>
  <si>
    <t>3SH SundfÃ©lag HafnarfjarÃ°ar</t>
  </si>
  <si>
    <t>NaustiÃ°</t>
  </si>
  <si>
    <t>Giljur gistihÃºs</t>
  </si>
  <si>
    <t>HvaÃ° get Ã©g gert sf</t>
  </si>
  <si>
    <t>Advania vefgreiÃ°sla</t>
  </si>
  <si>
    <t>UMFA kÃ¶rfuknattleiksdeild</t>
  </si>
  <si>
    <t>UMFA badminton</t>
  </si>
  <si>
    <t>Gaukurinn</t>
  </si>
  <si>
    <t>VÃ­f ehf</t>
  </si>
  <si>
    <t>HÃ¡rfÃ³lkiÃ° HalldÃ³ra</t>
  </si>
  <si>
    <t>Ekill ehf</t>
  </si>
  <si>
    <t>Ã.R.Handknattleiksd-BlÃ¡a hÃ¶ndin</t>
  </si>
  <si>
    <t>Hreyfill Nr 403</t>
  </si>
  <si>
    <t>Texas 4 you</t>
  </si>
  <si>
    <t>Eldur &amp; Ãs</t>
  </si>
  <si>
    <t>TÃ­mabÃ¦r ehf</t>
  </si>
  <si>
    <t>Skeljungur - 802</t>
  </si>
  <si>
    <t>KolbrÃºn SigurÃ°ardÃ³t</t>
  </si>
  <si>
    <t>HÃºsasm/BlÃ³m/Ãsk EgilsstÃ¶Ã°um</t>
  </si>
  <si>
    <t>SkÃ¡linn ÃžorlÃ¡kshÃ¶fn</t>
  </si>
  <si>
    <t>Gestasofa HÃ¶fn</t>
  </si>
  <si>
    <t>Gistiver HÃ³tel Egilsen</t>
  </si>
  <si>
    <t>BÃ yngri fl.</t>
  </si>
  <si>
    <t>IÃA</t>
  </si>
  <si>
    <t>Pallett</t>
  </si>
  <si>
    <t>BjÃ¶rk fimleikafÃ©lag</t>
  </si>
  <si>
    <t>HandprjÃ³naÃ°ar lopavÃ¶rur</t>
  </si>
  <si>
    <t>S.D.Ann.</t>
  </si>
  <si>
    <t>HnefaleikafÃ©lag Hafnarf. HFH</t>
  </si>
  <si>
    <t>Stay ehf</t>
  </si>
  <si>
    <t>Snaps ehf.</t>
  </si>
  <si>
    <t>SkÃ¡tafÃ©lagiÃ° HraunbÃºar</t>
  </si>
  <si>
    <t>MÃ¶mmur ehf</t>
  </si>
  <si>
    <t>DekkjahÃºsiÃ°</t>
  </si>
  <si>
    <t>Hreyfill Nr 31</t>
  </si>
  <si>
    <t>Vodafone/verslanirSkÃºtuvogur</t>
  </si>
  <si>
    <t>KKD. velunnarar</t>
  </si>
  <si>
    <t>Hreyfill Nr 144</t>
  </si>
  <si>
    <t>WORLD CLASS</t>
  </si>
  <si>
    <t>Laugaveitingar</t>
  </si>
  <si>
    <t>FosshÃ³tel /AÃ°alskrifst. EUR</t>
  </si>
  <si>
    <t>Ãlfurinn ehf</t>
  </si>
  <si>
    <t>@Home</t>
  </si>
  <si>
    <t>DrÃ­fandi stÃ©ttarfÃ©lag</t>
  </si>
  <si>
    <t>Hreyfill nr 519</t>
  </si>
  <si>
    <t>FH FrjÃ¡lsÃ­Ã¾rÃ³ttad.- BUR</t>
  </si>
  <si>
    <t>Campingcars   EUR</t>
  </si>
  <si>
    <t>Physio ehf</t>
  </si>
  <si>
    <t>GrÃ­msborgir ehf</t>
  </si>
  <si>
    <t>Ã“byggÃ°aferÃ°ir</t>
  </si>
  <si>
    <t>Laxnes ehf</t>
  </si>
  <si>
    <t>StarfsmannafÃ©lag KÃ³pavogs</t>
  </si>
  <si>
    <t>GolfklÃºbburinn Leynir ÃrgjÃ¶ld</t>
  </si>
  <si>
    <t>Heildverslunin Aggva ehf</t>
  </si>
  <si>
    <t>Icewear Magasin Vik</t>
  </si>
  <si>
    <t>HÃ¡rlausnir / Victoria</t>
  </si>
  <si>
    <t>BadmintonfÃ©lag Akraness</t>
  </si>
  <si>
    <t>SundfÃ©lag Akraness</t>
  </si>
  <si>
    <t>Snyrtistofa Gunnhildar</t>
  </si>
  <si>
    <t>NorÃ°ursigling efh EUR</t>
  </si>
  <si>
    <t>HÃ¶fÃ°abÃ­lar</t>
  </si>
  <si>
    <t>A4 Verslun-EgilsstÃ¶Ã°um</t>
  </si>
  <si>
    <t>Pallar ehf</t>
  </si>
  <si>
    <t>Mfl. BÃ­/bolungarvÃ­k</t>
  </si>
  <si>
    <t>RafmagnshjÃ³l</t>
  </si>
  <si>
    <t>LangabÃºÃ° /KÃ¡lkur</t>
  </si>
  <si>
    <t>FerÃ°aÃ¾j GeirshlÃ­Ã°</t>
  </si>
  <si>
    <t xml:space="preserve">Orkan - 308                    </t>
  </si>
  <si>
    <t>Bitra / Guesthouse</t>
  </si>
  <si>
    <t>Kaffi Klara ehf</t>
  </si>
  <si>
    <t>TanngarÃ°ur ehf.</t>
  </si>
  <si>
    <t>Safn ÃsgrÃ­ms JÃ³nssonar</t>
  </si>
  <si>
    <t>Weber-MÃºrefni ehf</t>
  </si>
  <si>
    <t>SamkomuhÃºsiÃ° Baldur</t>
  </si>
  <si>
    <t>Salsaiceland ehf</t>
  </si>
  <si>
    <t>Efnalaug DÃ³ru Hafnarbraut 34</t>
  </si>
  <si>
    <t>GullsmiÃ°ja HansÃ­nujens</t>
  </si>
  <si>
    <t>Flugf.Ernir</t>
  </si>
  <si>
    <t>Penninn Akureyri</t>
  </si>
  <si>
    <t>101 HÃ¡rhÃ¶nnun Sandra</t>
  </si>
  <si>
    <t>Fylkir - KND BUR</t>
  </si>
  <si>
    <t>Liljan</t>
  </si>
  <si>
    <t>Dominos 16 Mosfell</t>
  </si>
  <si>
    <t>Ace Guesthouse</t>
  </si>
  <si>
    <t>Hilton ReykjavÃ­k Nordica</t>
  </si>
  <si>
    <t>Slippbarinn</t>
  </si>
  <si>
    <t>Icelandair Hotel Akureyri</t>
  </si>
  <si>
    <t>Icelandair Hotel HÃ©raÃ°</t>
  </si>
  <si>
    <t>Icelandair airportsales USD</t>
  </si>
  <si>
    <t>FerÃ°askr.st Akureyrar vefgr</t>
  </si>
  <si>
    <t>Highland Hostel ehf.</t>
  </si>
  <si>
    <t>FrÃ³n</t>
  </si>
  <si>
    <t>ÃsbÃºÃ°in ValdÃ­s</t>
  </si>
  <si>
    <t>Eyes Lips Face s:8966169</t>
  </si>
  <si>
    <t>KnattspyrnifÃ©lagiÃ°KÃ¡ri</t>
  </si>
  <si>
    <t>Orthica slf - lÃ¦kningar</t>
  </si>
  <si>
    <t>BadmintonfÃ©lag HafnarfjarÃ°ar</t>
  </si>
  <si>
    <t>Lundur ses, rekstrarfÃ©lag</t>
  </si>
  <si>
    <t>StÃ³rjaxlinn slf.</t>
  </si>
  <si>
    <t>Zara SmÃ¡ralind</t>
  </si>
  <si>
    <t>Element K-OK Hotel</t>
  </si>
  <si>
    <t>Innlifun ehf.</t>
  </si>
  <si>
    <t>Veisluvagninn</t>
  </si>
  <si>
    <t>A- StÃ¶Ã°in no  29</t>
  </si>
  <si>
    <t>Setberg ehf. BÃ³kaÃºtgÃ¡fa</t>
  </si>
  <si>
    <t>BSR nr.60</t>
  </si>
  <si>
    <t>FakÃ³ verzlun</t>
  </si>
  <si>
    <t>FjÃ¡rÃ¶flunarfÃ©lag LandakotsskÃ³la</t>
  </si>
  <si>
    <t>Ãtak rafmagnsverkstÃ¦Ã°i</t>
  </si>
  <si>
    <t>AFL - Orlofsvefur</t>
  </si>
  <si>
    <t>Matador Media ehf</t>
  </si>
  <si>
    <t>FosshÃ³tel RauÃ°arÃ¡ EUR</t>
  </si>
  <si>
    <t>Noodle station</t>
  </si>
  <si>
    <t>MenntunarsjÃ³Ã°ur MÃ¦Ã°rastyrksnefn</t>
  </si>
  <si>
    <t>KjÃ³lar &amp; konfekt</t>
  </si>
  <si>
    <t>Eymundsson HafnarfirÃ°i</t>
  </si>
  <si>
    <t>Penninn HallarmÃºla</t>
  </si>
  <si>
    <t>AnÃ­ta Ã“sk G. HÃ¡rsnyrtir</t>
  </si>
  <si>
    <t>Ãžekkingarsetur SuÃ°urnesja</t>
  </si>
  <si>
    <t>MATVÃS</t>
  </si>
  <si>
    <t>Enza</t>
  </si>
  <si>
    <t>PÃ³sturinn ReykjavÃ­k 108</t>
  </si>
  <si>
    <t>EmÃ³ra-MargrÃ©t</t>
  </si>
  <si>
    <t>Vogur Sveitasetur</t>
  </si>
  <si>
    <t>Fimleikadeild Fylkis</t>
  </si>
  <si>
    <t>SS BÃ­laleiga ehf</t>
  </si>
  <si>
    <t>ReykjavÃ­k Helicopters</t>
  </si>
  <si>
    <t>Raudaserian</t>
  </si>
  <si>
    <t>HeiÃ°rÃºn Klara - HundanÃ¡mskeiÃ°</t>
  </si>
  <si>
    <t>ReykjavÃ­k Marina</t>
  </si>
  <si>
    <t>Icelandair airportsales EUR</t>
  </si>
  <si>
    <t>HellaferÃ°ir slf.</t>
  </si>
  <si>
    <t>ReykjavÃ­k Lights EUR</t>
  </si>
  <si>
    <t>Ã Eyrunum hestaleiga-tjaldstÃ¦Ã°i</t>
  </si>
  <si>
    <t>Vid Hafid Guesthouse</t>
  </si>
  <si>
    <t>Nature Explorer</t>
  </si>
  <si>
    <t>Soho Catering - veisluÃ¾jÃ³nusta</t>
  </si>
  <si>
    <t>LYFJAVAL</t>
  </si>
  <si>
    <t>Serrano-RÃ¡Ã°hÃºstorgi</t>
  </si>
  <si>
    <t>NorÃ°heimar ehf.</t>
  </si>
  <si>
    <t>HeimilistÃ¦ki -  Lager</t>
  </si>
  <si>
    <t>Salka Whale Watching</t>
  </si>
  <si>
    <t>Tulipop ehf</t>
  </si>
  <si>
    <t>Guesthouse Milli Vi</t>
  </si>
  <si>
    <t>Shine.is</t>
  </si>
  <si>
    <t>BÃ¡ta- og hlunnindasÃ½ningin</t>
  </si>
  <si>
    <t>GreiÃ°slumiÃ°lun</t>
  </si>
  <si>
    <t>Hann og hÃºn</t>
  </si>
  <si>
    <t>Blue Lagoon ISK Sales</t>
  </si>
  <si>
    <t>HÃºsdÃ½ragarÃ°ur</t>
  </si>
  <si>
    <t>NettÃ³ Granda</t>
  </si>
  <si>
    <t>BlÃ¡gil</t>
  </si>
  <si>
    <t>Icelandic Cottages</t>
  </si>
  <si>
    <t>Stofan, sÃ¡lfrÃ¦Ã°iÃ¾jÃ³nusta</t>
  </si>
  <si>
    <t>HestamannafÃ©lagiÃ° Stormur</t>
  </si>
  <si>
    <t>ReykholtshÃ¡tÃ­Ã°</t>
  </si>
  <si>
    <t>KrÃ³kakvÃ­sl</t>
  </si>
  <si>
    <t>Varmi - Guesthouse</t>
  </si>
  <si>
    <t>LeynileikhusiÃ° ehf</t>
  </si>
  <si>
    <t>MAN MagasÃ­n</t>
  </si>
  <si>
    <t>Ãštlendingastofnun</t>
  </si>
  <si>
    <t>Notando/SimplyBook.me ISK</t>
  </si>
  <si>
    <t>KrÃ³nan VallakÃ³r</t>
  </si>
  <si>
    <t>RKB Concepts</t>
  </si>
  <si>
    <t>Amino ehf.</t>
  </si>
  <si>
    <t>Hreyfill nr 176</t>
  </si>
  <si>
    <t>KolbrÃºn Baldurs</t>
  </si>
  <si>
    <t>SH</t>
  </si>
  <si>
    <t>Emory</t>
  </si>
  <si>
    <t>ZO-ON NÃ½bÃ½lavegi</t>
  </si>
  <si>
    <t>GuÃ°rÃºn Helga heilsunuddari</t>
  </si>
  <si>
    <t>SigurlÃ­na Styrm</t>
  </si>
  <si>
    <t>Luggage Lockers 2</t>
  </si>
  <si>
    <t>SÃ¶Ã°lasmÃ­Ã°averkstÃ¦Ã°iÃ° RauÃ°alÃ¦k</t>
  </si>
  <si>
    <t>FerÃ°aÃ¾jÃ³nustan Himnasvalir</t>
  </si>
  <si>
    <t>Kaktus Restaurant</t>
  </si>
  <si>
    <t>Dressmann XL</t>
  </si>
  <si>
    <t>Ã“Ã°insauga</t>
  </si>
  <si>
    <t>Notando USD</t>
  </si>
  <si>
    <t>Notando GBP</t>
  </si>
  <si>
    <t>Local</t>
  </si>
  <si>
    <t>FosshÃ³tel AustfirÃ°ir EUR</t>
  </si>
  <si>
    <t>Harry s Resturant</t>
  </si>
  <si>
    <t>Solon Bistro</t>
  </si>
  <si>
    <t>A-taxi no 22</t>
  </si>
  <si>
    <t>BÃ³lstrun ÃsgrÃ­ms ÃžÃsgrÃ­ms ehf</t>
  </si>
  <si>
    <t>Farfuglar ses</t>
  </si>
  <si>
    <t>Kaffibrennslan ehf.</t>
  </si>
  <si>
    <t>Greiningar-/rÃ¡Ã°gjafarstÃ¶Ã° rÃ­kis</t>
  </si>
  <si>
    <t>Kvenf. GrÃ­msnes</t>
  </si>
  <si>
    <t>Eskimos</t>
  </si>
  <si>
    <t>Blueberry</t>
  </si>
  <si>
    <t>Scandinavian</t>
  </si>
  <si>
    <t>Altex</t>
  </si>
  <si>
    <t>Papas Pizza</t>
  </si>
  <si>
    <t>Sig.Ingi</t>
  </si>
  <si>
    <t>HÃ³tel Ãsland</t>
  </si>
  <si>
    <t>Arctic adventures greiÃ°slutengl</t>
  </si>
  <si>
    <t>SUBWAY BankastrÃ¦ti</t>
  </si>
  <si>
    <t>SUBWAY EgilsstaÃ°ir</t>
  </si>
  <si>
    <t>SUBWAY ReykjavÃ­kurvÃ­kurvegi</t>
  </si>
  <si>
    <t>KnattspyrnufÃ©lagiÃ° Vogar</t>
  </si>
  <si>
    <t>FÃ­fa barnavÃ¶ruverslun</t>
  </si>
  <si>
    <t>Hreyfill Nr. 546</t>
  </si>
  <si>
    <t>SÃ¡lin sÃ¡lfrÃ¦Ã°iÃ¾jÃ³nusta</t>
  </si>
  <si>
    <t>GÃP - Pinnposi F7</t>
  </si>
  <si>
    <t>Rakarastofa Hotel Sogu</t>
  </si>
  <si>
    <t>Gleraugnabankinn.is</t>
  </si>
  <si>
    <t>Cosmo</t>
  </si>
  <si>
    <t>ÃžÃ³rarinn/varahlutir/gjafavara</t>
  </si>
  <si>
    <t>10-11/Skeljungur Miklabraut</t>
  </si>
  <si>
    <t>KrÃ³nan Grafarholti</t>
  </si>
  <si>
    <t>menandmice.com   USD</t>
  </si>
  <si>
    <t>J.VilhjÃ¡lmsson ehf</t>
  </si>
  <si>
    <t>JÃ³n V. PÃ©turs</t>
  </si>
  <si>
    <t>www.fifa.is</t>
  </si>
  <si>
    <t>TannlÃ¦knastofa KÃ³pavogs</t>
  </si>
  <si>
    <t>HÃ³tel Arnarstapi ehf.</t>
  </si>
  <si>
    <t>MÃ³Ã°ir JÃ¶rÃ° ehf.</t>
  </si>
  <si>
    <t>Galito</t>
  </si>
  <si>
    <t>HotelCabin.is</t>
  </si>
  <si>
    <t>Volcanohuts</t>
  </si>
  <si>
    <t>North Star</t>
  </si>
  <si>
    <t>Ãsa Tr. keramik</t>
  </si>
  <si>
    <t>FiskbÃºÃ°in Sundlaugarvegi</t>
  </si>
  <si>
    <t>Tokyo Sticks &amp; Sushi</t>
  </si>
  <si>
    <t>HÃ³tel KeflavÃ­k ehf</t>
  </si>
  <si>
    <t>RED CAR USD</t>
  </si>
  <si>
    <t>Penninn Eymundsson  L77</t>
  </si>
  <si>
    <t>MAIA ReykjavÃ­k</t>
  </si>
  <si>
    <t>Raf-Horn ehf.</t>
  </si>
  <si>
    <t>HÃ³tel Skaftafell</t>
  </si>
  <si>
    <t>Icelandair Hotels</t>
  </si>
  <si>
    <t>Tolli Art Gallery</t>
  </si>
  <si>
    <t>Egill Ãrnason ehf</t>
  </si>
  <si>
    <t>LÃ­kami og Boost</t>
  </si>
  <si>
    <t>Dill restaurant</t>
  </si>
  <si>
    <t>Hverfisgata 12 Pizza</t>
  </si>
  <si>
    <t>Bakland aÃ° LÃ¡gafelli</t>
  </si>
  <si>
    <t>Kaffi Borgir</t>
  </si>
  <si>
    <t>Serrano - NÃ½bÃ½lavegi</t>
  </si>
  <si>
    <t>Menningarvika</t>
  </si>
  <si>
    <t>MÃ³Ã°urÃ¡st</t>
  </si>
  <si>
    <t>Sbarro</t>
  </si>
  <si>
    <t>SH 55 slf</t>
  </si>
  <si>
    <t>HÃ¡rfjelagiÃ°</t>
  </si>
  <si>
    <t>Ali Baba s:4454445</t>
  </si>
  <si>
    <t>Kuti slf.</t>
  </si>
  <si>
    <t>VoffatÃ­ska</t>
  </si>
  <si>
    <t>www.ticket2travel.is</t>
  </si>
  <si>
    <t>MÃ½vatnsmarkaÃ°ur</t>
  </si>
  <si>
    <t>Flikk Snyrtistofa</t>
  </si>
  <si>
    <t>LÃ½tingsstaÃ°ir</t>
  </si>
  <si>
    <t>BL ehf. Vefposi</t>
  </si>
  <si>
    <t>FÃ³tboltagolf</t>
  </si>
  <si>
    <t>HÃ³tel FlÃ³kalundur EUR</t>
  </si>
  <si>
    <t>ÃžÃ³ristÃºn apartments</t>
  </si>
  <si>
    <t>GrÃ©ta og Silla</t>
  </si>
  <si>
    <t>BryndÃ­s GuÃ°jÃ³nsdÃ³ttir</t>
  </si>
  <si>
    <t>Air</t>
  </si>
  <si>
    <t>StrÃ¦tÃ³ Dalir</t>
  </si>
  <si>
    <t>Experience Icelandehf.</t>
  </si>
  <si>
    <t>DrengjakÃ³r Ã­sl. lÃ½Ã°veldisins</t>
  </si>
  <si>
    <t>BrosiÃ°</t>
  </si>
  <si>
    <t>TjaldsvÃ¦Ã°iÃ° viÃ° Geysi</t>
  </si>
  <si>
    <t>R. Asta Taxi 800 Selfoss</t>
  </si>
  <si>
    <t>Fransmenn Ã¡ Ãslandi</t>
  </si>
  <si>
    <t>Netgiro</t>
  </si>
  <si>
    <t>KnattspyrnufÃ©lag Akureyrar</t>
  </si>
  <si>
    <t>UnglingarÃ¡Ã° handknattleiksd KA</t>
  </si>
  <si>
    <t>Stapakot B&amp;B</t>
  </si>
  <si>
    <t>Tjaldaleigan Ã†gir</t>
  </si>
  <si>
    <t>HÃ³tel LaxÃ¡</t>
  </si>
  <si>
    <t>Nammi.is SÃ­minnPay</t>
  </si>
  <si>
    <t>StrÃ¦tÃ³ - MiÃ°asala</t>
  </si>
  <si>
    <t>Comfort Snyrtistofa</t>
  </si>
  <si>
    <t>GaltarÃ¡ ehf</t>
  </si>
  <si>
    <t>SÃ­mstÃ¶Ã°in cafÃ©</t>
  </si>
  <si>
    <t>StrÃ¦tÃ³ Vesturland</t>
  </si>
  <si>
    <t>StrÃ¦tÃ³ SuÃ°urland</t>
  </si>
  <si>
    <t>HÃ¡rsmiÃ°jan - Solla</t>
  </si>
  <si>
    <t>Icegolf-travel ehf.</t>
  </si>
  <si>
    <t>BÃ­lasala GuÃ°finns</t>
  </si>
  <si>
    <t>KÃ¶funarvÃ¶rur.is</t>
  </si>
  <si>
    <t>Veitingar tonleikar</t>
  </si>
  <si>
    <t>EmÃ³ra - JÃ³nÃ­na</t>
  </si>
  <si>
    <t>HjÃ¡ Sigga HÃ¡rskera</t>
  </si>
  <si>
    <t>Gagnaveita SuÃ°urlands ehf.</t>
  </si>
  <si>
    <t>10-11/Skeljungur Kleppsvegur</t>
  </si>
  <si>
    <t>10-11/Skeljungur ReykjavÃ­kurveg</t>
  </si>
  <si>
    <t>10-11/Skeljungur SmÃ¡rinn</t>
  </si>
  <si>
    <t>10-11/Skeljungur SuÃ°urfell</t>
  </si>
  <si>
    <t>HÃ³tel GrÃ¡steinn</t>
  </si>
  <si>
    <t>Svarta fjaran</t>
  </si>
  <si>
    <t>Saffran BÃ­ldshÃ¶fÃ°a</t>
  </si>
  <si>
    <t>Fat Elf</t>
  </si>
  <si>
    <t>SindrastaÃ°ir LÃ¦kjamÃ³ti</t>
  </si>
  <si>
    <t>Local SmÃ¡ralind</t>
  </si>
  <si>
    <t>HeimavÃ­k</t>
  </si>
  <si>
    <t>Ferskar.is</t>
  </si>
  <si>
    <t>Org-ReykjavÃ­k</t>
  </si>
  <si>
    <t>SÃ¡lfrÃ¦Ã°istofan</t>
  </si>
  <si>
    <t>Joe and the Juice Laugar</t>
  </si>
  <si>
    <t>VefhÃ½sing ehf</t>
  </si>
  <si>
    <t>Hreyfill nr. 254</t>
  </si>
  <si>
    <t>Hreyfill nr. 231</t>
  </si>
  <si>
    <t>Salt CafÃ© &amp; Bistro</t>
  </si>
  <si>
    <t>HjÃ¡ LÃ¡ru-tattoo varanleg fÃ¶rÃ°un</t>
  </si>
  <si>
    <t>SambÃ­Ã³in Ãlfabakka</t>
  </si>
  <si>
    <t>Gisting</t>
  </si>
  <si>
    <t>Harrys</t>
  </si>
  <si>
    <t>Nordic Visitor ehf.</t>
  </si>
  <si>
    <t>Deca</t>
  </si>
  <si>
    <t>Mar Guesthouse</t>
  </si>
  <si>
    <t>Lista og menningarstarfsemi</t>
  </si>
  <si>
    <t>Nesbygg ehf.</t>
  </si>
  <si>
    <t>Scala/AuÃ°bjÃ¶rg</t>
  </si>
  <si>
    <t>Joe and the Juice  Lands.</t>
  </si>
  <si>
    <t>Mini Market KeflavÃ­k</t>
  </si>
  <si>
    <t>TannlÃ¦knastofa Ã“lafs PÃ¡ls</t>
  </si>
  <si>
    <t>CP ReykjavÃ­k ehf -RÃ¡Ã°stÃ¾j ehf</t>
  </si>
  <si>
    <t>HÃ³tel Geysir ehf</t>
  </si>
  <si>
    <t>Free Flow Atlantic-Euro</t>
  </si>
  <si>
    <t>LOKSINS BAR</t>
  </si>
  <si>
    <t>MathÃºs</t>
  </si>
  <si>
    <t>HÃ¡rlengingar.is</t>
  </si>
  <si>
    <t>Cabin ehf  EUR</t>
  </si>
  <si>
    <t>BBB Myndverk og bÃ¦kur</t>
  </si>
  <si>
    <t>LÃ³nsbakki ehf.</t>
  </si>
  <si>
    <t>Johan Ronning netverslun</t>
  </si>
  <si>
    <t>Whale Safari</t>
  </si>
  <si>
    <t>SafnahÃºsiÃ° - mÃ³ttaka</t>
  </si>
  <si>
    <t>HÃ¡rsmiÃ°jan ÃžorbjÃ¶rg Svana G.</t>
  </si>
  <si>
    <t>Glacier Adventure ehf.</t>
  </si>
  <si>
    <t>Ormsson - HTH</t>
  </si>
  <si>
    <t>Hreyfill nr 109</t>
  </si>
  <si>
    <t>BioBorgari</t>
  </si>
  <si>
    <t>Your Day Tours</t>
  </si>
  <si>
    <t>Gisting HeiÃ°a</t>
  </si>
  <si>
    <t>FosstÃºn Guesthouse</t>
  </si>
  <si>
    <t>10-11/Skeljungur Vesturlandsveg</t>
  </si>
  <si>
    <t>Happyworld ehf</t>
  </si>
  <si>
    <t>SigrÃ­Ã°ur SnorradÃ³ttir</t>
  </si>
  <si>
    <t>ApÃ³tek HÃ³tel</t>
  </si>
  <si>
    <t>KaffihÃºs VesturbÃ¦jar</t>
  </si>
  <si>
    <t>FjÃ¶lskylduhjÃ¡lp Ãslands</t>
  </si>
  <si>
    <t>JRK lÃ¦kning sf</t>
  </si>
  <si>
    <t>HÃ¡r GallerÃ­ ehf.</t>
  </si>
  <si>
    <t>HeilsuhÃºsiÃ°</t>
  </si>
  <si>
    <t>Valur MiÃ°asala</t>
  </si>
  <si>
    <t>Valur Sjoppa</t>
  </si>
  <si>
    <t>EldhraunguesthouseEUR</t>
  </si>
  <si>
    <t>Fylgifiskar ehf</t>
  </si>
  <si>
    <t>Fako.is</t>
  </si>
  <si>
    <t>Specialisterne Ã¡ Ãslandi</t>
  </si>
  <si>
    <t>Himalaya Magic</t>
  </si>
  <si>
    <t>Iceland Travel  CAD</t>
  </si>
  <si>
    <t>FriÃ°heimar ehf.</t>
  </si>
  <si>
    <t>Ludviksson ehf LedljÃ³s</t>
  </si>
  <si>
    <t>Ã“B KirkjubÃ¦jarklaustri</t>
  </si>
  <si>
    <t>Drangey / MarÃ­a MarÃ­usdÃ³ttir</t>
  </si>
  <si>
    <t>Dermis Zen</t>
  </si>
  <si>
    <t>1486 ehf Matur og drykkur</t>
  </si>
  <si>
    <t>LÃ¶greglustjÃ³rinn Ã¡ VestfjÃ¶rÃ°um</t>
  </si>
  <si>
    <t>LÃ¶greglustj. Ã¡ NorÃ°austurlandi</t>
  </si>
  <si>
    <t>LÃ¶greglustjÃ³rinn Ã¡ Austurlandi</t>
  </si>
  <si>
    <t>HSN DalvÃ­k</t>
  </si>
  <si>
    <t>HSN Akureyri</t>
  </si>
  <si>
    <t>YAM</t>
  </si>
  <si>
    <t>LÃ¶greglustj.Vesturlands</t>
  </si>
  <si>
    <t>CP ReykjavÃ­k EUR rÃ¡Ã°stÃ¾j ehf</t>
  </si>
  <si>
    <t>Joe and the Juice</t>
  </si>
  <si>
    <t>Kvenna slf.</t>
  </si>
  <si>
    <t>FÃ©lagsposi ReykhÃ³lahr. gisting</t>
  </si>
  <si>
    <t>Pronet ehf.</t>
  </si>
  <si>
    <t>NORD</t>
  </si>
  <si>
    <t>Mikkeller friends</t>
  </si>
  <si>
    <t>Wink - Helgi Bjartur</t>
  </si>
  <si>
    <t>Buggyadventures ehf.</t>
  </si>
  <si>
    <t>Distica hf.</t>
  </si>
  <si>
    <t>HÃ¶nnunarmiÃ°stÃ¶Ã° Ãslands</t>
  </si>
  <si>
    <t>Zipcar</t>
  </si>
  <si>
    <t>N1 Straumur 9 - 301</t>
  </si>
  <si>
    <t>FerÃ°afÃ©lag Austur-FljÃ³ta</t>
  </si>
  <si>
    <t>Hreyfill nr 566</t>
  </si>
  <si>
    <t>SaltvÃ­k</t>
  </si>
  <si>
    <t>Farmhouse</t>
  </si>
  <si>
    <t>Hveravellir VefgreiÃ°slur</t>
  </si>
  <si>
    <t>Touring Cars Iceland</t>
  </si>
  <si>
    <t>Touring Cars Icelan EUR</t>
  </si>
  <si>
    <t>Kroll</t>
  </si>
  <si>
    <t>Airport Fashion</t>
  </si>
  <si>
    <t>Geymslur ehf.</t>
  </si>
  <si>
    <t>Roadhouse</t>
  </si>
  <si>
    <t>Ormsson ehf.</t>
  </si>
  <si>
    <t>Sixt rent a car Iceland BG</t>
  </si>
  <si>
    <t>SkÃºrinn ehf</t>
  </si>
  <si>
    <t>Guesthouse Sara</t>
  </si>
  <si>
    <t>Gunnu kaffi</t>
  </si>
  <si>
    <t>MenningarfÃ©lag Akureyrar</t>
  </si>
  <si>
    <t>Nudd og vellÃ­Ã°an</t>
  </si>
  <si>
    <t>SÃ³lakur ehf.</t>
  </si>
  <si>
    <t>SÃ½slum.Ã¡ NorÃ°urlandi vestra</t>
  </si>
  <si>
    <t>10-11/Skeljungur Fitjar</t>
  </si>
  <si>
    <t>UrtasmiÃ°jan ehf - EUR</t>
  </si>
  <si>
    <t>Hreyfill nr 191</t>
  </si>
  <si>
    <t>BAD BOYS Vesturlandsvegi</t>
  </si>
  <si>
    <t>adidas.is vefverslun</t>
  </si>
  <si>
    <t>Geysirland ReykjavÃ­k</t>
  </si>
  <si>
    <t>Fish and chips vagninn</t>
  </si>
  <si>
    <t>Knattspyrnudeild VÃ­kings</t>
  </si>
  <si>
    <t>Ali Baba s.4454445</t>
  </si>
  <si>
    <t>BjÃ¶rninn Listhlaupadeild</t>
  </si>
  <si>
    <t>HrÃ­seyjarbÃºÃ°in</t>
  </si>
  <si>
    <t>BÃ¡saskersbryggja 8</t>
  </si>
  <si>
    <t>ViÃ°burÃ°ir</t>
  </si>
  <si>
    <t>Yellow - SÃ¦rÃ³s ÃžrastardÃ³ttir</t>
  </si>
  <si>
    <t>Ã“byggÃ°asetur ehf.</t>
  </si>
  <si>
    <t>HÃ³tel Hjalteyri</t>
  </si>
  <si>
    <t>Islandiacar</t>
  </si>
  <si>
    <t>Traffic</t>
  </si>
  <si>
    <t>TÃ³nagull ehf</t>
  </si>
  <si>
    <t>StrikiÃ°</t>
  </si>
  <si>
    <t>SkÃ³lavÃ¶rÃ°ustÃ­gur 21a 101</t>
  </si>
  <si>
    <t>HandprjÃ³nasamband</t>
  </si>
  <si>
    <t>J. Bergs ehf.</t>
  </si>
  <si>
    <t>Bifreidaverkstaedi Ossa ehf</t>
  </si>
  <si>
    <t>Saltverk</t>
  </si>
  <si>
    <t>Record Records SHOP</t>
  </si>
  <si>
    <t>GrÃ­mur kokkur ehf</t>
  </si>
  <si>
    <t>GER ehf</t>
  </si>
  <si>
    <t>Storm HÃ³tel</t>
  </si>
  <si>
    <t>ÃžAKGIL</t>
  </si>
  <si>
    <t>FarmasÃ­a ehf.</t>
  </si>
  <si>
    <t>Olivita</t>
  </si>
  <si>
    <t>RIFF Reykjavik International Fi</t>
  </si>
  <si>
    <t>Space - Alda</t>
  </si>
  <si>
    <t>Listasafn</t>
  </si>
  <si>
    <t>ÃžÃ³rdÃ­s Anna</t>
  </si>
  <si>
    <t>Kaffi Duus</t>
  </si>
  <si>
    <t>Forskur ÃštgÃ¡fa</t>
  </si>
  <si>
    <t>HÃ³lmur-inn</t>
  </si>
  <si>
    <t>Ormsson - Bang &amp; Olufsen</t>
  </si>
  <si>
    <t>AbbadÃ­sin</t>
  </si>
  <si>
    <t>DÃ½rag. Ã­ Slakka</t>
  </si>
  <si>
    <t>Ormsson ehf. - EgilsstaÃ°ir</t>
  </si>
  <si>
    <t>TjaldsvÃ¦Ã°in HveragerÃ°i</t>
  </si>
  <si>
    <t>Luggage Lockers 3</t>
  </si>
  <si>
    <t>Luggage Lockers 4</t>
  </si>
  <si>
    <t>Tungulendingin</t>
  </si>
  <si>
    <t>SvÃ­tan apartment guesthouse</t>
  </si>
  <si>
    <t>Koltra handverkshÃ³pur</t>
  </si>
  <si>
    <t>Technik</t>
  </si>
  <si>
    <t>SkÃ³bÃºÃ°in ReykjanesbÃ¦</t>
  </si>
  <si>
    <t>CT8 Taxi</t>
  </si>
  <si>
    <t>A-stÃ¶Ã°in no 39</t>
  </si>
  <si>
    <t>SÃ³fus A Alexandersson</t>
  </si>
  <si>
    <t>Snyrtist. GuÃ°nÃ½jar Rutar</t>
  </si>
  <si>
    <t>Nova Kaffi</t>
  </si>
  <si>
    <t>LeikskÃ³lagj SkerjagarÃ°ur</t>
  </si>
  <si>
    <t>ProTours ehf</t>
  </si>
  <si>
    <t>ReiÃ°hjÃ³laverkstÃ¦Ã°i Axels</t>
  </si>
  <si>
    <t>StjÃ¶rnubÃºllan GarÃ°abÃ¦</t>
  </si>
  <si>
    <t>ACE FBO</t>
  </si>
  <si>
    <t>Ãstex - lopidesign.</t>
  </si>
  <si>
    <t>David Bajomi-Lazar</t>
  </si>
  <si>
    <t>Hammersminni guesthouse</t>
  </si>
  <si>
    <t>SamtÃ¶k psoriasis- og exemsjÃºkl</t>
  </si>
  <si>
    <t>SÃ¦var Ã–rn Sigurvinsson</t>
  </si>
  <si>
    <t>HÃ³tel HÃºsafell Rest</t>
  </si>
  <si>
    <t>HestamannafÃ©lagiÃ° Grani</t>
  </si>
  <si>
    <t>Fransiskus</t>
  </si>
  <si>
    <t>HafdÃ­s N. HafsteinsdÃ³ttir</t>
  </si>
  <si>
    <t>FrostÃ­s ehf</t>
  </si>
  <si>
    <t>Reykjavik Auto</t>
  </si>
  <si>
    <t>Ã“li PÃ¡ll Einarsson</t>
  </si>
  <si>
    <t>MÃ¡nafoss ehf</t>
  </si>
  <si>
    <t>Randomizer</t>
  </si>
  <si>
    <t>Description</t>
  </si>
  <si>
    <t>Actuall Label (1/0)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</si>
</sst>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NumberFormat="1"/>
    <xf numFmtId="0" fontId="0" fillId="33" borderId="10" xfId="0" applyFont="1" applyFill="1" applyBorder="1"/>
    <xf numFmtId="0" fontId="0" fillId="0" borderId="10" xfId="0" applyFont="1" applyBorder="1"/>
    <xf numFmtId="0" fontId="0" fillId="33" borderId="10" xfId="0" applyNumberFormat="1" applyFont="1" applyFill="1" applyBorder="1"/>
    <xf numFmtId="0" fontId="0" fillId="0" borderId="10" xfId="0" applyNumberFormat="1" applyFont="1" applyBorder="1"/>
    <xf numFmtId="0" fontId="13" fillId="34" borderId="10" xfId="0" applyFont="1" applyFill="1" applyBorder="1"/>
    <xf numFmtId="0" fontId="13" fillId="34" borderId="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16" applyNumberFormats="0" applyBorderFormats="0" applyFontFormats="0" applyPatternFormats="0" applyAlignmentFormats="0" applyWidthHeightFormats="0">
  <queryTableRefresh nextId="17" unboundColumnsRight="1">
    <queryTableFields count="16">
      <queryTableField id="1" name="SummaryYear" tableColumnId="1"/>
      <queryTableField id="2" name="SummaryMonth" tableColumnId="2"/>
      <queryTableField id="3" name="SettlementAmountISK" tableColumnId="3"/>
      <queryTableField id="4" name="NMerchantID" tableColumnId="4"/>
      <queryTableField id="5" name="MerchantName" tableColumnId="5"/>
      <queryTableField id="6" name="CompanySSN" tableColumnId="6"/>
      <queryTableField id="7" name="Transactions" tableColumnId="7"/>
      <queryTableField id="8" name="Fees" tableColumnId="8"/>
      <queryTableField id="9" name="FeeRatio" tableColumnId="9"/>
      <queryTableField id="10" name="TransactionsLastTwoMonths" tableColumnId="10"/>
      <queryTableField id="11" name="SettlementsLastTwoMonths" tableColumnId="11"/>
      <queryTableField id="12" name="FeeRatioLastTwoMonths" tableColumnId="12"/>
      <queryTableField id="13" name="MerchantBalance" tableColumnId="13"/>
      <queryTableField id="14" name="MerchantActive" tableColumnId="14"/>
      <queryTableField id="15" name="predicted label" tableColumnId="15"/>
      <queryTableField id="16" dataBound="0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predicted" displayName="predicted" ref="A1:P8692" tableType="queryTable" totalsRowShown="0">
  <autoFilter ref="A1:P8692" xr:uid="{00000000-0009-0000-0100-000001000000}">
    <filterColumn colId="14">
      <filters>
        <filter val="churned"/>
      </filters>
    </filterColumn>
  </autoFilter>
  <sortState xmlns:xlrd2="http://schemas.microsoft.com/office/spreadsheetml/2017/richdata2" ref="A14:P8691">
    <sortCondition ref="P1:P8692"/>
  </sortState>
  <tableColumns count="16">
    <tableColumn id="1" xr3:uid="{00000000-0010-0000-0000-000001000000}" uniqueName="1" name="SummaryYear" queryTableFieldId="1"/>
    <tableColumn id="2" xr3:uid="{00000000-0010-0000-0000-000002000000}" uniqueName="2" name="SummaryMonth" queryTableFieldId="2"/>
    <tableColumn id="3" xr3:uid="{00000000-0010-0000-0000-000003000000}" uniqueName="3" name="SettlementAmountISK" queryTableFieldId="3"/>
    <tableColumn id="4" xr3:uid="{00000000-0010-0000-0000-000004000000}" uniqueName="4" name="NMerchantID" queryTableFieldId="4"/>
    <tableColumn id="5" xr3:uid="{00000000-0010-0000-0000-000005000000}" uniqueName="5" name="MerchantName" queryTableFieldId="5" dataDxfId="2"/>
    <tableColumn id="6" xr3:uid="{00000000-0010-0000-0000-000006000000}" uniqueName="6" name="CompanySSN" queryTableFieldId="6"/>
    <tableColumn id="7" xr3:uid="{00000000-0010-0000-0000-000007000000}" uniqueName="7" name="Transactions" queryTableFieldId="7"/>
    <tableColumn id="8" xr3:uid="{00000000-0010-0000-0000-000008000000}" uniqueName="8" name="Fees" queryTableFieldId="8"/>
    <tableColumn id="9" xr3:uid="{00000000-0010-0000-0000-000009000000}" uniqueName="9" name="FeeRatio" queryTableFieldId="9"/>
    <tableColumn id="10" xr3:uid="{00000000-0010-0000-0000-00000A000000}" uniqueName="10" name="TransactionsLastTwoMonths" queryTableFieldId="10"/>
    <tableColumn id="11" xr3:uid="{00000000-0010-0000-0000-00000B000000}" uniqueName="11" name="SettlementsLastTwoMonths" queryTableFieldId="11"/>
    <tableColumn id="12" xr3:uid="{00000000-0010-0000-0000-00000C000000}" uniqueName="12" name="FeeRatioLastTwoMonths" queryTableFieldId="12"/>
    <tableColumn id="13" xr3:uid="{00000000-0010-0000-0000-00000D000000}" uniqueName="13" name="MerchantBalance" queryTableFieldId="13"/>
    <tableColumn id="14" xr3:uid="{00000000-0010-0000-0000-00000E000000}" uniqueName="14" name="MerchantActive" queryTableFieldId="14"/>
    <tableColumn id="15" xr3:uid="{00000000-0010-0000-0000-00000F000000}" uniqueName="15" name="predicted label" queryTableFieldId="15" dataDxfId="1"/>
    <tableColumn id="16" xr3:uid="{81081C5B-6170-46E8-B9ED-9A73BBF120C1}" uniqueName="16" name="Randomizer" queryTableFieldId="16" dataDxfId="0">
      <calculatedColumnFormula>RAND()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8692"/>
  <sheetViews>
    <sheetView topLeftCell="A231" workbookViewId="0">
      <selection activeCell="D1" sqref="D1:O1236"/>
    </sheetView>
  </sheetViews>
  <sheetFormatPr defaultRowHeight="15" x14ac:dyDescent="0.25"/>
  <cols>
    <col min="1" max="1" width="14.7109375" bestFit="1" customWidth="1"/>
    <col min="2" max="2" width="16.85546875" bestFit="1" customWidth="1"/>
    <col min="3" max="3" width="21.85546875" bestFit="1" customWidth="1"/>
    <col min="4" max="4" width="14.42578125" bestFit="1" customWidth="1"/>
    <col min="5" max="5" width="42.7109375" bestFit="1" customWidth="1"/>
    <col min="6" max="6" width="14.140625" bestFit="1" customWidth="1"/>
    <col min="7" max="7" width="13.7109375" bestFit="1" customWidth="1"/>
    <col min="8" max="9" width="12.42578125" bestFit="1" customWidth="1"/>
    <col min="10" max="10" width="27.5703125" bestFit="1" customWidth="1"/>
    <col min="11" max="11" width="26.85546875" bestFit="1" customWidth="1"/>
    <col min="12" max="12" width="24.140625" bestFit="1" customWidth="1"/>
    <col min="13" max="13" width="17.85546875" bestFit="1" customWidth="1"/>
    <col min="14" max="14" width="16.42578125" bestFit="1" customWidth="1"/>
    <col min="15" max="15" width="1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7761</v>
      </c>
    </row>
    <row r="2" spans="1:16" hidden="1" x14ac:dyDescent="0.25">
      <c r="A2">
        <v>2020</v>
      </c>
      <c r="B2">
        <v>11</v>
      </c>
      <c r="C2">
        <v>5004230</v>
      </c>
      <c r="D2">
        <v>8001900</v>
      </c>
      <c r="E2" s="1" t="s">
        <v>15</v>
      </c>
      <c r="F2">
        <v>6201033570</v>
      </c>
      <c r="G2">
        <v>11</v>
      </c>
      <c r="H2">
        <v>-16709023</v>
      </c>
      <c r="I2">
        <v>-3.3389798230696804E+16</v>
      </c>
      <c r="J2">
        <v>700</v>
      </c>
      <c r="K2">
        <v>32860170</v>
      </c>
      <c r="L2">
        <v>-6614977690342021</v>
      </c>
      <c r="M2">
        <v>651090</v>
      </c>
      <c r="N2">
        <v>1</v>
      </c>
      <c r="O2" s="1" t="s">
        <v>16</v>
      </c>
      <c r="P2">
        <f t="shared" ref="P2:P65" ca="1" si="0">RAND()</f>
        <v>0.8838120554973351</v>
      </c>
    </row>
    <row r="3" spans="1:16" hidden="1" x14ac:dyDescent="0.25">
      <c r="A3">
        <v>2020</v>
      </c>
      <c r="B3">
        <v>10</v>
      </c>
      <c r="C3">
        <v>44445930</v>
      </c>
      <c r="D3">
        <v>8001943</v>
      </c>
      <c r="E3" s="1" t="s">
        <v>17</v>
      </c>
      <c r="F3">
        <v>5411032870</v>
      </c>
      <c r="G3">
        <v>359</v>
      </c>
      <c r="H3">
        <v>-388514368</v>
      </c>
      <c r="I3">
        <v>-8741281102679141</v>
      </c>
      <c r="J3">
        <v>3090</v>
      </c>
      <c r="K3">
        <v>39472690</v>
      </c>
      <c r="L3">
        <v>-269514473804547</v>
      </c>
      <c r="M3">
        <v>2697590</v>
      </c>
      <c r="N3">
        <v>1</v>
      </c>
      <c r="O3" s="1" t="s">
        <v>16</v>
      </c>
      <c r="P3">
        <f t="shared" ca="1" si="0"/>
        <v>0.76289065900170072</v>
      </c>
    </row>
    <row r="4" spans="1:16" hidden="1" x14ac:dyDescent="0.25">
      <c r="A4">
        <v>2020</v>
      </c>
      <c r="B4">
        <v>11</v>
      </c>
      <c r="C4">
        <v>6977090</v>
      </c>
      <c r="D4">
        <v>8002020</v>
      </c>
      <c r="E4" s="1" t="s">
        <v>18</v>
      </c>
      <c r="F4">
        <v>4412170130</v>
      </c>
      <c r="G4">
        <v>48</v>
      </c>
      <c r="H4">
        <v>-75120642</v>
      </c>
      <c r="I4">
        <v>-107667583476779</v>
      </c>
      <c r="J4">
        <v>2890</v>
      </c>
      <c r="K4">
        <v>39135140</v>
      </c>
      <c r="L4">
        <v>-651984025316141</v>
      </c>
      <c r="M4">
        <v>-2900</v>
      </c>
      <c r="N4">
        <v>1</v>
      </c>
      <c r="O4" s="1" t="s">
        <v>16</v>
      </c>
      <c r="P4">
        <f t="shared" ca="1" si="0"/>
        <v>0.3684522604332261</v>
      </c>
    </row>
    <row r="5" spans="1:16" hidden="1" x14ac:dyDescent="0.25">
      <c r="A5">
        <v>2020</v>
      </c>
      <c r="B5">
        <v>11</v>
      </c>
      <c r="C5">
        <v>3000</v>
      </c>
      <c r="D5">
        <v>8002045</v>
      </c>
      <c r="E5" s="1" t="s">
        <v>19</v>
      </c>
      <c r="F5">
        <v>5506200140</v>
      </c>
      <c r="G5">
        <v>1</v>
      </c>
      <c r="H5">
        <v>-36056</v>
      </c>
      <c r="I5">
        <v>-120186666666667</v>
      </c>
      <c r="J5">
        <v>1200</v>
      </c>
      <c r="K5">
        <v>677255</v>
      </c>
      <c r="L5">
        <v>-124409307052188</v>
      </c>
      <c r="M5">
        <v>-2900</v>
      </c>
      <c r="N5">
        <v>1</v>
      </c>
      <c r="O5" s="1" t="s">
        <v>16</v>
      </c>
      <c r="P5">
        <f t="shared" ca="1" si="0"/>
        <v>0.36584473333934786</v>
      </c>
    </row>
    <row r="6" spans="1:16" hidden="1" x14ac:dyDescent="0.25">
      <c r="A6">
        <v>2020</v>
      </c>
      <c r="B6">
        <v>11</v>
      </c>
      <c r="C6">
        <v>6061100</v>
      </c>
      <c r="D6">
        <v>8002135</v>
      </c>
      <c r="E6" s="1" t="s">
        <v>20</v>
      </c>
      <c r="F6">
        <v>5508003060</v>
      </c>
      <c r="G6">
        <v>25</v>
      </c>
      <c r="H6">
        <v>-6.4639580000000008E+16</v>
      </c>
      <c r="I6">
        <v>-106646615300853</v>
      </c>
      <c r="J6">
        <v>570</v>
      </c>
      <c r="K6">
        <v>14321805</v>
      </c>
      <c r="L6">
        <v>-701175461861594</v>
      </c>
      <c r="M6">
        <v>-2900</v>
      </c>
      <c r="N6">
        <v>1</v>
      </c>
      <c r="O6" s="1" t="s">
        <v>16</v>
      </c>
      <c r="P6">
        <f t="shared" ca="1" si="0"/>
        <v>0.13198868808018704</v>
      </c>
    </row>
    <row r="7" spans="1:16" hidden="1" x14ac:dyDescent="0.25">
      <c r="A7">
        <v>2020</v>
      </c>
      <c r="B7">
        <v>11</v>
      </c>
      <c r="C7">
        <v>410000</v>
      </c>
      <c r="D7">
        <v>8002137</v>
      </c>
      <c r="E7" s="1" t="s">
        <v>21</v>
      </c>
      <c r="F7">
        <v>6408180850</v>
      </c>
      <c r="G7">
        <v>6</v>
      </c>
      <c r="H7">
        <v>-10863</v>
      </c>
      <c r="I7">
        <v>-264951219512195</v>
      </c>
      <c r="J7">
        <v>470</v>
      </c>
      <c r="K7">
        <v>6300000</v>
      </c>
      <c r="L7">
        <v>-7295977564102571</v>
      </c>
      <c r="M7">
        <v>-2900</v>
      </c>
      <c r="N7">
        <v>1</v>
      </c>
      <c r="O7" s="1" t="s">
        <v>16</v>
      </c>
      <c r="P7">
        <f t="shared" ca="1" si="0"/>
        <v>0.33420023327299286</v>
      </c>
    </row>
    <row r="8" spans="1:16" hidden="1" x14ac:dyDescent="0.25">
      <c r="A8">
        <v>2020</v>
      </c>
      <c r="B8">
        <v>11</v>
      </c>
      <c r="C8">
        <v>918000</v>
      </c>
      <c r="D8">
        <v>8002138</v>
      </c>
      <c r="E8" s="1" t="s">
        <v>22</v>
      </c>
      <c r="F8">
        <v>6606033360</v>
      </c>
      <c r="G8">
        <v>1</v>
      </c>
      <c r="H8">
        <v>-72522</v>
      </c>
      <c r="I8">
        <v>-79</v>
      </c>
      <c r="J8">
        <v>40</v>
      </c>
      <c r="K8">
        <v>2762000</v>
      </c>
      <c r="L8">
        <v>-650785320443284</v>
      </c>
      <c r="M8">
        <v>859000</v>
      </c>
      <c r="N8">
        <v>1</v>
      </c>
      <c r="O8" s="1" t="s">
        <v>16</v>
      </c>
      <c r="P8">
        <f t="shared" ca="1" si="0"/>
        <v>0.30836062540017273</v>
      </c>
    </row>
    <row r="9" spans="1:16" hidden="1" x14ac:dyDescent="0.25">
      <c r="A9">
        <v>2020</v>
      </c>
      <c r="B9">
        <v>10</v>
      </c>
      <c r="C9">
        <v>1524100</v>
      </c>
      <c r="D9">
        <v>8002170</v>
      </c>
      <c r="E9" s="1" t="s">
        <v>23</v>
      </c>
      <c r="F9">
        <v>5411191160</v>
      </c>
      <c r="G9">
        <v>18</v>
      </c>
      <c r="H9">
        <v>-1.987197E+16</v>
      </c>
      <c r="I9">
        <v>-130384948494193</v>
      </c>
      <c r="J9">
        <v>330</v>
      </c>
      <c r="K9">
        <v>2969370</v>
      </c>
      <c r="L9">
        <v>-2.1542500597769896E+16</v>
      </c>
      <c r="M9">
        <v>224500</v>
      </c>
      <c r="N9">
        <v>1</v>
      </c>
      <c r="O9" s="1" t="s">
        <v>16</v>
      </c>
      <c r="P9">
        <f t="shared" ca="1" si="0"/>
        <v>0.73623416340841008</v>
      </c>
    </row>
    <row r="10" spans="1:16" hidden="1" x14ac:dyDescent="0.25">
      <c r="A10">
        <v>2020</v>
      </c>
      <c r="B10">
        <v>11</v>
      </c>
      <c r="C10">
        <v>1364000</v>
      </c>
      <c r="D10">
        <v>8002177</v>
      </c>
      <c r="E10" s="1" t="s">
        <v>24</v>
      </c>
      <c r="F10">
        <v>5505972929</v>
      </c>
      <c r="G10">
        <v>17</v>
      </c>
      <c r="H10">
        <v>-98245</v>
      </c>
      <c r="I10">
        <v>-720271260997067</v>
      </c>
      <c r="J10">
        <v>580</v>
      </c>
      <c r="K10">
        <v>3515000</v>
      </c>
      <c r="L10">
        <v>-3.3696111251776396E+16</v>
      </c>
      <c r="M10">
        <v>300000</v>
      </c>
      <c r="N10">
        <v>1</v>
      </c>
      <c r="O10" s="1" t="s">
        <v>16</v>
      </c>
      <c r="P10">
        <f t="shared" ca="1" si="0"/>
        <v>0.28390084148307393</v>
      </c>
    </row>
    <row r="11" spans="1:16" hidden="1" x14ac:dyDescent="0.25">
      <c r="A11">
        <v>2020</v>
      </c>
      <c r="B11">
        <v>10</v>
      </c>
      <c r="C11">
        <v>6301980</v>
      </c>
      <c r="D11">
        <v>8002193</v>
      </c>
      <c r="E11" s="1" t="s">
        <v>25</v>
      </c>
      <c r="F11">
        <v>5905034950</v>
      </c>
      <c r="G11">
        <v>3</v>
      </c>
      <c r="H11">
        <v>-55911622</v>
      </c>
      <c r="I11">
        <v>-887207226935027</v>
      </c>
      <c r="J11">
        <v>20</v>
      </c>
      <c r="K11">
        <v>303165</v>
      </c>
      <c r="L11">
        <v>-2.3061971203799896E+16</v>
      </c>
      <c r="M11">
        <v>14910</v>
      </c>
      <c r="N11">
        <v>1</v>
      </c>
      <c r="O11" s="1" t="s">
        <v>16</v>
      </c>
      <c r="P11">
        <f t="shared" ca="1" si="0"/>
        <v>0.20451570402779129</v>
      </c>
    </row>
    <row r="12" spans="1:16" hidden="1" x14ac:dyDescent="0.25">
      <c r="A12">
        <v>2020</v>
      </c>
      <c r="B12">
        <v>11</v>
      </c>
      <c r="C12">
        <v>1128820</v>
      </c>
      <c r="D12">
        <v>8002243</v>
      </c>
      <c r="E12" s="1" t="s">
        <v>26</v>
      </c>
      <c r="F12">
        <v>5403861299</v>
      </c>
      <c r="G12">
        <v>1</v>
      </c>
      <c r="H12">
        <v>-9771278</v>
      </c>
      <c r="I12">
        <v>-86561878776067</v>
      </c>
      <c r="J12">
        <v>40</v>
      </c>
      <c r="K12">
        <v>486500</v>
      </c>
      <c r="L12">
        <v>-699378290805994</v>
      </c>
      <c r="M12">
        <v>172000</v>
      </c>
      <c r="N12">
        <v>1</v>
      </c>
      <c r="O12" s="1" t="s">
        <v>16</v>
      </c>
      <c r="P12">
        <f t="shared" ca="1" si="0"/>
        <v>0.83131481529163409</v>
      </c>
    </row>
    <row r="13" spans="1:16" hidden="1" x14ac:dyDescent="0.25">
      <c r="A13">
        <v>2020</v>
      </c>
      <c r="B13">
        <v>10</v>
      </c>
      <c r="C13">
        <v>63365000</v>
      </c>
      <c r="D13">
        <v>8002388</v>
      </c>
      <c r="E13" s="1" t="s">
        <v>27</v>
      </c>
      <c r="F13">
        <v>4510181400</v>
      </c>
      <c r="G13">
        <v>33</v>
      </c>
      <c r="H13">
        <v>-33119565</v>
      </c>
      <c r="I13">
        <v>-52267916041979</v>
      </c>
      <c r="J13">
        <v>20</v>
      </c>
      <c r="K13">
        <v>781500</v>
      </c>
      <c r="L13">
        <v>-27095742162508</v>
      </c>
      <c r="M13">
        <v>2710000</v>
      </c>
      <c r="N13">
        <v>1</v>
      </c>
      <c r="O13" s="1" t="s">
        <v>16</v>
      </c>
      <c r="P13">
        <f t="shared" ca="1" si="0"/>
        <v>0.70437292158020393</v>
      </c>
    </row>
    <row r="14" spans="1:16" x14ac:dyDescent="0.25">
      <c r="A14">
        <v>2020</v>
      </c>
      <c r="B14">
        <v>11</v>
      </c>
      <c r="C14">
        <v>12996650</v>
      </c>
      <c r="D14">
        <v>9116481</v>
      </c>
      <c r="E14" s="1" t="s">
        <v>3266</v>
      </c>
      <c r="F14">
        <v>7012945999</v>
      </c>
      <c r="G14">
        <v>34</v>
      </c>
      <c r="H14">
        <v>-217916362</v>
      </c>
      <c r="I14">
        <v>-167671178342111</v>
      </c>
      <c r="J14">
        <v>330</v>
      </c>
      <c r="K14">
        <v>11608565</v>
      </c>
      <c r="L14">
        <v>-563707521335178</v>
      </c>
      <c r="M14">
        <v>-1050</v>
      </c>
      <c r="N14">
        <v>1</v>
      </c>
      <c r="O14" s="1" t="s">
        <v>29</v>
      </c>
      <c r="P14">
        <f ca="1">RAND()</f>
        <v>0.93947611598939673</v>
      </c>
    </row>
    <row r="15" spans="1:16" hidden="1" x14ac:dyDescent="0.25">
      <c r="A15">
        <v>2020</v>
      </c>
      <c r="B15">
        <v>11</v>
      </c>
      <c r="C15">
        <v>1162520</v>
      </c>
      <c r="D15">
        <v>8002681</v>
      </c>
      <c r="E15" s="1" t="s">
        <v>30</v>
      </c>
      <c r="F15">
        <v>5912130320</v>
      </c>
      <c r="G15">
        <v>14</v>
      </c>
      <c r="H15">
        <v>-10692543</v>
      </c>
      <c r="I15">
        <v>-919772821112755</v>
      </c>
      <c r="J15">
        <v>40</v>
      </c>
      <c r="K15">
        <v>234835</v>
      </c>
      <c r="L15">
        <v>-3.3091457832094896E+16</v>
      </c>
      <c r="M15">
        <v>-2900</v>
      </c>
      <c r="N15">
        <v>1</v>
      </c>
      <c r="O15" s="1" t="s">
        <v>16</v>
      </c>
      <c r="P15">
        <f ca="1">RAND()</f>
        <v>0.94736398853511361</v>
      </c>
    </row>
    <row r="16" spans="1:16" hidden="1" x14ac:dyDescent="0.25">
      <c r="A16">
        <v>2019</v>
      </c>
      <c r="B16">
        <v>9</v>
      </c>
      <c r="C16">
        <v>625500</v>
      </c>
      <c r="D16">
        <v>9002694</v>
      </c>
      <c r="E16" s="1" t="s">
        <v>31</v>
      </c>
      <c r="F16">
        <v>6301151590</v>
      </c>
      <c r="G16">
        <v>26</v>
      </c>
      <c r="H16">
        <v>-949134</v>
      </c>
      <c r="I16">
        <v>-1.51740047961631E+16</v>
      </c>
      <c r="J16">
        <v>2250</v>
      </c>
      <c r="K16">
        <v>9088740</v>
      </c>
      <c r="L16">
        <v>-577089125048241</v>
      </c>
      <c r="M16">
        <v>174000</v>
      </c>
      <c r="N16">
        <v>1</v>
      </c>
      <c r="O16" s="1" t="s">
        <v>16</v>
      </c>
      <c r="P16">
        <f ca="1">RAND()</f>
        <v>0.75957888322631684</v>
      </c>
    </row>
    <row r="17" spans="1:16" hidden="1" x14ac:dyDescent="0.25">
      <c r="A17">
        <v>2019</v>
      </c>
      <c r="B17">
        <v>5</v>
      </c>
      <c r="C17">
        <v>6268910</v>
      </c>
      <c r="D17">
        <v>9004752</v>
      </c>
      <c r="E17" s="1" t="s">
        <v>32</v>
      </c>
      <c r="F17">
        <v>5112130960</v>
      </c>
      <c r="G17">
        <v>289</v>
      </c>
      <c r="H17">
        <v>-2466962</v>
      </c>
      <c r="I17">
        <v>-393523275976206</v>
      </c>
      <c r="J17">
        <v>4800</v>
      </c>
      <c r="K17">
        <v>14355350</v>
      </c>
      <c r="L17">
        <v>-221942856786231</v>
      </c>
      <c r="M17">
        <v>1641800</v>
      </c>
      <c r="N17">
        <v>1</v>
      </c>
      <c r="O17" s="1" t="s">
        <v>16</v>
      </c>
      <c r="P17">
        <f ca="1">RAND()</f>
        <v>0.48173792498860091</v>
      </c>
    </row>
    <row r="18" spans="1:16" hidden="1" x14ac:dyDescent="0.25">
      <c r="A18">
        <v>2020</v>
      </c>
      <c r="B18">
        <v>10</v>
      </c>
      <c r="C18">
        <v>7979900</v>
      </c>
      <c r="D18">
        <v>9004942</v>
      </c>
      <c r="E18" s="1" t="s">
        <v>33</v>
      </c>
      <c r="F18">
        <v>6008150160</v>
      </c>
      <c r="G18">
        <v>19</v>
      </c>
      <c r="H18">
        <v>-156974</v>
      </c>
      <c r="I18">
        <v>-196711738242334</v>
      </c>
      <c r="J18">
        <v>570</v>
      </c>
      <c r="K18">
        <v>14342500</v>
      </c>
      <c r="L18">
        <v>-501194627098087</v>
      </c>
      <c r="M18">
        <v>3618900</v>
      </c>
      <c r="N18">
        <v>1</v>
      </c>
      <c r="O18" s="1" t="s">
        <v>16</v>
      </c>
      <c r="P18">
        <f ca="1">RAND()</f>
        <v>0.94910428031774829</v>
      </c>
    </row>
    <row r="19" spans="1:16" hidden="1" x14ac:dyDescent="0.25">
      <c r="A19">
        <v>2020</v>
      </c>
      <c r="B19">
        <v>11</v>
      </c>
      <c r="C19">
        <v>620000</v>
      </c>
      <c r="D19">
        <v>9005643</v>
      </c>
      <c r="E19" s="1" t="s">
        <v>34</v>
      </c>
      <c r="F19">
        <v>1912572869</v>
      </c>
      <c r="G19">
        <v>4</v>
      </c>
      <c r="H19">
        <v>-1316</v>
      </c>
      <c r="I19">
        <v>-212258064516129</v>
      </c>
      <c r="J19">
        <v>260</v>
      </c>
      <c r="K19">
        <v>4000010</v>
      </c>
      <c r="L19">
        <v>-10605316773309</v>
      </c>
      <c r="M19">
        <v>-2900</v>
      </c>
      <c r="N19">
        <v>1</v>
      </c>
      <c r="O19" s="1" t="s">
        <v>16</v>
      </c>
      <c r="P19">
        <f ca="1">RAND()</f>
        <v>0.32069884684219219</v>
      </c>
    </row>
    <row r="20" spans="1:16" hidden="1" x14ac:dyDescent="0.25">
      <c r="A20">
        <v>2020</v>
      </c>
      <c r="B20">
        <v>10</v>
      </c>
      <c r="C20">
        <v>60000</v>
      </c>
      <c r="D20">
        <v>9006724</v>
      </c>
      <c r="E20" s="1" t="s">
        <v>35</v>
      </c>
      <c r="F20">
        <v>6306922109</v>
      </c>
      <c r="G20">
        <v>6</v>
      </c>
      <c r="H20">
        <v>-810</v>
      </c>
      <c r="I20">
        <v>-135</v>
      </c>
      <c r="J20">
        <v>60</v>
      </c>
      <c r="K20">
        <v>60000</v>
      </c>
      <c r="L20">
        <v>-135</v>
      </c>
      <c r="M20">
        <v>60000</v>
      </c>
      <c r="N20">
        <v>1</v>
      </c>
      <c r="O20" s="1" t="s">
        <v>16</v>
      </c>
      <c r="P20">
        <f ca="1">RAND()</f>
        <v>0.82813599583203834</v>
      </c>
    </row>
    <row r="21" spans="1:16" hidden="1" x14ac:dyDescent="0.25">
      <c r="A21">
        <v>2020</v>
      </c>
      <c r="B21">
        <v>11</v>
      </c>
      <c r="C21">
        <v>12603200</v>
      </c>
      <c r="D21">
        <v>9008126</v>
      </c>
      <c r="E21" s="1" t="s">
        <v>36</v>
      </c>
      <c r="F21">
        <v>4503140130</v>
      </c>
      <c r="G21">
        <v>48</v>
      </c>
      <c r="H21">
        <v>-2356403</v>
      </c>
      <c r="I21">
        <v>-186968627015361</v>
      </c>
      <c r="J21">
        <v>1060</v>
      </c>
      <c r="K21">
        <v>27901610</v>
      </c>
      <c r="L21">
        <v>-129829135451519</v>
      </c>
      <c r="M21">
        <v>5211000</v>
      </c>
      <c r="N21">
        <v>1</v>
      </c>
      <c r="O21" s="1" t="s">
        <v>16</v>
      </c>
      <c r="P21">
        <f ca="1">RAND()</f>
        <v>0.36002694414237346</v>
      </c>
    </row>
    <row r="22" spans="1:16" hidden="1" x14ac:dyDescent="0.25">
      <c r="A22">
        <v>2020</v>
      </c>
      <c r="B22">
        <v>10</v>
      </c>
      <c r="C22">
        <v>230000</v>
      </c>
      <c r="D22">
        <v>9008846</v>
      </c>
      <c r="E22" s="1" t="s">
        <v>37</v>
      </c>
      <c r="F22">
        <v>6801830239</v>
      </c>
      <c r="G22">
        <v>2</v>
      </c>
      <c r="H22">
        <v>-8115</v>
      </c>
      <c r="I22">
        <v>-352826086956522</v>
      </c>
      <c r="J22">
        <v>80</v>
      </c>
      <c r="K22">
        <v>1177500</v>
      </c>
      <c r="L22">
        <v>-203807369101487</v>
      </c>
      <c r="M22">
        <v>-2900</v>
      </c>
      <c r="N22">
        <v>1</v>
      </c>
      <c r="O22" s="1" t="s">
        <v>16</v>
      </c>
      <c r="P22">
        <f ca="1">RAND()</f>
        <v>0.84043069219777788</v>
      </c>
    </row>
    <row r="23" spans="1:16" hidden="1" x14ac:dyDescent="0.25">
      <c r="A23">
        <v>2020</v>
      </c>
      <c r="B23">
        <v>11</v>
      </c>
      <c r="C23">
        <v>81000</v>
      </c>
      <c r="D23">
        <v>9008971</v>
      </c>
      <c r="E23" s="1" t="s">
        <v>38</v>
      </c>
      <c r="F23">
        <v>6205982089</v>
      </c>
      <c r="G23">
        <v>1</v>
      </c>
      <c r="H23">
        <v>-2.6128700000000004E+16</v>
      </c>
      <c r="I23">
        <v>-322576543209877</v>
      </c>
      <c r="J23">
        <v>40</v>
      </c>
      <c r="K23">
        <v>895330</v>
      </c>
      <c r="L23">
        <v>-236257013977769</v>
      </c>
      <c r="M23">
        <v>-2900</v>
      </c>
      <c r="N23">
        <v>1</v>
      </c>
      <c r="O23" s="1" t="s">
        <v>16</v>
      </c>
      <c r="P23">
        <f ca="1">RAND()</f>
        <v>0.28560988125356146</v>
      </c>
    </row>
    <row r="24" spans="1:16" hidden="1" x14ac:dyDescent="0.25">
      <c r="A24">
        <v>2020</v>
      </c>
      <c r="B24">
        <v>11</v>
      </c>
      <c r="C24">
        <v>3190250</v>
      </c>
      <c r="D24">
        <v>9009396</v>
      </c>
      <c r="E24" s="1" t="s">
        <v>39</v>
      </c>
      <c r="F24">
        <v>5311141160</v>
      </c>
      <c r="G24">
        <v>4</v>
      </c>
      <c r="H24">
        <v>-38483</v>
      </c>
      <c r="I24">
        <v>-120626910116762</v>
      </c>
      <c r="J24">
        <v>370</v>
      </c>
      <c r="K24">
        <v>20077675</v>
      </c>
      <c r="L24">
        <v>-7.7576980487304912E+16</v>
      </c>
      <c r="M24">
        <v>1959800</v>
      </c>
      <c r="N24">
        <v>1</v>
      </c>
      <c r="O24" s="1" t="s">
        <v>16</v>
      </c>
      <c r="P24">
        <f ca="1">RAND()</f>
        <v>0.19559072568570479</v>
      </c>
    </row>
    <row r="25" spans="1:16" hidden="1" x14ac:dyDescent="0.25">
      <c r="A25">
        <v>2020</v>
      </c>
      <c r="B25">
        <v>11</v>
      </c>
      <c r="C25">
        <v>29785270</v>
      </c>
      <c r="D25">
        <v>9009816</v>
      </c>
      <c r="E25" s="1" t="s">
        <v>40</v>
      </c>
      <c r="F25">
        <v>6309023040</v>
      </c>
      <c r="G25">
        <v>179</v>
      </c>
      <c r="H25">
        <v>-28215209</v>
      </c>
      <c r="I25">
        <v>-947287333638406</v>
      </c>
      <c r="J25">
        <v>1760</v>
      </c>
      <c r="K25">
        <v>29614290</v>
      </c>
      <c r="L25">
        <v>-9587208640460220</v>
      </c>
      <c r="M25">
        <v>-2900</v>
      </c>
      <c r="N25">
        <v>1</v>
      </c>
      <c r="O25" s="1" t="s">
        <v>16</v>
      </c>
      <c r="P25">
        <f ca="1">RAND()</f>
        <v>0.7942678159507669</v>
      </c>
    </row>
    <row r="26" spans="1:16" hidden="1" x14ac:dyDescent="0.25">
      <c r="A26">
        <v>2020</v>
      </c>
      <c r="B26">
        <v>10</v>
      </c>
      <c r="C26">
        <v>7972290</v>
      </c>
      <c r="D26">
        <v>9010113</v>
      </c>
      <c r="E26" s="1" t="s">
        <v>41</v>
      </c>
      <c r="F26">
        <v>4610150340</v>
      </c>
      <c r="G26">
        <v>16</v>
      </c>
      <c r="H26">
        <v>-2669361</v>
      </c>
      <c r="I26">
        <v>-334829892038548</v>
      </c>
      <c r="J26">
        <v>130</v>
      </c>
      <c r="K26">
        <v>4817180</v>
      </c>
      <c r="L26">
        <v>-437382815254044</v>
      </c>
      <c r="M26">
        <v>1269890</v>
      </c>
      <c r="N26">
        <v>1</v>
      </c>
      <c r="O26" s="1" t="s">
        <v>16</v>
      </c>
      <c r="P26">
        <f ca="1">RAND()</f>
        <v>0.47074786711305583</v>
      </c>
    </row>
    <row r="27" spans="1:16" hidden="1" x14ac:dyDescent="0.25">
      <c r="A27">
        <v>2019</v>
      </c>
      <c r="B27">
        <v>12</v>
      </c>
      <c r="C27">
        <v>55000</v>
      </c>
      <c r="D27">
        <v>9011201</v>
      </c>
      <c r="E27" s="1" t="s">
        <v>42</v>
      </c>
      <c r="F27">
        <v>5207002930</v>
      </c>
      <c r="G27">
        <v>1</v>
      </c>
      <c r="H27">
        <v>-2085</v>
      </c>
      <c r="I27">
        <v>-379090909090909</v>
      </c>
      <c r="J27">
        <v>20</v>
      </c>
      <c r="K27">
        <v>100500</v>
      </c>
      <c r="L27">
        <v>-706167291062224</v>
      </c>
      <c r="M27">
        <v>55000</v>
      </c>
      <c r="N27">
        <v>1</v>
      </c>
      <c r="O27" s="1" t="s">
        <v>16</v>
      </c>
      <c r="P27">
        <f ca="1">RAND()</f>
        <v>0.36242701284247325</v>
      </c>
    </row>
    <row r="28" spans="1:16" hidden="1" x14ac:dyDescent="0.25">
      <c r="A28">
        <v>2020</v>
      </c>
      <c r="B28">
        <v>11</v>
      </c>
      <c r="C28">
        <v>930300</v>
      </c>
      <c r="D28">
        <v>9014049</v>
      </c>
      <c r="E28" s="1" t="s">
        <v>43</v>
      </c>
      <c r="F28">
        <v>5809121250</v>
      </c>
      <c r="G28">
        <v>8</v>
      </c>
      <c r="H28">
        <v>-2089938</v>
      </c>
      <c r="I28">
        <v>-22465204772654</v>
      </c>
      <c r="J28">
        <v>1330</v>
      </c>
      <c r="K28">
        <v>10567055</v>
      </c>
      <c r="L28">
        <v>-149605994732058</v>
      </c>
      <c r="M28">
        <v>623500</v>
      </c>
      <c r="N28">
        <v>1</v>
      </c>
      <c r="O28" s="1" t="s">
        <v>16</v>
      </c>
      <c r="P28">
        <f ca="1">RAND()</f>
        <v>2.0121884640814436E-2</v>
      </c>
    </row>
    <row r="29" spans="1:16" hidden="1" x14ac:dyDescent="0.25">
      <c r="A29">
        <v>2019</v>
      </c>
      <c r="B29">
        <v>3</v>
      </c>
      <c r="C29">
        <v>34762100</v>
      </c>
      <c r="D29">
        <v>9014712</v>
      </c>
      <c r="E29" s="1" t="s">
        <v>44</v>
      </c>
      <c r="F29">
        <v>5308150990</v>
      </c>
      <c r="G29">
        <v>1804</v>
      </c>
      <c r="H29">
        <v>-4401042</v>
      </c>
      <c r="I29">
        <v>-12660460674125</v>
      </c>
      <c r="J29">
        <v>16750</v>
      </c>
      <c r="K29">
        <v>31826200</v>
      </c>
      <c r="L29">
        <v>-124910740962366</v>
      </c>
      <c r="M29">
        <v>1210300</v>
      </c>
      <c r="N29">
        <v>1</v>
      </c>
      <c r="O29" s="1" t="s">
        <v>16</v>
      </c>
      <c r="P29">
        <f ca="1">RAND()</f>
        <v>0.51611719622201302</v>
      </c>
    </row>
    <row r="30" spans="1:16" hidden="1" x14ac:dyDescent="0.25">
      <c r="A30">
        <v>2020</v>
      </c>
      <c r="B30">
        <v>1</v>
      </c>
      <c r="C30">
        <v>20000</v>
      </c>
      <c r="D30">
        <v>9038194</v>
      </c>
      <c r="E30" s="1" t="s">
        <v>45</v>
      </c>
      <c r="F30">
        <v>508472689</v>
      </c>
      <c r="G30">
        <v>1</v>
      </c>
      <c r="H30">
        <v>-11486</v>
      </c>
      <c r="I30">
        <v>-5743</v>
      </c>
      <c r="J30">
        <v>170</v>
      </c>
      <c r="K30">
        <v>1404050</v>
      </c>
      <c r="L30">
        <v>-1.03073540234961E+16</v>
      </c>
      <c r="M30">
        <v>20000</v>
      </c>
      <c r="N30">
        <v>1</v>
      </c>
      <c r="O30" s="1" t="s">
        <v>16</v>
      </c>
      <c r="P30">
        <f ca="1">RAND()</f>
        <v>0.69069714284976169</v>
      </c>
    </row>
    <row r="31" spans="1:16" hidden="1" x14ac:dyDescent="0.25">
      <c r="A31">
        <v>2020</v>
      </c>
      <c r="B31">
        <v>11</v>
      </c>
      <c r="C31">
        <v>38174230</v>
      </c>
      <c r="D31">
        <v>9039497</v>
      </c>
      <c r="E31" s="1" t="s">
        <v>46</v>
      </c>
      <c r="F31">
        <v>4702141040</v>
      </c>
      <c r="G31">
        <v>804</v>
      </c>
      <c r="H31">
        <v>-869928281000001</v>
      </c>
      <c r="I31">
        <v>-227883648471757</v>
      </c>
      <c r="J31">
        <v>120000</v>
      </c>
      <c r="K31">
        <v>494190880</v>
      </c>
      <c r="L31">
        <v>-468081787218041</v>
      </c>
      <c r="M31">
        <v>76832840</v>
      </c>
      <c r="N31">
        <v>1</v>
      </c>
      <c r="O31" s="1" t="s">
        <v>16</v>
      </c>
      <c r="P31">
        <f ca="1">RAND()</f>
        <v>0.73037900759362484</v>
      </c>
    </row>
    <row r="32" spans="1:16" hidden="1" x14ac:dyDescent="0.25">
      <c r="A32">
        <v>2020</v>
      </c>
      <c r="B32">
        <v>3</v>
      </c>
      <c r="C32">
        <v>2527200</v>
      </c>
      <c r="D32">
        <v>9040672</v>
      </c>
      <c r="E32" s="1" t="s">
        <v>47</v>
      </c>
      <c r="F32">
        <v>4801730159</v>
      </c>
      <c r="G32">
        <v>1</v>
      </c>
      <c r="H32">
        <v>-49195674492</v>
      </c>
      <c r="I32">
        <v>-194664745536562</v>
      </c>
      <c r="J32">
        <v>340</v>
      </c>
      <c r="K32">
        <v>5974526525</v>
      </c>
      <c r="L32">
        <v>-209029357303399</v>
      </c>
      <c r="M32">
        <v>150174</v>
      </c>
      <c r="N32">
        <v>1</v>
      </c>
      <c r="O32" s="1" t="s">
        <v>16</v>
      </c>
      <c r="P32">
        <f ca="1">RAND()</f>
        <v>0.11575392541865381</v>
      </c>
    </row>
    <row r="33" spans="1:16" hidden="1" x14ac:dyDescent="0.25">
      <c r="A33">
        <v>2020</v>
      </c>
      <c r="B33">
        <v>10</v>
      </c>
      <c r="C33">
        <v>475000</v>
      </c>
      <c r="D33">
        <v>9040776</v>
      </c>
      <c r="E33" s="1" t="s">
        <v>48</v>
      </c>
      <c r="F33">
        <v>7001692789</v>
      </c>
      <c r="G33">
        <v>25</v>
      </c>
      <c r="H33">
        <v>-6670</v>
      </c>
      <c r="I33">
        <v>-140421052631579</v>
      </c>
      <c r="J33">
        <v>270</v>
      </c>
      <c r="K33">
        <v>490000</v>
      </c>
      <c r="L33">
        <v>-157442465896074</v>
      </c>
      <c r="M33">
        <v>-2900</v>
      </c>
      <c r="N33">
        <v>1</v>
      </c>
      <c r="O33" s="1" t="s">
        <v>16</v>
      </c>
      <c r="P33">
        <f ca="1">RAND()</f>
        <v>0.5635941882250789</v>
      </c>
    </row>
    <row r="34" spans="1:16" hidden="1" x14ac:dyDescent="0.25">
      <c r="A34">
        <v>2020</v>
      </c>
      <c r="B34">
        <v>3</v>
      </c>
      <c r="C34">
        <v>443000</v>
      </c>
      <c r="D34">
        <v>9046222</v>
      </c>
      <c r="E34" s="1" t="s">
        <v>49</v>
      </c>
      <c r="F34">
        <v>410602989</v>
      </c>
      <c r="G34">
        <v>3</v>
      </c>
      <c r="H34">
        <v>-13571</v>
      </c>
      <c r="I34">
        <v>-306343115124153</v>
      </c>
      <c r="J34">
        <v>40</v>
      </c>
      <c r="K34">
        <v>725750</v>
      </c>
      <c r="L34">
        <v>-299992912583043</v>
      </c>
      <c r="M34">
        <v>1261500</v>
      </c>
      <c r="N34">
        <v>1</v>
      </c>
      <c r="O34" s="1" t="s">
        <v>16</v>
      </c>
      <c r="P34">
        <f ca="1">RAND()</f>
        <v>0.46777255498722103</v>
      </c>
    </row>
    <row r="35" spans="1:16" hidden="1" x14ac:dyDescent="0.25">
      <c r="A35">
        <v>2020</v>
      </c>
      <c r="B35">
        <v>8</v>
      </c>
      <c r="C35">
        <v>60000</v>
      </c>
      <c r="D35">
        <v>9047041</v>
      </c>
      <c r="E35" s="1" t="s">
        <v>50</v>
      </c>
      <c r="F35">
        <v>6611141180</v>
      </c>
      <c r="G35">
        <v>4</v>
      </c>
      <c r="H35">
        <v>-5133</v>
      </c>
      <c r="I35">
        <v>-8555</v>
      </c>
      <c r="J35">
        <v>20</v>
      </c>
      <c r="K35">
        <v>74250</v>
      </c>
      <c r="L35">
        <v>-211027777777778</v>
      </c>
      <c r="M35">
        <v>57100</v>
      </c>
      <c r="N35">
        <v>1</v>
      </c>
      <c r="O35" s="1" t="s">
        <v>16</v>
      </c>
      <c r="P35">
        <f ca="1">RAND()</f>
        <v>0.75173957774522171</v>
      </c>
    </row>
    <row r="36" spans="1:16" hidden="1" x14ac:dyDescent="0.25">
      <c r="A36">
        <v>2020</v>
      </c>
      <c r="B36">
        <v>9</v>
      </c>
      <c r="C36">
        <v>4905000</v>
      </c>
      <c r="D36">
        <v>9049314</v>
      </c>
      <c r="E36" s="1" t="s">
        <v>51</v>
      </c>
      <c r="F36">
        <v>4310140330</v>
      </c>
      <c r="G36">
        <v>12</v>
      </c>
      <c r="H36">
        <v>-1585</v>
      </c>
      <c r="I36">
        <v>-3.2313965341488304E+16</v>
      </c>
      <c r="J36">
        <v>50</v>
      </c>
      <c r="K36">
        <v>1525320</v>
      </c>
      <c r="L36">
        <v>-532307820998187</v>
      </c>
      <c r="M36">
        <v>7365640</v>
      </c>
      <c r="N36">
        <v>1</v>
      </c>
      <c r="O36" s="1" t="s">
        <v>16</v>
      </c>
      <c r="P36">
        <f ca="1">RAND()</f>
        <v>0.8885690958369491</v>
      </c>
    </row>
    <row r="37" spans="1:16" hidden="1" x14ac:dyDescent="0.25">
      <c r="A37">
        <v>2020</v>
      </c>
      <c r="B37">
        <v>11</v>
      </c>
      <c r="C37">
        <v>2323300</v>
      </c>
      <c r="D37">
        <v>9050736</v>
      </c>
      <c r="E37" s="1" t="s">
        <v>52</v>
      </c>
      <c r="F37">
        <v>6910122470</v>
      </c>
      <c r="G37">
        <v>29</v>
      </c>
      <c r="H37">
        <v>-3626403</v>
      </c>
      <c r="I37">
        <v>-156088451771188</v>
      </c>
      <c r="J37">
        <v>2750</v>
      </c>
      <c r="K37">
        <v>21982660</v>
      </c>
      <c r="L37">
        <v>-247825345106253</v>
      </c>
      <c r="M37">
        <v>3483620</v>
      </c>
      <c r="N37">
        <v>1</v>
      </c>
      <c r="O37" s="1" t="s">
        <v>16</v>
      </c>
      <c r="P37">
        <f ca="1">RAND()</f>
        <v>0.1709806986951381</v>
      </c>
    </row>
    <row r="38" spans="1:16" hidden="1" x14ac:dyDescent="0.25">
      <c r="A38">
        <v>2019</v>
      </c>
      <c r="B38">
        <v>9</v>
      </c>
      <c r="C38">
        <v>2447200</v>
      </c>
      <c r="D38">
        <v>9050768</v>
      </c>
      <c r="E38" s="1" t="s">
        <v>53</v>
      </c>
      <c r="F38">
        <v>6902696009</v>
      </c>
      <c r="G38">
        <v>71</v>
      </c>
      <c r="H38">
        <v>-79586</v>
      </c>
      <c r="I38">
        <v>-325212487741092</v>
      </c>
      <c r="J38">
        <v>440</v>
      </c>
      <c r="K38">
        <v>1234850</v>
      </c>
      <c r="L38">
        <v>-262369474103777</v>
      </c>
      <c r="M38">
        <v>1095200</v>
      </c>
      <c r="N38">
        <v>1</v>
      </c>
      <c r="O38" s="1" t="s">
        <v>16</v>
      </c>
      <c r="P38">
        <f ca="1">RAND()</f>
        <v>0.16812504802626604</v>
      </c>
    </row>
    <row r="39" spans="1:16" hidden="1" x14ac:dyDescent="0.25">
      <c r="A39">
        <v>2020</v>
      </c>
      <c r="B39">
        <v>10</v>
      </c>
      <c r="C39">
        <v>2990000</v>
      </c>
      <c r="D39">
        <v>9050893</v>
      </c>
      <c r="E39" s="1" t="s">
        <v>54</v>
      </c>
      <c r="F39">
        <v>1606834659</v>
      </c>
      <c r="G39">
        <v>5</v>
      </c>
      <c r="H39">
        <v>-59360</v>
      </c>
      <c r="I39">
        <v>-198528428093646</v>
      </c>
      <c r="J39">
        <v>210</v>
      </c>
      <c r="K39">
        <v>13328000</v>
      </c>
      <c r="L39">
        <v>-7229121366604009</v>
      </c>
      <c r="M39">
        <v>1170000</v>
      </c>
      <c r="N39">
        <v>1</v>
      </c>
      <c r="O39" s="1" t="s">
        <v>16</v>
      </c>
      <c r="P39">
        <f ca="1">RAND()</f>
        <v>0.77674436407534209</v>
      </c>
    </row>
    <row r="40" spans="1:16" x14ac:dyDescent="0.25">
      <c r="A40">
        <v>2020</v>
      </c>
      <c r="B40">
        <v>11</v>
      </c>
      <c r="C40">
        <v>74447841876</v>
      </c>
      <c r="D40">
        <v>9105347</v>
      </c>
      <c r="E40" s="1" t="s">
        <v>1994</v>
      </c>
      <c r="F40">
        <v>6410171910</v>
      </c>
      <c r="G40">
        <v>2</v>
      </c>
      <c r="H40">
        <v>-313638039498</v>
      </c>
      <c r="I40">
        <v>-421285602906252</v>
      </c>
      <c r="J40">
        <v>160</v>
      </c>
      <c r="K40">
        <v>2970375987555</v>
      </c>
      <c r="L40">
        <v>-145332979489914</v>
      </c>
      <c r="M40">
        <v>-20694</v>
      </c>
      <c r="N40">
        <v>1</v>
      </c>
      <c r="O40" s="1" t="s">
        <v>29</v>
      </c>
      <c r="P40">
        <f ca="1">RAND()</f>
        <v>0.31446176409449245</v>
      </c>
    </row>
    <row r="41" spans="1:16" hidden="1" x14ac:dyDescent="0.25">
      <c r="A41">
        <v>2020</v>
      </c>
      <c r="B41">
        <v>9</v>
      </c>
      <c r="C41">
        <v>545290</v>
      </c>
      <c r="D41">
        <v>9052414</v>
      </c>
      <c r="E41" s="1" t="s">
        <v>56</v>
      </c>
      <c r="F41">
        <v>4605091060</v>
      </c>
      <c r="G41">
        <v>1</v>
      </c>
      <c r="H41">
        <v>-1021817</v>
      </c>
      <c r="I41">
        <v>-187389645876506</v>
      </c>
      <c r="J41">
        <v>330</v>
      </c>
      <c r="K41">
        <v>27551315</v>
      </c>
      <c r="L41">
        <v>-160626359564503</v>
      </c>
      <c r="M41">
        <v>545290</v>
      </c>
      <c r="N41">
        <v>1</v>
      </c>
      <c r="O41" s="1" t="s">
        <v>16</v>
      </c>
      <c r="P41">
        <f ca="1">RAND()</f>
        <v>0.16249957281828198</v>
      </c>
    </row>
    <row r="42" spans="1:16" hidden="1" x14ac:dyDescent="0.25">
      <c r="A42">
        <v>2020</v>
      </c>
      <c r="B42">
        <v>2</v>
      </c>
      <c r="C42">
        <v>4089180</v>
      </c>
      <c r="D42">
        <v>9054070</v>
      </c>
      <c r="E42" s="1" t="s">
        <v>57</v>
      </c>
      <c r="F42">
        <v>5806130120</v>
      </c>
      <c r="G42">
        <v>100</v>
      </c>
      <c r="H42">
        <v>-100483</v>
      </c>
      <c r="I42">
        <v>-245728972556845</v>
      </c>
      <c r="J42">
        <v>160</v>
      </c>
      <c r="K42">
        <v>3238600</v>
      </c>
      <c r="L42">
        <v>-561865133361255</v>
      </c>
      <c r="M42">
        <v>1374870</v>
      </c>
      <c r="N42">
        <v>1</v>
      </c>
      <c r="O42" s="1" t="s">
        <v>16</v>
      </c>
      <c r="P42">
        <f ca="1">RAND()</f>
        <v>0.80917528518517023</v>
      </c>
    </row>
    <row r="43" spans="1:16" hidden="1" x14ac:dyDescent="0.25">
      <c r="A43">
        <v>2020</v>
      </c>
      <c r="B43">
        <v>9</v>
      </c>
      <c r="C43">
        <v>1260000</v>
      </c>
      <c r="D43">
        <v>9054235</v>
      </c>
      <c r="E43" s="1" t="s">
        <v>58</v>
      </c>
      <c r="F43">
        <v>6707091830</v>
      </c>
      <c r="G43">
        <v>4</v>
      </c>
      <c r="H43">
        <v>-145878</v>
      </c>
      <c r="I43">
        <v>-11577619047619</v>
      </c>
      <c r="J43">
        <v>180</v>
      </c>
      <c r="K43">
        <v>9904330</v>
      </c>
      <c r="L43">
        <v>-435101814454829</v>
      </c>
      <c r="M43">
        <v>0</v>
      </c>
      <c r="N43">
        <v>1</v>
      </c>
      <c r="O43" s="1" t="s">
        <v>16</v>
      </c>
      <c r="P43">
        <f ca="1">RAND()</f>
        <v>0.35696452292492031</v>
      </c>
    </row>
    <row r="44" spans="1:16" x14ac:dyDescent="0.25">
      <c r="A44">
        <v>2020</v>
      </c>
      <c r="B44">
        <v>10</v>
      </c>
      <c r="C44">
        <v>1081653</v>
      </c>
      <c r="D44">
        <v>9088908</v>
      </c>
      <c r="E44" s="1" t="s">
        <v>1806</v>
      </c>
      <c r="F44">
        <v>5512141330</v>
      </c>
      <c r="G44">
        <v>5</v>
      </c>
      <c r="H44">
        <v>-1.190586361E+16</v>
      </c>
      <c r="I44">
        <v>-110071008077452</v>
      </c>
      <c r="J44">
        <v>240</v>
      </c>
      <c r="K44">
        <v>31315144</v>
      </c>
      <c r="L44">
        <v>-324171726203641</v>
      </c>
      <c r="M44">
        <v>-129980</v>
      </c>
      <c r="N44">
        <v>1</v>
      </c>
      <c r="O44" s="1" t="s">
        <v>29</v>
      </c>
      <c r="P44">
        <f ca="1">RAND()</f>
        <v>0.43881474652405739</v>
      </c>
    </row>
    <row r="45" spans="1:16" hidden="1" x14ac:dyDescent="0.25">
      <c r="A45">
        <v>2020</v>
      </c>
      <c r="B45">
        <v>9</v>
      </c>
      <c r="C45">
        <v>462000</v>
      </c>
      <c r="D45">
        <v>9054797</v>
      </c>
      <c r="E45" s="1" t="s">
        <v>60</v>
      </c>
      <c r="F45">
        <v>5101160110</v>
      </c>
      <c r="G45">
        <v>10</v>
      </c>
      <c r="H45">
        <v>-10262</v>
      </c>
      <c r="I45">
        <v>-222121212121212</v>
      </c>
      <c r="J45">
        <v>40</v>
      </c>
      <c r="K45">
        <v>298500</v>
      </c>
      <c r="L45">
        <v>-146621822383625</v>
      </c>
      <c r="M45">
        <v>25000</v>
      </c>
      <c r="N45">
        <v>1</v>
      </c>
      <c r="O45" s="1" t="s">
        <v>16</v>
      </c>
      <c r="P45">
        <f ca="1">RAND()</f>
        <v>0.49985743048307529</v>
      </c>
    </row>
    <row r="46" spans="1:16" hidden="1" x14ac:dyDescent="0.25">
      <c r="A46">
        <v>2020</v>
      </c>
      <c r="B46">
        <v>9</v>
      </c>
      <c r="C46">
        <v>1010300</v>
      </c>
      <c r="D46">
        <v>9054830</v>
      </c>
      <c r="E46" s="1" t="s">
        <v>61</v>
      </c>
      <c r="F46">
        <v>5310760289</v>
      </c>
      <c r="G46">
        <v>2</v>
      </c>
      <c r="H46">
        <v>-193157</v>
      </c>
      <c r="I46">
        <v>-191187766010096</v>
      </c>
      <c r="J46">
        <v>40</v>
      </c>
      <c r="K46">
        <v>2133350</v>
      </c>
      <c r="L46">
        <v>-191299341289646</v>
      </c>
      <c r="M46">
        <v>709850</v>
      </c>
      <c r="N46">
        <v>1</v>
      </c>
      <c r="O46" s="1" t="s">
        <v>16</v>
      </c>
      <c r="P46">
        <f ca="1">RAND()</f>
        <v>0.91198972596342653</v>
      </c>
    </row>
    <row r="47" spans="1:16" hidden="1" x14ac:dyDescent="0.25">
      <c r="A47">
        <v>2020</v>
      </c>
      <c r="B47">
        <v>11</v>
      </c>
      <c r="C47">
        <v>1340000</v>
      </c>
      <c r="D47">
        <v>9055237</v>
      </c>
      <c r="E47" s="1" t="s">
        <v>62</v>
      </c>
      <c r="F47">
        <v>1602663929</v>
      </c>
      <c r="G47">
        <v>13</v>
      </c>
      <c r="H47">
        <v>-33145</v>
      </c>
      <c r="I47">
        <v>-247350746268657</v>
      </c>
      <c r="J47">
        <v>660</v>
      </c>
      <c r="K47">
        <v>6629500</v>
      </c>
      <c r="L47">
        <v>-8918654835985909</v>
      </c>
      <c r="M47">
        <v>1947100</v>
      </c>
      <c r="N47">
        <v>1</v>
      </c>
      <c r="O47" s="1" t="s">
        <v>16</v>
      </c>
      <c r="P47">
        <f ca="1">RAND()</f>
        <v>0.27997317828537061</v>
      </c>
    </row>
    <row r="48" spans="1:16" hidden="1" x14ac:dyDescent="0.25">
      <c r="A48">
        <v>2019</v>
      </c>
      <c r="B48">
        <v>4</v>
      </c>
      <c r="C48">
        <v>1152000</v>
      </c>
      <c r="D48">
        <v>9055323</v>
      </c>
      <c r="E48" s="1" t="s">
        <v>63</v>
      </c>
      <c r="F48">
        <v>6510050780</v>
      </c>
      <c r="G48">
        <v>6</v>
      </c>
      <c r="H48">
        <v>-1980</v>
      </c>
      <c r="I48">
        <v>-171875</v>
      </c>
      <c r="J48">
        <v>80</v>
      </c>
      <c r="K48">
        <v>1632000</v>
      </c>
      <c r="L48">
        <v>-859375</v>
      </c>
      <c r="M48">
        <v>3068040</v>
      </c>
      <c r="N48">
        <v>1</v>
      </c>
      <c r="O48" s="1" t="s">
        <v>16</v>
      </c>
      <c r="P48">
        <f ca="1">RAND()</f>
        <v>0.64176369250043541</v>
      </c>
    </row>
    <row r="49" spans="1:16" hidden="1" x14ac:dyDescent="0.25">
      <c r="A49">
        <v>2020</v>
      </c>
      <c r="B49">
        <v>1</v>
      </c>
      <c r="C49">
        <v>1143500</v>
      </c>
      <c r="D49">
        <v>9055506</v>
      </c>
      <c r="E49" s="1" t="s">
        <v>64</v>
      </c>
      <c r="F49">
        <v>6610922119</v>
      </c>
      <c r="G49">
        <v>73</v>
      </c>
      <c r="H49">
        <v>-117926</v>
      </c>
      <c r="I49">
        <v>-103127240926979</v>
      </c>
      <c r="J49">
        <v>400</v>
      </c>
      <c r="K49">
        <v>284000</v>
      </c>
      <c r="L49">
        <v>-154757505773672</v>
      </c>
      <c r="M49">
        <v>495000</v>
      </c>
      <c r="N49">
        <v>1</v>
      </c>
      <c r="O49" s="1" t="s">
        <v>16</v>
      </c>
      <c r="P49">
        <f ca="1">RAND()</f>
        <v>0.6834233191778144</v>
      </c>
    </row>
    <row r="50" spans="1:16" hidden="1" x14ac:dyDescent="0.25">
      <c r="A50">
        <v>2020</v>
      </c>
      <c r="B50">
        <v>5</v>
      </c>
      <c r="C50">
        <v>5859600</v>
      </c>
      <c r="D50">
        <v>9056056</v>
      </c>
      <c r="E50" s="1" t="s">
        <v>65</v>
      </c>
      <c r="F50">
        <v>5410154180</v>
      </c>
      <c r="G50">
        <v>14</v>
      </c>
      <c r="H50">
        <v>-7915</v>
      </c>
      <c r="I50">
        <v>-1.35077479691447E+16</v>
      </c>
      <c r="J50">
        <v>1120</v>
      </c>
      <c r="K50">
        <v>3935150</v>
      </c>
      <c r="L50">
        <v>-776969445600624</v>
      </c>
      <c r="M50">
        <v>5098100</v>
      </c>
      <c r="N50">
        <v>1</v>
      </c>
      <c r="O50" s="1" t="s">
        <v>16</v>
      </c>
      <c r="P50">
        <f ca="1">RAND()</f>
        <v>0.71293752799594767</v>
      </c>
    </row>
    <row r="51" spans="1:16" x14ac:dyDescent="0.25">
      <c r="A51">
        <v>2020</v>
      </c>
      <c r="B51">
        <v>3</v>
      </c>
      <c r="C51">
        <v>5856560</v>
      </c>
      <c r="D51">
        <v>9894333</v>
      </c>
      <c r="E51" s="1" t="s">
        <v>1176</v>
      </c>
      <c r="F51">
        <v>6301692919</v>
      </c>
      <c r="G51">
        <v>209</v>
      </c>
      <c r="H51">
        <v>-68866915</v>
      </c>
      <c r="I51">
        <v>-117589361331567</v>
      </c>
      <c r="J51">
        <v>3170</v>
      </c>
      <c r="K51">
        <v>10506415</v>
      </c>
      <c r="L51">
        <v>-114988891238431</v>
      </c>
      <c r="M51">
        <v>-81050</v>
      </c>
      <c r="N51">
        <v>1</v>
      </c>
      <c r="O51" s="1" t="s">
        <v>29</v>
      </c>
      <c r="P51">
        <f ca="1">RAND()</f>
        <v>0.97384827922674555</v>
      </c>
    </row>
    <row r="52" spans="1:16" hidden="1" x14ac:dyDescent="0.25">
      <c r="A52">
        <v>2020</v>
      </c>
      <c r="B52">
        <v>8</v>
      </c>
      <c r="C52">
        <v>954680</v>
      </c>
      <c r="D52">
        <v>9059259</v>
      </c>
      <c r="E52" s="1" t="s">
        <v>67</v>
      </c>
      <c r="F52">
        <v>5411140920</v>
      </c>
      <c r="G52">
        <v>1</v>
      </c>
      <c r="H52">
        <v>-67975</v>
      </c>
      <c r="I52">
        <v>-712018686889848</v>
      </c>
      <c r="J52">
        <v>50</v>
      </c>
      <c r="K52">
        <v>1551195</v>
      </c>
      <c r="L52">
        <v>-724074118047476</v>
      </c>
      <c r="M52">
        <v>951780</v>
      </c>
      <c r="N52">
        <v>1</v>
      </c>
      <c r="O52" s="1" t="s">
        <v>16</v>
      </c>
      <c r="P52">
        <f ca="1">RAND()</f>
        <v>0.96720099045190355</v>
      </c>
    </row>
    <row r="53" spans="1:16" hidden="1" x14ac:dyDescent="0.25">
      <c r="A53">
        <v>2020</v>
      </c>
      <c r="B53">
        <v>11</v>
      </c>
      <c r="C53">
        <v>6655360</v>
      </c>
      <c r="D53">
        <v>9060728</v>
      </c>
      <c r="E53" s="1" t="s">
        <v>68</v>
      </c>
      <c r="F53">
        <v>6609861549</v>
      </c>
      <c r="G53">
        <v>5</v>
      </c>
      <c r="H53">
        <v>-103773135</v>
      </c>
      <c r="I53">
        <v>-155924149858159</v>
      </c>
      <c r="J53">
        <v>470</v>
      </c>
      <c r="K53">
        <v>16890890</v>
      </c>
      <c r="L53">
        <v>-993919996695045</v>
      </c>
      <c r="M53">
        <v>6504500</v>
      </c>
      <c r="N53">
        <v>1</v>
      </c>
      <c r="O53" s="1" t="s">
        <v>16</v>
      </c>
      <c r="P53">
        <f ca="1">RAND()</f>
        <v>0.71815080240467744</v>
      </c>
    </row>
    <row r="54" spans="1:16" hidden="1" x14ac:dyDescent="0.25">
      <c r="A54">
        <v>2020</v>
      </c>
      <c r="B54">
        <v>8</v>
      </c>
      <c r="C54">
        <v>4044000</v>
      </c>
      <c r="D54">
        <v>9061848</v>
      </c>
      <c r="E54" s="1" t="s">
        <v>69</v>
      </c>
      <c r="F54">
        <v>5303780129</v>
      </c>
      <c r="G54">
        <v>8</v>
      </c>
      <c r="H54">
        <v>-649995</v>
      </c>
      <c r="I54">
        <v>-160730712166172</v>
      </c>
      <c r="J54">
        <v>60</v>
      </c>
      <c r="K54">
        <v>3493730</v>
      </c>
      <c r="L54">
        <v>-192940146742275</v>
      </c>
      <c r="M54">
        <v>390000</v>
      </c>
      <c r="N54">
        <v>1</v>
      </c>
      <c r="O54" s="1" t="s">
        <v>16</v>
      </c>
      <c r="P54">
        <f ca="1">RAND()</f>
        <v>0.79132181096159726</v>
      </c>
    </row>
    <row r="55" spans="1:16" hidden="1" x14ac:dyDescent="0.25">
      <c r="A55">
        <v>2020</v>
      </c>
      <c r="B55">
        <v>11</v>
      </c>
      <c r="C55">
        <v>612900</v>
      </c>
      <c r="D55">
        <v>9061934</v>
      </c>
      <c r="E55" s="1" t="s">
        <v>70</v>
      </c>
      <c r="F55">
        <v>5809120280</v>
      </c>
      <c r="G55">
        <v>23</v>
      </c>
      <c r="H55">
        <v>-1.089044E+16</v>
      </c>
      <c r="I55">
        <v>-17768706151085</v>
      </c>
      <c r="J55">
        <v>1790</v>
      </c>
      <c r="K55">
        <v>5266560</v>
      </c>
      <c r="L55">
        <v>-7.51572455159112E+16</v>
      </c>
      <c r="M55">
        <v>143500</v>
      </c>
      <c r="N55">
        <v>1</v>
      </c>
      <c r="O55" s="1" t="s">
        <v>16</v>
      </c>
      <c r="P55">
        <f ca="1">RAND()</f>
        <v>0.73816858432103438</v>
      </c>
    </row>
    <row r="56" spans="1:16" hidden="1" x14ac:dyDescent="0.25">
      <c r="A56">
        <v>2020</v>
      </c>
      <c r="B56">
        <v>11</v>
      </c>
      <c r="C56">
        <v>2896675</v>
      </c>
      <c r="D56">
        <v>9061998</v>
      </c>
      <c r="E56" s="1" t="s">
        <v>71</v>
      </c>
      <c r="F56">
        <v>5809120280</v>
      </c>
      <c r="G56">
        <v>8</v>
      </c>
      <c r="H56">
        <v>-4469312</v>
      </c>
      <c r="I56">
        <v>-154291109634322</v>
      </c>
      <c r="J56">
        <v>930</v>
      </c>
      <c r="K56">
        <v>7417550</v>
      </c>
      <c r="L56">
        <v>-942490228895942</v>
      </c>
      <c r="M56">
        <v>12000</v>
      </c>
      <c r="N56">
        <v>1</v>
      </c>
      <c r="O56" s="1" t="s">
        <v>16</v>
      </c>
      <c r="P56">
        <f ca="1">RAND()</f>
        <v>0.13202863297555212</v>
      </c>
    </row>
    <row r="57" spans="1:16" hidden="1" x14ac:dyDescent="0.25">
      <c r="A57">
        <v>2020</v>
      </c>
      <c r="B57">
        <v>11</v>
      </c>
      <c r="C57">
        <v>1668300</v>
      </c>
      <c r="D57">
        <v>9062058</v>
      </c>
      <c r="E57" s="1" t="s">
        <v>72</v>
      </c>
      <c r="F57">
        <v>5809120280</v>
      </c>
      <c r="G57">
        <v>79</v>
      </c>
      <c r="H57">
        <v>-367132</v>
      </c>
      <c r="I57">
        <v>-220063537733022</v>
      </c>
      <c r="J57">
        <v>6300</v>
      </c>
      <c r="K57">
        <v>18521735</v>
      </c>
      <c r="L57">
        <v>-7.1320839312193592E+16</v>
      </c>
      <c r="M57">
        <v>1207900</v>
      </c>
      <c r="N57">
        <v>1</v>
      </c>
      <c r="O57" s="1" t="s">
        <v>16</v>
      </c>
      <c r="P57">
        <f ca="1">RAND()</f>
        <v>0.18072736909577281</v>
      </c>
    </row>
    <row r="58" spans="1:16" hidden="1" x14ac:dyDescent="0.25">
      <c r="A58">
        <v>2020</v>
      </c>
      <c r="B58">
        <v>11</v>
      </c>
      <c r="C58">
        <v>57770</v>
      </c>
      <c r="D58">
        <v>9062176</v>
      </c>
      <c r="E58" s="1" t="s">
        <v>73</v>
      </c>
      <c r="F58">
        <v>5809120280</v>
      </c>
      <c r="G58">
        <v>2</v>
      </c>
      <c r="H58">
        <v>-406556</v>
      </c>
      <c r="I58">
        <v>-7037493508741559</v>
      </c>
      <c r="J58">
        <v>4230</v>
      </c>
      <c r="K58">
        <v>15352380</v>
      </c>
      <c r="L58">
        <v>-792046759338865</v>
      </c>
      <c r="M58">
        <v>1161890</v>
      </c>
      <c r="N58">
        <v>1</v>
      </c>
      <c r="O58" s="1" t="s">
        <v>16</v>
      </c>
      <c r="P58">
        <f ca="1">RAND()</f>
        <v>0.32229956595192644</v>
      </c>
    </row>
    <row r="59" spans="1:16" x14ac:dyDescent="0.25">
      <c r="A59">
        <v>2020</v>
      </c>
      <c r="B59">
        <v>11</v>
      </c>
      <c r="C59">
        <v>5000</v>
      </c>
      <c r="D59">
        <v>9545607</v>
      </c>
      <c r="E59" s="1" t="s">
        <v>4947</v>
      </c>
      <c r="F59">
        <v>7006550169</v>
      </c>
      <c r="G59">
        <v>1</v>
      </c>
      <c r="H59">
        <v>-5002854</v>
      </c>
      <c r="I59">
        <v>-10005708</v>
      </c>
      <c r="J59">
        <v>1550</v>
      </c>
      <c r="K59">
        <v>5131165</v>
      </c>
      <c r="L59">
        <v>-1.02468090579361E+16</v>
      </c>
      <c r="M59">
        <v>482250</v>
      </c>
      <c r="N59">
        <v>1</v>
      </c>
      <c r="O59" s="1" t="s">
        <v>29</v>
      </c>
      <c r="P59">
        <f ca="1">RAND()</f>
        <v>0.94827479533554793</v>
      </c>
    </row>
    <row r="60" spans="1:16" hidden="1" x14ac:dyDescent="0.25">
      <c r="A60">
        <v>2020</v>
      </c>
      <c r="B60">
        <v>7</v>
      </c>
      <c r="C60">
        <v>109900</v>
      </c>
      <c r="D60">
        <v>9063637</v>
      </c>
      <c r="E60" s="1" t="s">
        <v>75</v>
      </c>
      <c r="F60">
        <v>6305131030</v>
      </c>
      <c r="G60">
        <v>1</v>
      </c>
      <c r="H60">
        <v>-187335</v>
      </c>
      <c r="I60">
        <v>-170459508644222</v>
      </c>
      <c r="J60">
        <v>100</v>
      </c>
      <c r="K60">
        <v>1476820</v>
      </c>
      <c r="L60">
        <v>-6688981270105901</v>
      </c>
      <c r="M60">
        <v>-385760</v>
      </c>
      <c r="N60">
        <v>1</v>
      </c>
      <c r="O60" s="1" t="s">
        <v>16</v>
      </c>
      <c r="P60">
        <f ca="1">RAND()</f>
        <v>0.19235875552261905</v>
      </c>
    </row>
    <row r="61" spans="1:16" hidden="1" x14ac:dyDescent="0.25">
      <c r="A61">
        <v>2020</v>
      </c>
      <c r="B61">
        <v>1</v>
      </c>
      <c r="C61">
        <v>44000</v>
      </c>
      <c r="D61">
        <v>9063755</v>
      </c>
      <c r="E61" s="1" t="s">
        <v>76</v>
      </c>
      <c r="F61">
        <v>4509051430</v>
      </c>
      <c r="G61">
        <v>1</v>
      </c>
      <c r="H61">
        <v>-1776</v>
      </c>
      <c r="I61">
        <v>-403636363636364</v>
      </c>
      <c r="J61">
        <v>30</v>
      </c>
      <c r="K61">
        <v>284750</v>
      </c>
      <c r="L61">
        <v>-92423984002823</v>
      </c>
      <c r="M61">
        <v>44000</v>
      </c>
      <c r="N61">
        <v>1</v>
      </c>
      <c r="O61" s="1" t="s">
        <v>16</v>
      </c>
      <c r="P61">
        <f ca="1">RAND()</f>
        <v>0.46167040134741044</v>
      </c>
    </row>
    <row r="62" spans="1:16" hidden="1" x14ac:dyDescent="0.25">
      <c r="A62">
        <v>2020</v>
      </c>
      <c r="B62">
        <v>10</v>
      </c>
      <c r="C62">
        <v>475000</v>
      </c>
      <c r="D62">
        <v>9064012</v>
      </c>
      <c r="E62" s="1" t="s">
        <v>77</v>
      </c>
      <c r="F62">
        <v>4712892569</v>
      </c>
      <c r="G62">
        <v>5</v>
      </c>
      <c r="H62">
        <v>-31858</v>
      </c>
      <c r="I62">
        <v>-670694736842105</v>
      </c>
      <c r="J62">
        <v>2200</v>
      </c>
      <c r="K62">
        <v>5934500</v>
      </c>
      <c r="L62">
        <v>-288832297795872</v>
      </c>
      <c r="M62">
        <v>-2900</v>
      </c>
      <c r="N62">
        <v>1</v>
      </c>
      <c r="O62" s="1" t="s">
        <v>16</v>
      </c>
      <c r="P62">
        <f ca="1">RAND()</f>
        <v>0.34128638714351389</v>
      </c>
    </row>
    <row r="63" spans="1:16" hidden="1" x14ac:dyDescent="0.25">
      <c r="A63">
        <v>2020</v>
      </c>
      <c r="B63">
        <v>6</v>
      </c>
      <c r="C63">
        <v>380000</v>
      </c>
      <c r="D63">
        <v>9064757</v>
      </c>
      <c r="E63" s="1" t="s">
        <v>78</v>
      </c>
      <c r="F63">
        <v>5801160860</v>
      </c>
      <c r="G63">
        <v>8</v>
      </c>
      <c r="H63">
        <v>-435</v>
      </c>
      <c r="I63">
        <v>-114473684210526</v>
      </c>
      <c r="J63">
        <v>10</v>
      </c>
      <c r="K63">
        <v>40000</v>
      </c>
      <c r="L63">
        <v>-1.8953333333333304E+16</v>
      </c>
      <c r="M63">
        <v>-2900</v>
      </c>
      <c r="N63">
        <v>1</v>
      </c>
      <c r="O63" s="1" t="s">
        <v>16</v>
      </c>
      <c r="P63">
        <f ca="1">RAND()</f>
        <v>0.49437117185194546</v>
      </c>
    </row>
    <row r="64" spans="1:16" hidden="1" x14ac:dyDescent="0.25">
      <c r="A64">
        <v>2020</v>
      </c>
      <c r="B64">
        <v>4</v>
      </c>
      <c r="C64">
        <v>6244510</v>
      </c>
      <c r="D64">
        <v>9067555</v>
      </c>
      <c r="E64" s="1" t="s">
        <v>79</v>
      </c>
      <c r="F64">
        <v>6408150430</v>
      </c>
      <c r="G64">
        <v>422</v>
      </c>
      <c r="H64">
        <v>-29475214</v>
      </c>
      <c r="I64">
        <v>-472018044650421</v>
      </c>
      <c r="J64">
        <v>9660</v>
      </c>
      <c r="K64">
        <v>13934230</v>
      </c>
      <c r="L64">
        <v>-24066343025387</v>
      </c>
      <c r="M64">
        <v>329650</v>
      </c>
      <c r="N64">
        <v>1</v>
      </c>
      <c r="O64" s="1" t="s">
        <v>16</v>
      </c>
      <c r="P64">
        <f ca="1">RAND()</f>
        <v>0.84593930196733969</v>
      </c>
    </row>
    <row r="65" spans="1:16" hidden="1" x14ac:dyDescent="0.25">
      <c r="A65">
        <v>2020</v>
      </c>
      <c r="B65">
        <v>10</v>
      </c>
      <c r="C65">
        <v>2936920</v>
      </c>
      <c r="D65">
        <v>9068367</v>
      </c>
      <c r="E65" s="1" t="s">
        <v>80</v>
      </c>
      <c r="F65">
        <v>2307933289</v>
      </c>
      <c r="G65">
        <v>54</v>
      </c>
      <c r="H65">
        <v>-258264</v>
      </c>
      <c r="I65">
        <v>-879370224589025</v>
      </c>
      <c r="J65">
        <v>570</v>
      </c>
      <c r="K65">
        <v>3137000</v>
      </c>
      <c r="L65">
        <v>-967917312565738</v>
      </c>
      <c r="M65">
        <v>412100</v>
      </c>
      <c r="N65">
        <v>1</v>
      </c>
      <c r="O65" s="1" t="s">
        <v>16</v>
      </c>
      <c r="P65">
        <f ca="1">RAND()</f>
        <v>0.44501734765344847</v>
      </c>
    </row>
    <row r="66" spans="1:16" x14ac:dyDescent="0.25">
      <c r="A66">
        <v>2020</v>
      </c>
      <c r="B66">
        <v>8</v>
      </c>
      <c r="C66">
        <v>548300</v>
      </c>
      <c r="D66">
        <v>9968079</v>
      </c>
      <c r="E66" s="1" t="s">
        <v>6413</v>
      </c>
      <c r="F66">
        <v>6312141500</v>
      </c>
      <c r="G66">
        <v>31</v>
      </c>
      <c r="H66">
        <v>-1.4406178999999998E+16</v>
      </c>
      <c r="I66">
        <v>-2.6274264089002396E+16</v>
      </c>
      <c r="J66">
        <v>95860</v>
      </c>
      <c r="K66">
        <v>151047380</v>
      </c>
      <c r="L66">
        <v>-147355873410548</v>
      </c>
      <c r="M66">
        <v>-31230</v>
      </c>
      <c r="N66">
        <v>1</v>
      </c>
      <c r="O66" s="1" t="s">
        <v>29</v>
      </c>
      <c r="P66">
        <f ca="1">RAND()</f>
        <v>0.6556419506271991</v>
      </c>
    </row>
    <row r="67" spans="1:16" hidden="1" x14ac:dyDescent="0.25">
      <c r="A67">
        <v>2019</v>
      </c>
      <c r="B67">
        <v>10</v>
      </c>
      <c r="C67">
        <v>550000</v>
      </c>
      <c r="D67">
        <v>9068834</v>
      </c>
      <c r="E67" s="1" t="s">
        <v>82</v>
      </c>
      <c r="F67">
        <v>1906593219</v>
      </c>
      <c r="G67">
        <v>2</v>
      </c>
      <c r="H67">
        <v>-24586</v>
      </c>
      <c r="I67">
        <v>-447018181818182</v>
      </c>
      <c r="J67">
        <v>50</v>
      </c>
      <c r="K67">
        <v>1911000</v>
      </c>
      <c r="L67">
        <v>-194503647214854</v>
      </c>
      <c r="M67">
        <v>1558000</v>
      </c>
      <c r="N67">
        <v>1</v>
      </c>
      <c r="O67" s="1" t="s">
        <v>16</v>
      </c>
      <c r="P67">
        <f ca="1">RAND()</f>
        <v>0.52563234381721291</v>
      </c>
    </row>
    <row r="68" spans="1:16" hidden="1" x14ac:dyDescent="0.25">
      <c r="A68">
        <v>2020</v>
      </c>
      <c r="B68">
        <v>10</v>
      </c>
      <c r="C68">
        <v>62433394361</v>
      </c>
      <c r="D68">
        <v>9068851</v>
      </c>
      <c r="E68" s="1" t="s">
        <v>83</v>
      </c>
      <c r="F68">
        <v>4401962259</v>
      </c>
      <c r="G68">
        <v>4</v>
      </c>
      <c r="H68">
        <v>-44526234772</v>
      </c>
      <c r="I68">
        <v>-713179785076911</v>
      </c>
      <c r="J68">
        <v>280</v>
      </c>
      <c r="K68">
        <v>7898111824255</v>
      </c>
      <c r="L68">
        <v>-406888670523049</v>
      </c>
      <c r="M68">
        <v>792</v>
      </c>
      <c r="N68">
        <v>1</v>
      </c>
      <c r="O68" s="1" t="s">
        <v>16</v>
      </c>
      <c r="P68">
        <f ca="1">RAND()</f>
        <v>0.12816766115205458</v>
      </c>
    </row>
    <row r="69" spans="1:16" hidden="1" x14ac:dyDescent="0.25">
      <c r="A69">
        <v>2020</v>
      </c>
      <c r="B69">
        <v>8</v>
      </c>
      <c r="C69">
        <v>3629320</v>
      </c>
      <c r="D69">
        <v>9068861</v>
      </c>
      <c r="E69" s="1" t="s">
        <v>84</v>
      </c>
      <c r="F69">
        <v>6804032360</v>
      </c>
      <c r="G69">
        <v>9</v>
      </c>
      <c r="H69">
        <v>-3166258</v>
      </c>
      <c r="I69">
        <v>-872410809738463</v>
      </c>
      <c r="J69">
        <v>40</v>
      </c>
      <c r="K69">
        <v>2370695</v>
      </c>
      <c r="L69">
        <v>-642588565273064</v>
      </c>
      <c r="M69">
        <v>342660</v>
      </c>
      <c r="N69">
        <v>1</v>
      </c>
      <c r="O69" s="1" t="s">
        <v>16</v>
      </c>
      <c r="P69">
        <f ca="1">RAND()</f>
        <v>0.92923703750535036</v>
      </c>
    </row>
    <row r="70" spans="1:16" hidden="1" x14ac:dyDescent="0.25">
      <c r="A70">
        <v>2020</v>
      </c>
      <c r="B70">
        <v>10</v>
      </c>
      <c r="C70">
        <v>189440</v>
      </c>
      <c r="D70">
        <v>9068961</v>
      </c>
      <c r="E70" s="1" t="s">
        <v>85</v>
      </c>
      <c r="F70">
        <v>6805131550</v>
      </c>
      <c r="G70">
        <v>5</v>
      </c>
      <c r="H70">
        <v>-4691952</v>
      </c>
      <c r="I70">
        <v>-2.4767483108108104E+16</v>
      </c>
      <c r="J70">
        <v>140</v>
      </c>
      <c r="K70">
        <v>23230785</v>
      </c>
      <c r="L70">
        <v>-115856852232931</v>
      </c>
      <c r="M70">
        <v>-1032390</v>
      </c>
      <c r="N70">
        <v>1</v>
      </c>
      <c r="O70" s="1" t="s">
        <v>16</v>
      </c>
      <c r="P70">
        <f ca="1">RAND()</f>
        <v>0.24333230516483184</v>
      </c>
    </row>
    <row r="71" spans="1:16" x14ac:dyDescent="0.25">
      <c r="A71">
        <v>2020</v>
      </c>
      <c r="B71">
        <v>11</v>
      </c>
      <c r="C71">
        <v>1190</v>
      </c>
      <c r="D71">
        <v>9082487</v>
      </c>
      <c r="E71" s="1" t="s">
        <v>2562</v>
      </c>
      <c r="F71">
        <v>4707100470</v>
      </c>
      <c r="G71">
        <v>1</v>
      </c>
      <c r="H71">
        <v>-2.0709999999999996E+16</v>
      </c>
      <c r="I71">
        <v>-174033613445378</v>
      </c>
      <c r="J71">
        <v>20</v>
      </c>
      <c r="K71">
        <v>22815</v>
      </c>
      <c r="L71">
        <v>-6993428328058079</v>
      </c>
      <c r="M71">
        <v>1580</v>
      </c>
      <c r="N71">
        <v>1</v>
      </c>
      <c r="O71" s="1" t="s">
        <v>29</v>
      </c>
      <c r="P71">
        <f ca="1">RAND()</f>
        <v>0.48792116175215894</v>
      </c>
    </row>
    <row r="72" spans="1:16" hidden="1" x14ac:dyDescent="0.25">
      <c r="A72">
        <v>2019</v>
      </c>
      <c r="B72">
        <v>12</v>
      </c>
      <c r="C72">
        <v>45000</v>
      </c>
      <c r="D72">
        <v>9069050</v>
      </c>
      <c r="E72" s="1" t="s">
        <v>87</v>
      </c>
      <c r="F72">
        <v>7012974239</v>
      </c>
      <c r="G72">
        <v>2</v>
      </c>
      <c r="H72">
        <v>-48906</v>
      </c>
      <c r="I72">
        <v>-10868</v>
      </c>
      <c r="J72">
        <v>10</v>
      </c>
      <c r="K72">
        <v>142200</v>
      </c>
      <c r="L72">
        <v>-187222222222222</v>
      </c>
      <c r="M72">
        <v>45000</v>
      </c>
      <c r="N72">
        <v>1</v>
      </c>
      <c r="O72" s="1" t="s">
        <v>16</v>
      </c>
      <c r="P72">
        <f ca="1">RAND()</f>
        <v>0.9677953672406272</v>
      </c>
    </row>
    <row r="73" spans="1:16" hidden="1" x14ac:dyDescent="0.25">
      <c r="A73">
        <v>2020</v>
      </c>
      <c r="B73">
        <v>11</v>
      </c>
      <c r="C73">
        <v>18241970</v>
      </c>
      <c r="D73">
        <v>9069170</v>
      </c>
      <c r="E73" s="1" t="s">
        <v>88</v>
      </c>
      <c r="F73">
        <v>5603161000</v>
      </c>
      <c r="G73">
        <v>3</v>
      </c>
      <c r="H73">
        <v>-76351111</v>
      </c>
      <c r="I73">
        <v>-418546412476284</v>
      </c>
      <c r="J73">
        <v>120</v>
      </c>
      <c r="K73">
        <v>77404790</v>
      </c>
      <c r="L73">
        <v>-306204238141314</v>
      </c>
      <c r="M73">
        <v>-2900</v>
      </c>
      <c r="N73">
        <v>1</v>
      </c>
      <c r="O73" s="1" t="s">
        <v>16</v>
      </c>
      <c r="P73">
        <f ca="1">RAND()</f>
        <v>0.48388031468621084</v>
      </c>
    </row>
    <row r="74" spans="1:16" hidden="1" x14ac:dyDescent="0.25">
      <c r="A74">
        <v>2020</v>
      </c>
      <c r="B74">
        <v>11</v>
      </c>
      <c r="C74">
        <v>1390530</v>
      </c>
      <c r="D74">
        <v>9069295</v>
      </c>
      <c r="E74" s="1" t="s">
        <v>89</v>
      </c>
      <c r="F74">
        <v>4104160420</v>
      </c>
      <c r="G74">
        <v>8</v>
      </c>
      <c r="H74">
        <v>-4753795</v>
      </c>
      <c r="I74">
        <v>-341869287250185</v>
      </c>
      <c r="J74">
        <v>440</v>
      </c>
      <c r="K74">
        <v>11968030</v>
      </c>
      <c r="L74">
        <v>-763162007925907</v>
      </c>
      <c r="M74">
        <v>847900</v>
      </c>
      <c r="N74">
        <v>1</v>
      </c>
      <c r="O74" s="1" t="s">
        <v>16</v>
      </c>
      <c r="P74">
        <f ca="1">RAND()</f>
        <v>0.71690161886792214</v>
      </c>
    </row>
    <row r="75" spans="1:16" hidden="1" x14ac:dyDescent="0.25">
      <c r="A75">
        <v>2019</v>
      </c>
      <c r="B75">
        <v>7</v>
      </c>
      <c r="C75">
        <v>1082000</v>
      </c>
      <c r="D75">
        <v>9069317</v>
      </c>
      <c r="E75" s="1" t="s">
        <v>90</v>
      </c>
      <c r="F75">
        <v>6302044880</v>
      </c>
      <c r="G75">
        <v>1</v>
      </c>
      <c r="H75">
        <v>-107718</v>
      </c>
      <c r="I75">
        <v>-99554528650647</v>
      </c>
      <c r="J75">
        <v>10</v>
      </c>
      <c r="K75">
        <v>836000</v>
      </c>
      <c r="L75">
        <v>-138529085872576</v>
      </c>
      <c r="M75">
        <v>1082000</v>
      </c>
      <c r="N75">
        <v>1</v>
      </c>
      <c r="O75" s="1" t="s">
        <v>16</v>
      </c>
      <c r="P75">
        <f ca="1">RAND()</f>
        <v>0.80022196071940233</v>
      </c>
    </row>
    <row r="76" spans="1:16" hidden="1" x14ac:dyDescent="0.25">
      <c r="A76">
        <v>2019</v>
      </c>
      <c r="B76">
        <v>3</v>
      </c>
      <c r="C76">
        <v>201950</v>
      </c>
      <c r="D76">
        <v>9069429</v>
      </c>
      <c r="E76" s="1" t="s">
        <v>91</v>
      </c>
      <c r="F76">
        <v>4101694449</v>
      </c>
      <c r="G76">
        <v>1</v>
      </c>
      <c r="H76">
        <v>-7710</v>
      </c>
      <c r="I76">
        <v>-38177766773954</v>
      </c>
      <c r="J76">
        <v>10</v>
      </c>
      <c r="K76">
        <v>167100</v>
      </c>
      <c r="L76">
        <v>-465099589564706</v>
      </c>
      <c r="M76">
        <v>201950</v>
      </c>
      <c r="N76">
        <v>1</v>
      </c>
      <c r="O76" s="1" t="s">
        <v>16</v>
      </c>
      <c r="P76">
        <f ca="1">RAND()</f>
        <v>5.3081666049603737E-2</v>
      </c>
    </row>
    <row r="77" spans="1:16" hidden="1" x14ac:dyDescent="0.25">
      <c r="A77">
        <v>2019</v>
      </c>
      <c r="B77">
        <v>2</v>
      </c>
      <c r="C77">
        <v>4416350</v>
      </c>
      <c r="D77">
        <v>9069520</v>
      </c>
      <c r="E77" s="1" t="s">
        <v>92</v>
      </c>
      <c r="F77">
        <v>6008993419</v>
      </c>
      <c r="G77">
        <v>2</v>
      </c>
      <c r="H77">
        <v>-68460</v>
      </c>
      <c r="I77">
        <v>-155014887859884</v>
      </c>
      <c r="J77">
        <v>70</v>
      </c>
      <c r="K77">
        <v>2494800</v>
      </c>
      <c r="L77">
        <v>-182656272430893</v>
      </c>
      <c r="M77">
        <v>3768200</v>
      </c>
      <c r="N77">
        <v>1</v>
      </c>
      <c r="O77" s="1" t="s">
        <v>16</v>
      </c>
      <c r="P77">
        <f ca="1">RAND()</f>
        <v>0.24044148160569079</v>
      </c>
    </row>
    <row r="78" spans="1:16" hidden="1" x14ac:dyDescent="0.25">
      <c r="A78">
        <v>2020</v>
      </c>
      <c r="B78">
        <v>11</v>
      </c>
      <c r="C78">
        <v>177250</v>
      </c>
      <c r="D78">
        <v>9069521</v>
      </c>
      <c r="E78" s="1" t="s">
        <v>93</v>
      </c>
      <c r="F78">
        <v>4801730159</v>
      </c>
      <c r="G78">
        <v>1</v>
      </c>
      <c r="H78">
        <v>-71620188</v>
      </c>
      <c r="I78">
        <v>-404063119887165</v>
      </c>
      <c r="J78">
        <v>100</v>
      </c>
      <c r="K78">
        <v>32463028</v>
      </c>
      <c r="L78">
        <v>-266935252312037</v>
      </c>
      <c r="M78">
        <v>174350</v>
      </c>
      <c r="N78">
        <v>1</v>
      </c>
      <c r="O78" s="1" t="s">
        <v>16</v>
      </c>
      <c r="P78">
        <f ca="1">RAND()</f>
        <v>0.97384024807891312</v>
      </c>
    </row>
    <row r="79" spans="1:16" hidden="1" x14ac:dyDescent="0.25">
      <c r="A79">
        <v>2020</v>
      </c>
      <c r="B79">
        <v>11</v>
      </c>
      <c r="C79">
        <v>127900</v>
      </c>
      <c r="D79">
        <v>9069662</v>
      </c>
      <c r="E79" s="1" t="s">
        <v>94</v>
      </c>
      <c r="F79">
        <v>6211120660</v>
      </c>
      <c r="G79">
        <v>1</v>
      </c>
      <c r="H79">
        <v>-235775</v>
      </c>
      <c r="I79">
        <v>-184343236903831</v>
      </c>
      <c r="J79">
        <v>10</v>
      </c>
      <c r="K79">
        <v>130250</v>
      </c>
      <c r="L79">
        <v>-794935122001654</v>
      </c>
      <c r="M79">
        <v>56100</v>
      </c>
      <c r="N79">
        <v>1</v>
      </c>
      <c r="O79" s="1" t="s">
        <v>16</v>
      </c>
      <c r="P79">
        <f ca="1">RAND()</f>
        <v>0.22652706362308439</v>
      </c>
    </row>
    <row r="80" spans="1:16" hidden="1" x14ac:dyDescent="0.25">
      <c r="A80">
        <v>2020</v>
      </c>
      <c r="B80">
        <v>8</v>
      </c>
      <c r="C80">
        <v>670000</v>
      </c>
      <c r="D80">
        <v>9069755</v>
      </c>
      <c r="E80" s="1" t="s">
        <v>95</v>
      </c>
      <c r="F80">
        <v>4806151150</v>
      </c>
      <c r="G80">
        <v>6</v>
      </c>
      <c r="H80">
        <v>-6230</v>
      </c>
      <c r="I80">
        <v>-929850746268657</v>
      </c>
      <c r="J80">
        <v>80</v>
      </c>
      <c r="K80">
        <v>2172000</v>
      </c>
      <c r="L80">
        <v>-608532295539034</v>
      </c>
      <c r="M80">
        <v>-2900</v>
      </c>
      <c r="N80">
        <v>1</v>
      </c>
      <c r="O80" s="1" t="s">
        <v>16</v>
      </c>
      <c r="P80">
        <f ca="1">RAND()</f>
        <v>0.12253274642023027</v>
      </c>
    </row>
    <row r="81" spans="1:16" hidden="1" x14ac:dyDescent="0.25">
      <c r="A81">
        <v>2020</v>
      </c>
      <c r="B81">
        <v>6</v>
      </c>
      <c r="C81">
        <v>4344000</v>
      </c>
      <c r="D81">
        <v>9069952</v>
      </c>
      <c r="E81" s="1" t="s">
        <v>96</v>
      </c>
      <c r="F81">
        <v>6402952529</v>
      </c>
      <c r="G81">
        <v>20</v>
      </c>
      <c r="H81">
        <v>-187204</v>
      </c>
      <c r="I81">
        <v>-430948434622468</v>
      </c>
      <c r="J81">
        <v>320</v>
      </c>
      <c r="K81">
        <v>2652100</v>
      </c>
      <c r="L81">
        <v>-3.6486716943949704E+16</v>
      </c>
      <c r="M81">
        <v>30000</v>
      </c>
      <c r="N81">
        <v>1</v>
      </c>
      <c r="O81" s="1" t="s">
        <v>16</v>
      </c>
      <c r="P81">
        <f ca="1">RAND()</f>
        <v>0.21029653553446059</v>
      </c>
    </row>
    <row r="82" spans="1:16" hidden="1" x14ac:dyDescent="0.25">
      <c r="A82">
        <v>2020</v>
      </c>
      <c r="B82">
        <v>3</v>
      </c>
      <c r="C82">
        <v>10044020</v>
      </c>
      <c r="D82">
        <v>9070005</v>
      </c>
      <c r="E82" s="1" t="s">
        <v>97</v>
      </c>
      <c r="F82">
        <v>6403150240</v>
      </c>
      <c r="G82">
        <v>74</v>
      </c>
      <c r="H82">
        <v>-192457078</v>
      </c>
      <c r="I82">
        <v>-191613594955008</v>
      </c>
      <c r="J82">
        <v>1130</v>
      </c>
      <c r="K82">
        <v>13922215</v>
      </c>
      <c r="L82">
        <v>-216257229332936</v>
      </c>
      <c r="M82">
        <v>233710</v>
      </c>
      <c r="N82">
        <v>1</v>
      </c>
      <c r="O82" s="1" t="s">
        <v>16</v>
      </c>
      <c r="P82">
        <f ca="1">RAND()</f>
        <v>0.5985735211011457</v>
      </c>
    </row>
    <row r="83" spans="1:16" hidden="1" x14ac:dyDescent="0.25">
      <c r="A83">
        <v>2020</v>
      </c>
      <c r="B83">
        <v>8</v>
      </c>
      <c r="C83">
        <v>79800</v>
      </c>
      <c r="D83">
        <v>9070080</v>
      </c>
      <c r="E83" s="1" t="s">
        <v>98</v>
      </c>
      <c r="F83">
        <v>4706110810</v>
      </c>
      <c r="G83">
        <v>2</v>
      </c>
      <c r="H83">
        <v>-55875</v>
      </c>
      <c r="I83">
        <v>-700187969924812</v>
      </c>
      <c r="J83">
        <v>30</v>
      </c>
      <c r="K83">
        <v>119700</v>
      </c>
      <c r="L83">
        <v>-503446115288221</v>
      </c>
      <c r="M83">
        <v>76900</v>
      </c>
      <c r="N83">
        <v>1</v>
      </c>
      <c r="O83" s="1" t="s">
        <v>16</v>
      </c>
      <c r="P83">
        <f ca="1">RAND()</f>
        <v>5.6585440576097157E-2</v>
      </c>
    </row>
    <row r="84" spans="1:16" hidden="1" x14ac:dyDescent="0.25">
      <c r="A84">
        <v>2019</v>
      </c>
      <c r="B84">
        <v>9</v>
      </c>
      <c r="C84">
        <v>1945000</v>
      </c>
      <c r="D84">
        <v>9070088</v>
      </c>
      <c r="E84" s="1" t="s">
        <v>99</v>
      </c>
      <c r="F84">
        <v>4704090880</v>
      </c>
      <c r="G84">
        <v>13</v>
      </c>
      <c r="H84">
        <v>-78238</v>
      </c>
      <c r="I84">
        <v>-402251928020566</v>
      </c>
      <c r="J84">
        <v>150</v>
      </c>
      <c r="K84">
        <v>4193400</v>
      </c>
      <c r="L84">
        <v>-142841706500197</v>
      </c>
      <c r="M84">
        <v>298000</v>
      </c>
      <c r="N84">
        <v>1</v>
      </c>
      <c r="O84" s="1" t="s">
        <v>16</v>
      </c>
      <c r="P84">
        <f ca="1">RAND()</f>
        <v>0.45830213314830248</v>
      </c>
    </row>
    <row r="85" spans="1:16" hidden="1" x14ac:dyDescent="0.25">
      <c r="A85">
        <v>2020</v>
      </c>
      <c r="B85">
        <v>10</v>
      </c>
      <c r="C85">
        <v>431520</v>
      </c>
      <c r="D85">
        <v>9070120</v>
      </c>
      <c r="E85" s="1" t="s">
        <v>100</v>
      </c>
      <c r="F85">
        <v>6709060190</v>
      </c>
      <c r="G85">
        <v>1</v>
      </c>
      <c r="H85">
        <v>-1689776</v>
      </c>
      <c r="I85">
        <v>-391586948461253</v>
      </c>
      <c r="J85">
        <v>20</v>
      </c>
      <c r="K85">
        <v>218870</v>
      </c>
      <c r="L85">
        <v>-1.2043100715068998E+16</v>
      </c>
      <c r="M85">
        <v>-450</v>
      </c>
      <c r="N85">
        <v>1</v>
      </c>
      <c r="O85" s="1" t="s">
        <v>16</v>
      </c>
      <c r="P85">
        <f ca="1">RAND()</f>
        <v>0.93393617373848092</v>
      </c>
    </row>
    <row r="86" spans="1:16" hidden="1" x14ac:dyDescent="0.25">
      <c r="A86">
        <v>2020</v>
      </c>
      <c r="B86">
        <v>8</v>
      </c>
      <c r="C86">
        <v>409000</v>
      </c>
      <c r="D86">
        <v>9070139</v>
      </c>
      <c r="E86" s="1" t="s">
        <v>101</v>
      </c>
      <c r="F86">
        <v>6507972649</v>
      </c>
      <c r="G86">
        <v>6</v>
      </c>
      <c r="H86">
        <v>-4214</v>
      </c>
      <c r="I86">
        <v>-103031784841076</v>
      </c>
      <c r="J86">
        <v>150</v>
      </c>
      <c r="K86">
        <v>323000</v>
      </c>
      <c r="L86">
        <v>-2.57299126207214E+16</v>
      </c>
      <c r="M86">
        <v>250000</v>
      </c>
      <c r="N86">
        <v>1</v>
      </c>
      <c r="O86" s="1" t="s">
        <v>16</v>
      </c>
      <c r="P86">
        <f ca="1">RAND()</f>
        <v>0.94813952282967329</v>
      </c>
    </row>
    <row r="87" spans="1:16" hidden="1" x14ac:dyDescent="0.25">
      <c r="A87">
        <v>2020</v>
      </c>
      <c r="B87">
        <v>4</v>
      </c>
      <c r="C87">
        <v>887440</v>
      </c>
      <c r="D87">
        <v>9070153</v>
      </c>
      <c r="E87" s="1" t="s">
        <v>102</v>
      </c>
      <c r="F87">
        <v>6301692919</v>
      </c>
      <c r="G87">
        <v>10</v>
      </c>
      <c r="H87">
        <v>-611857</v>
      </c>
      <c r="I87">
        <v>-689462949607861</v>
      </c>
      <c r="J87">
        <v>800</v>
      </c>
      <c r="K87">
        <v>9745490</v>
      </c>
      <c r="L87">
        <v>-4675587055107171</v>
      </c>
      <c r="M87">
        <v>161500</v>
      </c>
      <c r="N87">
        <v>1</v>
      </c>
      <c r="O87" s="1" t="s">
        <v>16</v>
      </c>
      <c r="P87">
        <f ca="1">RAND()</f>
        <v>0.52181093166516146</v>
      </c>
    </row>
    <row r="88" spans="1:16" hidden="1" x14ac:dyDescent="0.25">
      <c r="A88">
        <v>2019</v>
      </c>
      <c r="B88">
        <v>8</v>
      </c>
      <c r="C88">
        <v>5093000</v>
      </c>
      <c r="D88">
        <v>9070272</v>
      </c>
      <c r="E88" s="1" t="s">
        <v>103</v>
      </c>
      <c r="F88">
        <v>4605150170</v>
      </c>
      <c r="G88">
        <v>166</v>
      </c>
      <c r="H88">
        <v>-1352753</v>
      </c>
      <c r="I88">
        <v>-265610249361869</v>
      </c>
      <c r="J88">
        <v>11690</v>
      </c>
      <c r="K88">
        <v>19987450</v>
      </c>
      <c r="L88">
        <v>-1624986774919</v>
      </c>
      <c r="M88">
        <v>9837500</v>
      </c>
      <c r="N88">
        <v>1</v>
      </c>
      <c r="O88" s="1" t="s">
        <v>16</v>
      </c>
      <c r="P88">
        <f ca="1">RAND()</f>
        <v>4.3691537846338613E-2</v>
      </c>
    </row>
    <row r="89" spans="1:16" hidden="1" x14ac:dyDescent="0.25">
      <c r="A89">
        <v>2019</v>
      </c>
      <c r="B89">
        <v>8</v>
      </c>
      <c r="C89">
        <v>390000</v>
      </c>
      <c r="D89">
        <v>9070280</v>
      </c>
      <c r="E89" s="1" t="s">
        <v>104</v>
      </c>
      <c r="F89">
        <v>408634199</v>
      </c>
      <c r="G89">
        <v>4</v>
      </c>
      <c r="H89">
        <v>-5001</v>
      </c>
      <c r="I89">
        <v>-128230769230769</v>
      </c>
      <c r="J89">
        <v>80</v>
      </c>
      <c r="K89">
        <v>382500</v>
      </c>
      <c r="L89">
        <v>-319063446434988</v>
      </c>
      <c r="M89">
        <v>688000</v>
      </c>
      <c r="N89">
        <v>1</v>
      </c>
      <c r="O89" s="1" t="s">
        <v>16</v>
      </c>
      <c r="P89">
        <f ca="1">RAND()</f>
        <v>0.22958085335186118</v>
      </c>
    </row>
    <row r="90" spans="1:16" hidden="1" x14ac:dyDescent="0.25">
      <c r="A90">
        <v>2020</v>
      </c>
      <c r="B90">
        <v>8</v>
      </c>
      <c r="C90">
        <v>109600</v>
      </c>
      <c r="D90">
        <v>9070471</v>
      </c>
      <c r="E90" s="1" t="s">
        <v>105</v>
      </c>
      <c r="F90">
        <v>4809110240</v>
      </c>
      <c r="G90">
        <v>2</v>
      </c>
      <c r="H90">
        <v>-7575</v>
      </c>
      <c r="I90">
        <v>-691149635036496</v>
      </c>
      <c r="J90">
        <v>30</v>
      </c>
      <c r="K90">
        <v>535310</v>
      </c>
      <c r="L90">
        <v>-235253542500148</v>
      </c>
      <c r="M90">
        <v>106700</v>
      </c>
      <c r="N90">
        <v>1</v>
      </c>
      <c r="O90" s="1" t="s">
        <v>16</v>
      </c>
      <c r="P90">
        <f ca="1">RAND()</f>
        <v>0.97064121952741311</v>
      </c>
    </row>
    <row r="91" spans="1:16" x14ac:dyDescent="0.25">
      <c r="A91">
        <v>2020</v>
      </c>
      <c r="B91">
        <v>2</v>
      </c>
      <c r="C91">
        <v>215000</v>
      </c>
      <c r="D91">
        <v>9073502</v>
      </c>
      <c r="E91" s="1" t="s">
        <v>985</v>
      </c>
      <c r="F91">
        <v>6109120280</v>
      </c>
      <c r="G91">
        <v>1</v>
      </c>
      <c r="H91">
        <v>-6725</v>
      </c>
      <c r="I91">
        <v>-312790697674419</v>
      </c>
      <c r="J91">
        <v>10</v>
      </c>
      <c r="K91">
        <v>709900</v>
      </c>
      <c r="L91">
        <v>-136188170020688</v>
      </c>
      <c r="M91">
        <v>215000</v>
      </c>
      <c r="N91">
        <v>1</v>
      </c>
      <c r="O91" s="1" t="s">
        <v>29</v>
      </c>
      <c r="P91">
        <f ca="1">RAND()</f>
        <v>0.78775916186632244</v>
      </c>
    </row>
    <row r="92" spans="1:16" x14ac:dyDescent="0.25">
      <c r="A92">
        <v>2020</v>
      </c>
      <c r="B92">
        <v>7</v>
      </c>
      <c r="C92">
        <v>86107650</v>
      </c>
      <c r="D92">
        <v>9084680</v>
      </c>
      <c r="E92" s="1" t="s">
        <v>106</v>
      </c>
      <c r="F92">
        <v>5411080680</v>
      </c>
      <c r="G92">
        <v>571</v>
      </c>
      <c r="H92">
        <v>30047785</v>
      </c>
      <c r="I92">
        <v>348956045136524</v>
      </c>
      <c r="J92">
        <v>5710</v>
      </c>
      <c r="K92">
        <v>86107650</v>
      </c>
      <c r="L92">
        <v>348956045136524</v>
      </c>
      <c r="M92">
        <v>-645</v>
      </c>
      <c r="N92">
        <v>1</v>
      </c>
      <c r="O92" s="1" t="s">
        <v>29</v>
      </c>
      <c r="P92">
        <f ca="1">RAND()</f>
        <v>0.81275355122857085</v>
      </c>
    </row>
    <row r="93" spans="1:16" x14ac:dyDescent="0.25">
      <c r="A93">
        <v>2020</v>
      </c>
      <c r="B93">
        <v>11</v>
      </c>
      <c r="C93">
        <v>100000</v>
      </c>
      <c r="D93">
        <v>9110136</v>
      </c>
      <c r="E93" s="1" t="s">
        <v>2113</v>
      </c>
      <c r="F93">
        <v>6201691539</v>
      </c>
      <c r="G93">
        <v>1</v>
      </c>
      <c r="H93">
        <v>-22375</v>
      </c>
      <c r="I93">
        <v>-22375</v>
      </c>
      <c r="J93">
        <v>20</v>
      </c>
      <c r="K93">
        <v>212500</v>
      </c>
      <c r="L93">
        <v>-166692307692308</v>
      </c>
      <c r="M93">
        <v>297100</v>
      </c>
      <c r="N93">
        <v>1</v>
      </c>
      <c r="O93" s="1" t="s">
        <v>29</v>
      </c>
      <c r="P93">
        <f ca="1">RAND()</f>
        <v>8.4385425551645188E-3</v>
      </c>
    </row>
    <row r="94" spans="1:16" x14ac:dyDescent="0.25">
      <c r="A94">
        <v>2020</v>
      </c>
      <c r="B94">
        <v>2</v>
      </c>
      <c r="C94">
        <v>10840832</v>
      </c>
      <c r="D94">
        <v>9637196</v>
      </c>
      <c r="E94" s="1" t="s">
        <v>5865</v>
      </c>
      <c r="F94">
        <v>4107911379</v>
      </c>
      <c r="G94">
        <v>1</v>
      </c>
      <c r="H94">
        <v>-45252012</v>
      </c>
      <c r="I94">
        <v>-417421946950197</v>
      </c>
      <c r="J94">
        <v>40</v>
      </c>
      <c r="K94">
        <v>321407025455</v>
      </c>
      <c r="L94">
        <v>-912261667985232</v>
      </c>
      <c r="M94">
        <v>0</v>
      </c>
      <c r="N94">
        <v>1</v>
      </c>
      <c r="O94" s="1" t="s">
        <v>29</v>
      </c>
      <c r="P94">
        <f ca="1">RAND()</f>
        <v>0.75203878166725768</v>
      </c>
    </row>
    <row r="95" spans="1:16" x14ac:dyDescent="0.25">
      <c r="A95">
        <v>2019</v>
      </c>
      <c r="B95">
        <v>11</v>
      </c>
      <c r="C95">
        <v>217562696</v>
      </c>
      <c r="D95">
        <v>9078399</v>
      </c>
      <c r="E95" s="1" t="s">
        <v>2998</v>
      </c>
      <c r="F95">
        <v>4701032990</v>
      </c>
      <c r="G95">
        <v>5</v>
      </c>
      <c r="H95">
        <v>-1394779</v>
      </c>
      <c r="I95">
        <v>-6.4109290133084208E+16</v>
      </c>
      <c r="J95">
        <v>10</v>
      </c>
      <c r="K95">
        <v>739750814</v>
      </c>
      <c r="L95">
        <v>-15585683658967</v>
      </c>
      <c r="M95">
        <v>-457699</v>
      </c>
      <c r="N95">
        <v>1</v>
      </c>
      <c r="O95" s="1" t="s">
        <v>29</v>
      </c>
      <c r="P95">
        <f ca="1">RAND()</f>
        <v>0.79512810815190893</v>
      </c>
    </row>
    <row r="96" spans="1:16" x14ac:dyDescent="0.25">
      <c r="A96">
        <v>2020</v>
      </c>
      <c r="B96">
        <v>9</v>
      </c>
      <c r="C96">
        <v>4038700</v>
      </c>
      <c r="D96">
        <v>9115839</v>
      </c>
      <c r="E96" s="1" t="s">
        <v>1530</v>
      </c>
      <c r="F96">
        <v>5603171070</v>
      </c>
      <c r="G96">
        <v>172</v>
      </c>
      <c r="H96">
        <v>-181116133</v>
      </c>
      <c r="I96">
        <v>-448451563621958</v>
      </c>
      <c r="J96">
        <v>3250</v>
      </c>
      <c r="K96">
        <v>16856825</v>
      </c>
      <c r="L96">
        <v>-603418927670919</v>
      </c>
      <c r="M96">
        <v>-1050</v>
      </c>
      <c r="N96">
        <v>1</v>
      </c>
      <c r="O96" s="1" t="s">
        <v>29</v>
      </c>
      <c r="P96">
        <f ca="1">RAND()</f>
        <v>0.52571601194340489</v>
      </c>
    </row>
    <row r="97" spans="1:16" x14ac:dyDescent="0.25">
      <c r="A97">
        <v>2020</v>
      </c>
      <c r="B97">
        <v>11</v>
      </c>
      <c r="C97">
        <v>7513700</v>
      </c>
      <c r="D97">
        <v>9117359</v>
      </c>
      <c r="E97" s="1" t="s">
        <v>1625</v>
      </c>
      <c r="F97">
        <v>5704200970</v>
      </c>
      <c r="G97">
        <v>292</v>
      </c>
      <c r="H97">
        <v>-92769982</v>
      </c>
      <c r="I97">
        <v>-123467774864581</v>
      </c>
      <c r="J97">
        <v>10040</v>
      </c>
      <c r="K97">
        <v>25961980</v>
      </c>
      <c r="L97">
        <v>-3.5341848926776796E+16</v>
      </c>
      <c r="M97">
        <v>-1050</v>
      </c>
      <c r="N97">
        <v>1</v>
      </c>
      <c r="O97" s="1" t="s">
        <v>29</v>
      </c>
      <c r="P97">
        <f ca="1">RAND()</f>
        <v>0.57188339229378482</v>
      </c>
    </row>
    <row r="98" spans="1:16" x14ac:dyDescent="0.25">
      <c r="A98">
        <v>2020</v>
      </c>
      <c r="B98">
        <v>8</v>
      </c>
      <c r="C98">
        <v>650000</v>
      </c>
      <c r="D98">
        <v>9289480</v>
      </c>
      <c r="E98" s="1" t="s">
        <v>1819</v>
      </c>
      <c r="F98">
        <v>4304022340</v>
      </c>
      <c r="G98">
        <v>2</v>
      </c>
      <c r="H98">
        <v>-8898</v>
      </c>
      <c r="I98">
        <v>-136892307692308</v>
      </c>
      <c r="J98">
        <v>40</v>
      </c>
      <c r="K98">
        <v>1130625</v>
      </c>
      <c r="L98">
        <v>-502870813397129</v>
      </c>
      <c r="M98">
        <v>-7220</v>
      </c>
      <c r="N98">
        <v>1</v>
      </c>
      <c r="O98" s="1" t="s">
        <v>29</v>
      </c>
      <c r="P98">
        <f ca="1">RAND()</f>
        <v>0.53654318756786823</v>
      </c>
    </row>
    <row r="99" spans="1:16" hidden="1" x14ac:dyDescent="0.25">
      <c r="A99">
        <v>2019</v>
      </c>
      <c r="B99">
        <v>7</v>
      </c>
      <c r="C99">
        <v>363500</v>
      </c>
      <c r="D99">
        <v>9070679</v>
      </c>
      <c r="E99" s="1" t="s">
        <v>107</v>
      </c>
      <c r="F99">
        <v>5305162530</v>
      </c>
      <c r="G99">
        <v>26</v>
      </c>
      <c r="H99">
        <v>-106029</v>
      </c>
      <c r="I99">
        <v>-291689133425034</v>
      </c>
      <c r="J99">
        <v>490</v>
      </c>
      <c r="K99">
        <v>1196900</v>
      </c>
      <c r="L99">
        <v>-826815409228989</v>
      </c>
      <c r="M99">
        <v>48000</v>
      </c>
      <c r="N99">
        <v>1</v>
      </c>
      <c r="O99" s="1" t="s">
        <v>16</v>
      </c>
      <c r="P99">
        <f ca="1">RAND()</f>
        <v>0.3548977585087898</v>
      </c>
    </row>
    <row r="100" spans="1:16" hidden="1" x14ac:dyDescent="0.25">
      <c r="A100">
        <v>2020</v>
      </c>
      <c r="B100">
        <v>3</v>
      </c>
      <c r="C100">
        <v>235290</v>
      </c>
      <c r="D100">
        <v>9070713</v>
      </c>
      <c r="E100" s="1" t="s">
        <v>108</v>
      </c>
      <c r="F100">
        <v>6610932699</v>
      </c>
      <c r="G100">
        <v>1</v>
      </c>
      <c r="H100">
        <v>-134218</v>
      </c>
      <c r="I100">
        <v>-570436482638446</v>
      </c>
      <c r="J100">
        <v>10</v>
      </c>
      <c r="K100">
        <v>383985</v>
      </c>
      <c r="L100">
        <v>-264745933297611</v>
      </c>
      <c r="M100">
        <v>235290</v>
      </c>
      <c r="N100">
        <v>1</v>
      </c>
      <c r="O100" s="1" t="s">
        <v>16</v>
      </c>
      <c r="P100">
        <f ca="1">RAND()</f>
        <v>0.4478071999062504</v>
      </c>
    </row>
    <row r="101" spans="1:16" hidden="1" x14ac:dyDescent="0.25">
      <c r="A101">
        <v>2019</v>
      </c>
      <c r="B101">
        <v>12</v>
      </c>
      <c r="C101">
        <v>182600</v>
      </c>
      <c r="D101">
        <v>9070972</v>
      </c>
      <c r="E101" s="1" t="s">
        <v>109</v>
      </c>
      <c r="F101">
        <v>2706592689</v>
      </c>
      <c r="G101">
        <v>12</v>
      </c>
      <c r="H101">
        <v>-640</v>
      </c>
      <c r="I101">
        <v>-350492880613363</v>
      </c>
      <c r="J101">
        <v>390</v>
      </c>
      <c r="K101">
        <v>565145</v>
      </c>
      <c r="L101">
        <v>-5088516967108729</v>
      </c>
      <c r="M101">
        <v>301550</v>
      </c>
      <c r="N101">
        <v>1</v>
      </c>
      <c r="O101" s="1" t="s">
        <v>16</v>
      </c>
      <c r="P101">
        <f ca="1">RAND()</f>
        <v>0.79498670267121008</v>
      </c>
    </row>
    <row r="102" spans="1:16" hidden="1" x14ac:dyDescent="0.25">
      <c r="A102">
        <v>2020</v>
      </c>
      <c r="B102">
        <v>8</v>
      </c>
      <c r="C102">
        <v>520860</v>
      </c>
      <c r="D102">
        <v>9071117</v>
      </c>
      <c r="E102" s="1" t="s">
        <v>110</v>
      </c>
      <c r="F102">
        <v>6402100360</v>
      </c>
      <c r="G102">
        <v>11</v>
      </c>
      <c r="H102">
        <v>-41955</v>
      </c>
      <c r="I102">
        <v>-805494758668356</v>
      </c>
      <c r="J102">
        <v>60</v>
      </c>
      <c r="K102">
        <v>382875</v>
      </c>
      <c r="L102">
        <v>-5.1728684050940008E+16</v>
      </c>
      <c r="M102">
        <v>447200</v>
      </c>
      <c r="N102">
        <v>1</v>
      </c>
      <c r="O102" s="1" t="s">
        <v>16</v>
      </c>
      <c r="P102">
        <f ca="1">RAND()</f>
        <v>0.41161139721036288</v>
      </c>
    </row>
    <row r="103" spans="1:16" hidden="1" x14ac:dyDescent="0.25">
      <c r="A103">
        <v>2019</v>
      </c>
      <c r="B103">
        <v>8</v>
      </c>
      <c r="C103">
        <v>450000</v>
      </c>
      <c r="D103">
        <v>9071175</v>
      </c>
      <c r="E103" s="1" t="s">
        <v>111</v>
      </c>
      <c r="F103">
        <v>1302823859</v>
      </c>
      <c r="G103">
        <v>2</v>
      </c>
      <c r="H103">
        <v>-1083235</v>
      </c>
      <c r="I103">
        <v>-2.4071888888888896E+16</v>
      </c>
      <c r="J103">
        <v>380</v>
      </c>
      <c r="K103">
        <v>6661025</v>
      </c>
      <c r="L103">
        <v>-135814059598517</v>
      </c>
      <c r="M103">
        <v>4699000</v>
      </c>
      <c r="N103">
        <v>1</v>
      </c>
      <c r="O103" s="1" t="s">
        <v>16</v>
      </c>
      <c r="P103">
        <f ca="1">RAND()</f>
        <v>0.36888163475236579</v>
      </c>
    </row>
    <row r="104" spans="1:16" hidden="1" x14ac:dyDescent="0.25">
      <c r="A104">
        <v>2020</v>
      </c>
      <c r="B104">
        <v>10</v>
      </c>
      <c r="C104">
        <v>10773060</v>
      </c>
      <c r="D104">
        <v>9071359</v>
      </c>
      <c r="E104" s="1" t="s">
        <v>112</v>
      </c>
      <c r="F104">
        <v>5610013910</v>
      </c>
      <c r="G104">
        <v>12</v>
      </c>
      <c r="H104">
        <v>-6709834</v>
      </c>
      <c r="I104">
        <v>-622834552114255</v>
      </c>
      <c r="J104">
        <v>70</v>
      </c>
      <c r="K104">
        <v>7350135</v>
      </c>
      <c r="L104">
        <v>-670915500607706</v>
      </c>
      <c r="M104">
        <v>1855750</v>
      </c>
      <c r="N104">
        <v>1</v>
      </c>
      <c r="O104" s="1" t="s">
        <v>16</v>
      </c>
      <c r="P104">
        <f ca="1">RAND()</f>
        <v>0.29599926463739679</v>
      </c>
    </row>
    <row r="105" spans="1:16" hidden="1" x14ac:dyDescent="0.25">
      <c r="A105">
        <v>2020</v>
      </c>
      <c r="B105">
        <v>11</v>
      </c>
      <c r="C105">
        <v>481340</v>
      </c>
      <c r="D105">
        <v>9071440</v>
      </c>
      <c r="E105" s="1" t="s">
        <v>113</v>
      </c>
      <c r="F105">
        <v>5401160400</v>
      </c>
      <c r="G105">
        <v>1</v>
      </c>
      <c r="H105">
        <v>-1081394268</v>
      </c>
      <c r="I105">
        <v>-2.2466328748909304E+16</v>
      </c>
      <c r="J105">
        <v>140</v>
      </c>
      <c r="K105">
        <v>39400012</v>
      </c>
      <c r="L105">
        <v>-368017520638014</v>
      </c>
      <c r="M105">
        <v>1802410</v>
      </c>
      <c r="N105">
        <v>1</v>
      </c>
      <c r="O105" s="1" t="s">
        <v>16</v>
      </c>
      <c r="P105">
        <f ca="1">RAND()</f>
        <v>0.55844133343191671</v>
      </c>
    </row>
    <row r="106" spans="1:16" hidden="1" x14ac:dyDescent="0.25">
      <c r="A106">
        <v>2020</v>
      </c>
      <c r="B106">
        <v>9</v>
      </c>
      <c r="C106">
        <v>86000</v>
      </c>
      <c r="D106">
        <v>9071473</v>
      </c>
      <c r="E106" s="1" t="s">
        <v>114</v>
      </c>
      <c r="F106">
        <v>302862789</v>
      </c>
      <c r="G106">
        <v>2</v>
      </c>
      <c r="H106">
        <v>-96198</v>
      </c>
      <c r="I106">
        <v>-1.1185813953488402E+16</v>
      </c>
      <c r="J106">
        <v>2540</v>
      </c>
      <c r="K106">
        <v>10018000</v>
      </c>
      <c r="L106">
        <v>-117069964624999</v>
      </c>
      <c r="M106">
        <v>2358000</v>
      </c>
      <c r="N106">
        <v>1</v>
      </c>
      <c r="O106" s="1" t="s">
        <v>16</v>
      </c>
      <c r="P106">
        <f ca="1">RAND()</f>
        <v>0.61616015178039474</v>
      </c>
    </row>
    <row r="107" spans="1:16" hidden="1" x14ac:dyDescent="0.25">
      <c r="A107">
        <v>2019</v>
      </c>
      <c r="B107">
        <v>10</v>
      </c>
      <c r="C107">
        <v>750960</v>
      </c>
      <c r="D107">
        <v>9071700</v>
      </c>
      <c r="E107" s="1" t="s">
        <v>115</v>
      </c>
      <c r="F107">
        <v>1101422699</v>
      </c>
      <c r="G107">
        <v>1</v>
      </c>
      <c r="H107">
        <v>-184227</v>
      </c>
      <c r="I107">
        <v>-245321987855545</v>
      </c>
      <c r="J107">
        <v>70</v>
      </c>
      <c r="K107">
        <v>2696625</v>
      </c>
      <c r="L107">
        <v>-264410884483796</v>
      </c>
      <c r="M107">
        <v>1748880</v>
      </c>
      <c r="N107">
        <v>1</v>
      </c>
      <c r="O107" s="1" t="s">
        <v>16</v>
      </c>
      <c r="P107">
        <f ca="1">RAND()</f>
        <v>6.3588414797191239E-2</v>
      </c>
    </row>
    <row r="108" spans="1:16" hidden="1" x14ac:dyDescent="0.25">
      <c r="A108">
        <v>2020</v>
      </c>
      <c r="B108">
        <v>11</v>
      </c>
      <c r="C108">
        <v>29700</v>
      </c>
      <c r="D108">
        <v>9072293</v>
      </c>
      <c r="E108" s="1" t="s">
        <v>116</v>
      </c>
      <c r="F108">
        <v>5512002210</v>
      </c>
      <c r="G108">
        <v>1</v>
      </c>
      <c r="H108">
        <v>-1019448</v>
      </c>
      <c r="I108">
        <v>-3.4324848484848496E+16</v>
      </c>
      <c r="J108">
        <v>10</v>
      </c>
      <c r="K108">
        <v>146040</v>
      </c>
      <c r="L108">
        <v>-456148390108011</v>
      </c>
      <c r="M108">
        <v>26800</v>
      </c>
      <c r="N108">
        <v>1</v>
      </c>
      <c r="O108" s="1" t="s">
        <v>16</v>
      </c>
      <c r="P108">
        <f ca="1">RAND()</f>
        <v>0.69279576185474223</v>
      </c>
    </row>
    <row r="109" spans="1:16" hidden="1" x14ac:dyDescent="0.25">
      <c r="A109">
        <v>2020</v>
      </c>
      <c r="B109">
        <v>8</v>
      </c>
      <c r="C109">
        <v>24530185935</v>
      </c>
      <c r="D109">
        <v>9072518</v>
      </c>
      <c r="E109" s="1" t="s">
        <v>117</v>
      </c>
      <c r="F109">
        <v>5712922979</v>
      </c>
      <c r="G109">
        <v>1</v>
      </c>
      <c r="H109">
        <v>-27144319543</v>
      </c>
      <c r="I109">
        <v>-110656803070824</v>
      </c>
      <c r="J109">
        <v>40</v>
      </c>
      <c r="K109">
        <v>4444917077781</v>
      </c>
      <c r="L109">
        <v>-658175855046685</v>
      </c>
      <c r="M109">
        <v>1070547</v>
      </c>
      <c r="N109">
        <v>1</v>
      </c>
      <c r="O109" s="1" t="s">
        <v>16</v>
      </c>
      <c r="P109">
        <f ca="1">RAND()</f>
        <v>0.1067397284153021</v>
      </c>
    </row>
    <row r="110" spans="1:16" hidden="1" x14ac:dyDescent="0.25">
      <c r="A110">
        <v>2019</v>
      </c>
      <c r="B110">
        <v>12</v>
      </c>
      <c r="C110">
        <v>17570000</v>
      </c>
      <c r="D110">
        <v>9072721</v>
      </c>
      <c r="E110" s="1" t="s">
        <v>118</v>
      </c>
      <c r="F110">
        <v>5506110740</v>
      </c>
      <c r="G110">
        <v>403</v>
      </c>
      <c r="H110">
        <v>-42964</v>
      </c>
      <c r="I110">
        <v>-244530449630051</v>
      </c>
      <c r="J110">
        <v>3520</v>
      </c>
      <c r="K110">
        <v>20540000</v>
      </c>
      <c r="L110">
        <v>-24281825528827</v>
      </c>
      <c r="M110">
        <v>9095000</v>
      </c>
      <c r="N110">
        <v>1</v>
      </c>
      <c r="O110" s="1" t="s">
        <v>16</v>
      </c>
      <c r="P110">
        <f ca="1">RAND()</f>
        <v>0.94323293306554534</v>
      </c>
    </row>
    <row r="111" spans="1:16" hidden="1" x14ac:dyDescent="0.25">
      <c r="A111">
        <v>2020</v>
      </c>
      <c r="B111">
        <v>11</v>
      </c>
      <c r="C111">
        <v>3002530</v>
      </c>
      <c r="D111">
        <v>9072803</v>
      </c>
      <c r="E111" s="1" t="s">
        <v>119</v>
      </c>
      <c r="F111">
        <v>7012022790</v>
      </c>
      <c r="G111">
        <v>16</v>
      </c>
      <c r="H111">
        <v>-28152503</v>
      </c>
      <c r="I111">
        <v>-9376260353768320</v>
      </c>
      <c r="J111">
        <v>610</v>
      </c>
      <c r="K111">
        <v>11793315</v>
      </c>
      <c r="L111">
        <v>-104617557165302</v>
      </c>
      <c r="M111">
        <v>-2900</v>
      </c>
      <c r="N111">
        <v>1</v>
      </c>
      <c r="O111" s="1" t="s">
        <v>16</v>
      </c>
      <c r="P111">
        <f ca="1">RAND()</f>
        <v>0.20535857981970806</v>
      </c>
    </row>
    <row r="112" spans="1:16" hidden="1" x14ac:dyDescent="0.25">
      <c r="A112">
        <v>2020</v>
      </c>
      <c r="B112">
        <v>11</v>
      </c>
      <c r="C112">
        <v>1645150</v>
      </c>
      <c r="D112">
        <v>9072864</v>
      </c>
      <c r="E112" s="1" t="s">
        <v>120</v>
      </c>
      <c r="F112">
        <v>4606141980</v>
      </c>
      <c r="G112">
        <v>41</v>
      </c>
      <c r="H112">
        <v>-6750</v>
      </c>
      <c r="I112">
        <v>-410296933410327</v>
      </c>
      <c r="J112">
        <v>830</v>
      </c>
      <c r="K112">
        <v>3744150</v>
      </c>
      <c r="L112">
        <v>-415973377703827</v>
      </c>
      <c r="M112">
        <v>-2900</v>
      </c>
      <c r="N112">
        <v>1</v>
      </c>
      <c r="O112" s="1" t="s">
        <v>16</v>
      </c>
      <c r="P112">
        <f ca="1">RAND()</f>
        <v>0.17558318317431532</v>
      </c>
    </row>
    <row r="113" spans="1:16" hidden="1" x14ac:dyDescent="0.25">
      <c r="A113">
        <v>2019</v>
      </c>
      <c r="B113">
        <v>9</v>
      </c>
      <c r="C113">
        <v>12500</v>
      </c>
      <c r="D113">
        <v>9073136</v>
      </c>
      <c r="E113" s="1" t="s">
        <v>121</v>
      </c>
      <c r="F113">
        <v>4508100100</v>
      </c>
      <c r="G113">
        <v>1</v>
      </c>
      <c r="H113">
        <v>-4413</v>
      </c>
      <c r="I113">
        <v>-35304</v>
      </c>
      <c r="J113">
        <v>50</v>
      </c>
      <c r="K113">
        <v>61000</v>
      </c>
      <c r="L113">
        <v>-472263762143067</v>
      </c>
      <c r="M113">
        <v>26500</v>
      </c>
      <c r="N113">
        <v>1</v>
      </c>
      <c r="O113" s="1" t="s">
        <v>16</v>
      </c>
      <c r="P113">
        <f ca="1">RAND()</f>
        <v>0.19330158746365633</v>
      </c>
    </row>
    <row r="114" spans="1:16" x14ac:dyDescent="0.25">
      <c r="A114">
        <v>2020</v>
      </c>
      <c r="B114">
        <v>3</v>
      </c>
      <c r="C114">
        <v>1762300</v>
      </c>
      <c r="D114">
        <v>9081800</v>
      </c>
      <c r="E114" s="1" t="s">
        <v>4235</v>
      </c>
      <c r="F114">
        <v>4403112370</v>
      </c>
      <c r="G114">
        <v>9</v>
      </c>
      <c r="H114">
        <v>-34840028302</v>
      </c>
      <c r="I114">
        <v>-1.97696353072689E+16</v>
      </c>
      <c r="J114">
        <v>230</v>
      </c>
      <c r="K114">
        <v>21263595</v>
      </c>
      <c r="L114">
        <v>-171728599519271</v>
      </c>
      <c r="M114">
        <v>0</v>
      </c>
      <c r="N114">
        <v>1</v>
      </c>
      <c r="O114" s="1" t="s">
        <v>29</v>
      </c>
      <c r="P114">
        <f ca="1">RAND()</f>
        <v>0.81779807713704789</v>
      </c>
    </row>
    <row r="115" spans="1:16" hidden="1" x14ac:dyDescent="0.25">
      <c r="A115">
        <v>2020</v>
      </c>
      <c r="B115">
        <v>10</v>
      </c>
      <c r="C115">
        <v>12864050</v>
      </c>
      <c r="D115">
        <v>9073264</v>
      </c>
      <c r="E115" s="1" t="s">
        <v>123</v>
      </c>
      <c r="F115">
        <v>6705160320</v>
      </c>
      <c r="G115">
        <v>61</v>
      </c>
      <c r="H115">
        <v>-114634122</v>
      </c>
      <c r="I115">
        <v>-8911199972015041</v>
      </c>
      <c r="J115">
        <v>1060</v>
      </c>
      <c r="K115">
        <v>20094575</v>
      </c>
      <c r="L115">
        <v>-157464744204754</v>
      </c>
      <c r="M115">
        <v>-2900</v>
      </c>
      <c r="N115">
        <v>1</v>
      </c>
      <c r="O115" s="1" t="s">
        <v>16</v>
      </c>
      <c r="P115">
        <f ca="1">RAND()</f>
        <v>0.21212270159428759</v>
      </c>
    </row>
    <row r="116" spans="1:16" x14ac:dyDescent="0.25">
      <c r="A116">
        <v>2020</v>
      </c>
      <c r="B116">
        <v>11</v>
      </c>
      <c r="C116">
        <v>20900</v>
      </c>
      <c r="D116">
        <v>9039046</v>
      </c>
      <c r="E116" s="1" t="s">
        <v>236</v>
      </c>
      <c r="F116">
        <v>4211150360</v>
      </c>
      <c r="G116">
        <v>1</v>
      </c>
      <c r="H116">
        <v>-7631055</v>
      </c>
      <c r="I116">
        <v>-3.6512224880382792E+16</v>
      </c>
      <c r="J116">
        <v>290</v>
      </c>
      <c r="K116">
        <v>3041555</v>
      </c>
      <c r="L116">
        <v>-310807594667958</v>
      </c>
      <c r="M116">
        <v>182500</v>
      </c>
      <c r="N116">
        <v>1</v>
      </c>
      <c r="O116" s="1" t="s">
        <v>29</v>
      </c>
      <c r="P116">
        <f ca="1">RAND()</f>
        <v>0.99751887816919516</v>
      </c>
    </row>
    <row r="117" spans="1:16" hidden="1" x14ac:dyDescent="0.25">
      <c r="A117">
        <v>2020</v>
      </c>
      <c r="B117">
        <v>11</v>
      </c>
      <c r="C117">
        <v>860000</v>
      </c>
      <c r="D117">
        <v>9073430</v>
      </c>
      <c r="E117" s="1" t="s">
        <v>125</v>
      </c>
      <c r="F117">
        <v>1601615829</v>
      </c>
      <c r="G117">
        <v>12</v>
      </c>
      <c r="H117">
        <v>-159102</v>
      </c>
      <c r="I117">
        <v>-185002325581395</v>
      </c>
      <c r="J117">
        <v>1530</v>
      </c>
      <c r="K117">
        <v>6911945</v>
      </c>
      <c r="L117">
        <v>-972706404518203</v>
      </c>
      <c r="M117">
        <v>-2900</v>
      </c>
      <c r="N117">
        <v>1</v>
      </c>
      <c r="O117" s="1" t="s">
        <v>16</v>
      </c>
      <c r="P117">
        <f ca="1">RAND()</f>
        <v>0.97451670794261092</v>
      </c>
    </row>
    <row r="118" spans="1:16" hidden="1" x14ac:dyDescent="0.25">
      <c r="A118">
        <v>2020</v>
      </c>
      <c r="B118">
        <v>11</v>
      </c>
      <c r="C118">
        <v>378430</v>
      </c>
      <c r="D118">
        <v>9073599</v>
      </c>
      <c r="E118" s="1" t="s">
        <v>126</v>
      </c>
      <c r="F118">
        <v>4902932059</v>
      </c>
      <c r="G118">
        <v>4</v>
      </c>
      <c r="H118">
        <v>-15930065</v>
      </c>
      <c r="I118">
        <v>-420951430911926</v>
      </c>
      <c r="J118">
        <v>300</v>
      </c>
      <c r="K118">
        <v>5513925</v>
      </c>
      <c r="L118">
        <v>-8786919346137241</v>
      </c>
      <c r="M118">
        <v>128940</v>
      </c>
      <c r="N118">
        <v>1</v>
      </c>
      <c r="O118" s="1" t="s">
        <v>16</v>
      </c>
      <c r="P118">
        <f ca="1">RAND()</f>
        <v>0.61940850222832944</v>
      </c>
    </row>
    <row r="119" spans="1:16" hidden="1" x14ac:dyDescent="0.25">
      <c r="A119">
        <v>2020</v>
      </c>
      <c r="B119">
        <v>10</v>
      </c>
      <c r="C119">
        <v>2751000</v>
      </c>
      <c r="D119">
        <v>9073630</v>
      </c>
      <c r="E119" s="1" t="s">
        <v>127</v>
      </c>
      <c r="F119">
        <v>5904100550</v>
      </c>
      <c r="G119">
        <v>10</v>
      </c>
      <c r="H119">
        <v>-77861</v>
      </c>
      <c r="I119">
        <v>-283027989821883</v>
      </c>
      <c r="J119">
        <v>350</v>
      </c>
      <c r="K119">
        <v>11061000</v>
      </c>
      <c r="L119">
        <v>-674107522878189</v>
      </c>
      <c r="M119">
        <v>-2900</v>
      </c>
      <c r="N119">
        <v>1</v>
      </c>
      <c r="O119" s="1" t="s">
        <v>16</v>
      </c>
      <c r="P119">
        <f ca="1">RAND()</f>
        <v>0.19682463454103061</v>
      </c>
    </row>
    <row r="120" spans="1:16" hidden="1" x14ac:dyDescent="0.25">
      <c r="A120">
        <v>2020</v>
      </c>
      <c r="B120">
        <v>8</v>
      </c>
      <c r="C120">
        <v>4990000</v>
      </c>
      <c r="D120">
        <v>9073637</v>
      </c>
      <c r="E120" s="1" t="s">
        <v>128</v>
      </c>
      <c r="F120">
        <v>2802643859</v>
      </c>
      <c r="G120">
        <v>49</v>
      </c>
      <c r="H120">
        <v>-32349</v>
      </c>
      <c r="I120">
        <v>-648276553106212</v>
      </c>
      <c r="J120">
        <v>450</v>
      </c>
      <c r="K120">
        <v>4558000</v>
      </c>
      <c r="L120">
        <v>-815253713416206</v>
      </c>
      <c r="M120">
        <v>1505000</v>
      </c>
      <c r="N120">
        <v>1</v>
      </c>
      <c r="O120" s="1" t="s">
        <v>16</v>
      </c>
      <c r="P120">
        <f ca="1">RAND()</f>
        <v>0.19456473276835384</v>
      </c>
    </row>
    <row r="121" spans="1:16" hidden="1" x14ac:dyDescent="0.25">
      <c r="A121">
        <v>2020</v>
      </c>
      <c r="B121">
        <v>11</v>
      </c>
      <c r="C121">
        <v>1368560</v>
      </c>
      <c r="D121">
        <v>9073754</v>
      </c>
      <c r="E121" s="1" t="s">
        <v>129</v>
      </c>
      <c r="F121">
        <v>4301901489</v>
      </c>
      <c r="G121">
        <v>11</v>
      </c>
      <c r="H121">
        <v>-18843162</v>
      </c>
      <c r="I121">
        <v>-137686049570351</v>
      </c>
      <c r="J121">
        <v>930</v>
      </c>
      <c r="K121">
        <v>10814950</v>
      </c>
      <c r="L121">
        <v>-688823509708796</v>
      </c>
      <c r="M121">
        <v>5870310</v>
      </c>
      <c r="N121">
        <v>1</v>
      </c>
      <c r="O121" s="1" t="s">
        <v>16</v>
      </c>
      <c r="P121">
        <f ca="1">RAND()</f>
        <v>0.29798800036019057</v>
      </c>
    </row>
    <row r="122" spans="1:16" hidden="1" x14ac:dyDescent="0.25">
      <c r="A122">
        <v>2020</v>
      </c>
      <c r="B122">
        <v>11</v>
      </c>
      <c r="C122">
        <v>7350470</v>
      </c>
      <c r="D122">
        <v>9073899</v>
      </c>
      <c r="E122" s="1" t="s">
        <v>130</v>
      </c>
      <c r="F122">
        <v>4110033370</v>
      </c>
      <c r="G122">
        <v>2059</v>
      </c>
      <c r="H122">
        <v>-9492614</v>
      </c>
      <c r="I122">
        <v>-129142952763565</v>
      </c>
      <c r="J122">
        <v>171840</v>
      </c>
      <c r="K122">
        <v>303482985</v>
      </c>
      <c r="L122">
        <v>-3.3762798361221196E+16</v>
      </c>
      <c r="M122">
        <v>297706740</v>
      </c>
      <c r="N122">
        <v>1</v>
      </c>
      <c r="O122" s="1" t="s">
        <v>16</v>
      </c>
      <c r="P122">
        <f ca="1">RAND()</f>
        <v>0.45168784988682054</v>
      </c>
    </row>
    <row r="123" spans="1:16" hidden="1" x14ac:dyDescent="0.25">
      <c r="A123">
        <v>2020</v>
      </c>
      <c r="B123">
        <v>11</v>
      </c>
      <c r="C123">
        <v>25137900</v>
      </c>
      <c r="D123">
        <v>9073900</v>
      </c>
      <c r="E123" s="1" t="s">
        <v>131</v>
      </c>
      <c r="F123">
        <v>4110033370</v>
      </c>
      <c r="G123">
        <v>85</v>
      </c>
      <c r="H123">
        <v>-553949438</v>
      </c>
      <c r="I123">
        <v>-220364246018959</v>
      </c>
      <c r="J123">
        <v>6730</v>
      </c>
      <c r="K123">
        <v>173620495</v>
      </c>
      <c r="L123">
        <v>-294365326110701</v>
      </c>
      <c r="M123">
        <v>63759840</v>
      </c>
      <c r="N123">
        <v>1</v>
      </c>
      <c r="O123" s="1" t="s">
        <v>16</v>
      </c>
      <c r="P123">
        <f ca="1">RAND()</f>
        <v>0.71828055393207901</v>
      </c>
    </row>
    <row r="124" spans="1:16" hidden="1" x14ac:dyDescent="0.25">
      <c r="A124">
        <v>2020</v>
      </c>
      <c r="B124">
        <v>11</v>
      </c>
      <c r="C124">
        <v>7523100</v>
      </c>
      <c r="D124">
        <v>9073914</v>
      </c>
      <c r="E124" s="1" t="s">
        <v>132</v>
      </c>
      <c r="F124">
        <v>4110033370</v>
      </c>
      <c r="G124">
        <v>734</v>
      </c>
      <c r="H124">
        <v>-7204427</v>
      </c>
      <c r="I124">
        <v>-957640733208385</v>
      </c>
      <c r="J124">
        <v>98140</v>
      </c>
      <c r="K124">
        <v>263989375</v>
      </c>
      <c r="L124">
        <v>-4681774104966</v>
      </c>
      <c r="M124">
        <v>164641550</v>
      </c>
      <c r="N124">
        <v>1</v>
      </c>
      <c r="O124" s="1" t="s">
        <v>16</v>
      </c>
      <c r="P124">
        <f ca="1">RAND()</f>
        <v>0.49667796832911904</v>
      </c>
    </row>
    <row r="125" spans="1:16" hidden="1" x14ac:dyDescent="0.25">
      <c r="A125">
        <v>2020</v>
      </c>
      <c r="B125">
        <v>11</v>
      </c>
      <c r="C125">
        <v>32469960</v>
      </c>
      <c r="D125">
        <v>9073924</v>
      </c>
      <c r="E125" s="1" t="s">
        <v>133</v>
      </c>
      <c r="F125">
        <v>4110033370</v>
      </c>
      <c r="G125">
        <v>69</v>
      </c>
      <c r="H125">
        <v>-402669711</v>
      </c>
      <c r="I125">
        <v>-124012998784107</v>
      </c>
      <c r="J125">
        <v>4590</v>
      </c>
      <c r="K125">
        <v>129126400</v>
      </c>
      <c r="L125">
        <v>-2.2620390648706396E+16</v>
      </c>
      <c r="M125">
        <v>64029210</v>
      </c>
      <c r="N125">
        <v>1</v>
      </c>
      <c r="O125" s="1" t="s">
        <v>16</v>
      </c>
      <c r="P125">
        <f ca="1">RAND()</f>
        <v>0.92431201212124769</v>
      </c>
    </row>
    <row r="126" spans="1:16" hidden="1" x14ac:dyDescent="0.25">
      <c r="A126">
        <v>2020</v>
      </c>
      <c r="B126">
        <v>11</v>
      </c>
      <c r="C126">
        <v>4317940</v>
      </c>
      <c r="D126">
        <v>9073933</v>
      </c>
      <c r="E126" s="1" t="s">
        <v>134</v>
      </c>
      <c r="F126">
        <v>4110033370</v>
      </c>
      <c r="G126">
        <v>598</v>
      </c>
      <c r="H126">
        <v>-3318966</v>
      </c>
      <c r="I126">
        <v>-768645696790599</v>
      </c>
      <c r="J126">
        <v>79880</v>
      </c>
      <c r="K126">
        <v>152794010</v>
      </c>
      <c r="L126">
        <v>-3.9846375869035608E+16</v>
      </c>
      <c r="M126">
        <v>95338880</v>
      </c>
      <c r="N126">
        <v>1</v>
      </c>
      <c r="O126" s="1" t="s">
        <v>16</v>
      </c>
      <c r="P126">
        <f ca="1">RAND()</f>
        <v>0.52079908978050327</v>
      </c>
    </row>
    <row r="127" spans="1:16" hidden="1" x14ac:dyDescent="0.25">
      <c r="A127">
        <v>2020</v>
      </c>
      <c r="B127">
        <v>11</v>
      </c>
      <c r="C127">
        <v>9410130</v>
      </c>
      <c r="D127">
        <v>9073940</v>
      </c>
      <c r="E127" s="1" t="s">
        <v>135</v>
      </c>
      <c r="F127">
        <v>4110033370</v>
      </c>
      <c r="G127">
        <v>18</v>
      </c>
      <c r="H127">
        <v>-85211872</v>
      </c>
      <c r="I127">
        <v>-905533419835858</v>
      </c>
      <c r="J127">
        <v>520</v>
      </c>
      <c r="K127">
        <v>30469775</v>
      </c>
      <c r="L127">
        <v>-38169929682537</v>
      </c>
      <c r="M127">
        <v>14575880</v>
      </c>
      <c r="N127">
        <v>1</v>
      </c>
      <c r="O127" s="1" t="s">
        <v>16</v>
      </c>
      <c r="P127">
        <f ca="1">RAND()</f>
        <v>0.27105455728167882</v>
      </c>
    </row>
    <row r="128" spans="1:16" hidden="1" x14ac:dyDescent="0.25">
      <c r="A128">
        <v>2020</v>
      </c>
      <c r="B128">
        <v>2</v>
      </c>
      <c r="C128">
        <v>255900</v>
      </c>
      <c r="D128">
        <v>9073989</v>
      </c>
      <c r="E128" s="1" t="s">
        <v>136</v>
      </c>
      <c r="F128">
        <v>6401693549</v>
      </c>
      <c r="G128">
        <v>2</v>
      </c>
      <c r="H128">
        <v>-3621</v>
      </c>
      <c r="I128">
        <v>-141500586166471</v>
      </c>
      <c r="J128">
        <v>30</v>
      </c>
      <c r="K128">
        <v>79450</v>
      </c>
      <c r="L128">
        <v>-123800389613039</v>
      </c>
      <c r="M128">
        <v>297800</v>
      </c>
      <c r="N128">
        <v>1</v>
      </c>
      <c r="O128" s="1" t="s">
        <v>16</v>
      </c>
      <c r="P128">
        <f ca="1">RAND()</f>
        <v>0.37493326375260105</v>
      </c>
    </row>
    <row r="129" spans="1:16" hidden="1" x14ac:dyDescent="0.25">
      <c r="A129">
        <v>2020</v>
      </c>
      <c r="B129">
        <v>11</v>
      </c>
      <c r="C129">
        <v>6818670</v>
      </c>
      <c r="D129">
        <v>9074040</v>
      </c>
      <c r="E129" s="1" t="s">
        <v>137</v>
      </c>
      <c r="F129">
        <v>4301692709</v>
      </c>
      <c r="G129">
        <v>162</v>
      </c>
      <c r="H129">
        <v>-11204165</v>
      </c>
      <c r="I129">
        <v>-16431598830857</v>
      </c>
      <c r="J129">
        <v>10810</v>
      </c>
      <c r="K129">
        <v>40934725</v>
      </c>
      <c r="L129">
        <v>-8653135061756521</v>
      </c>
      <c r="M129">
        <v>1710400</v>
      </c>
      <c r="N129">
        <v>1</v>
      </c>
      <c r="O129" s="1" t="s">
        <v>16</v>
      </c>
      <c r="P129">
        <f ca="1">RAND()</f>
        <v>0.2465499183261165</v>
      </c>
    </row>
    <row r="130" spans="1:16" hidden="1" x14ac:dyDescent="0.25">
      <c r="A130">
        <v>2020</v>
      </c>
      <c r="B130">
        <v>11</v>
      </c>
      <c r="C130">
        <v>220000</v>
      </c>
      <c r="D130">
        <v>9074042</v>
      </c>
      <c r="E130" s="1" t="s">
        <v>138</v>
      </c>
      <c r="F130">
        <v>4401081050</v>
      </c>
      <c r="G130">
        <v>3</v>
      </c>
      <c r="H130">
        <v>-544775</v>
      </c>
      <c r="I130">
        <v>-247625</v>
      </c>
      <c r="J130">
        <v>610</v>
      </c>
      <c r="K130">
        <v>4042500</v>
      </c>
      <c r="L130">
        <v>-134439387449133</v>
      </c>
      <c r="M130">
        <v>217100</v>
      </c>
      <c r="N130">
        <v>1</v>
      </c>
      <c r="O130" s="1" t="s">
        <v>16</v>
      </c>
      <c r="P130">
        <f ca="1">RAND()</f>
        <v>0.94016622769765446</v>
      </c>
    </row>
    <row r="131" spans="1:16" hidden="1" x14ac:dyDescent="0.25">
      <c r="A131">
        <v>2019</v>
      </c>
      <c r="B131">
        <v>10</v>
      </c>
      <c r="C131">
        <v>7077000</v>
      </c>
      <c r="D131">
        <v>9074082</v>
      </c>
      <c r="E131" s="1" t="s">
        <v>139</v>
      </c>
      <c r="F131">
        <v>4310142700</v>
      </c>
      <c r="G131">
        <v>85</v>
      </c>
      <c r="H131">
        <v>-126696</v>
      </c>
      <c r="I131">
        <v>-179025010597711</v>
      </c>
      <c r="J131">
        <v>570</v>
      </c>
      <c r="K131">
        <v>3654500</v>
      </c>
      <c r="L131">
        <v>-220296820250429</v>
      </c>
      <c r="M131">
        <v>4300000</v>
      </c>
      <c r="N131">
        <v>1</v>
      </c>
      <c r="O131" s="1" t="s">
        <v>16</v>
      </c>
      <c r="P131">
        <f ca="1">RAND()</f>
        <v>0.30818093205341424</v>
      </c>
    </row>
    <row r="132" spans="1:16" hidden="1" x14ac:dyDescent="0.25">
      <c r="A132">
        <v>2020</v>
      </c>
      <c r="B132">
        <v>11</v>
      </c>
      <c r="C132">
        <v>37163720</v>
      </c>
      <c r="D132">
        <v>9074291</v>
      </c>
      <c r="E132" s="1" t="s">
        <v>140</v>
      </c>
      <c r="F132">
        <v>5506670299</v>
      </c>
      <c r="G132">
        <v>138</v>
      </c>
      <c r="H132">
        <v>-478124975</v>
      </c>
      <c r="I132">
        <v>-128653691019091</v>
      </c>
      <c r="J132">
        <v>13790</v>
      </c>
      <c r="K132">
        <v>357392090</v>
      </c>
      <c r="L132">
        <v>-6.4813623839044208E+16</v>
      </c>
      <c r="M132">
        <v>5360460</v>
      </c>
      <c r="N132">
        <v>1</v>
      </c>
      <c r="O132" s="1" t="s">
        <v>16</v>
      </c>
      <c r="P132">
        <f ca="1">RAND()</f>
        <v>0.95241907822458172</v>
      </c>
    </row>
    <row r="133" spans="1:16" hidden="1" x14ac:dyDescent="0.25">
      <c r="A133">
        <v>2019</v>
      </c>
      <c r="B133">
        <v>1</v>
      </c>
      <c r="C133">
        <v>490000</v>
      </c>
      <c r="D133">
        <v>9074331</v>
      </c>
      <c r="E133" s="1" t="s">
        <v>141</v>
      </c>
      <c r="F133">
        <v>4604160350</v>
      </c>
      <c r="G133">
        <v>1</v>
      </c>
      <c r="H133">
        <v>-48880</v>
      </c>
      <c r="I133">
        <v>-997551020408163</v>
      </c>
      <c r="J133">
        <v>470</v>
      </c>
      <c r="K133">
        <v>7903500</v>
      </c>
      <c r="L133">
        <v>-1.45027106012136E+16</v>
      </c>
      <c r="M133">
        <v>490000</v>
      </c>
      <c r="N133">
        <v>1</v>
      </c>
      <c r="O133" s="1" t="s">
        <v>16</v>
      </c>
      <c r="P133">
        <f ca="1">RAND()</f>
        <v>0.7143853469953455</v>
      </c>
    </row>
    <row r="134" spans="1:16" hidden="1" x14ac:dyDescent="0.25">
      <c r="A134">
        <v>2020</v>
      </c>
      <c r="B134">
        <v>11</v>
      </c>
      <c r="C134">
        <v>6559900</v>
      </c>
      <c r="D134">
        <v>9074516</v>
      </c>
      <c r="E134" s="1" t="s">
        <v>142</v>
      </c>
      <c r="F134">
        <v>804785189</v>
      </c>
      <c r="G134">
        <v>47</v>
      </c>
      <c r="H134">
        <v>-4.026246E+16</v>
      </c>
      <c r="I134">
        <v>-6137663683897621</v>
      </c>
      <c r="J134">
        <v>850</v>
      </c>
      <c r="K134">
        <v>7722900</v>
      </c>
      <c r="L134">
        <v>-7.67244924765664E+16</v>
      </c>
      <c r="M134">
        <v>10625600</v>
      </c>
      <c r="N134">
        <v>1</v>
      </c>
      <c r="O134" s="1" t="s">
        <v>16</v>
      </c>
      <c r="P134">
        <f ca="1">RAND()</f>
        <v>4.7111025509409377E-2</v>
      </c>
    </row>
    <row r="135" spans="1:16" hidden="1" x14ac:dyDescent="0.25">
      <c r="A135">
        <v>2019</v>
      </c>
      <c r="B135">
        <v>9</v>
      </c>
      <c r="C135">
        <v>29950</v>
      </c>
      <c r="D135">
        <v>9074534</v>
      </c>
      <c r="E135" s="1" t="s">
        <v>143</v>
      </c>
      <c r="F135">
        <v>5310760289</v>
      </c>
      <c r="G135">
        <v>1</v>
      </c>
      <c r="H135">
        <v>-6291</v>
      </c>
      <c r="I135">
        <v>-210050083472454</v>
      </c>
      <c r="J135">
        <v>10</v>
      </c>
      <c r="K135">
        <v>117045</v>
      </c>
      <c r="L135">
        <v>-19826682814538</v>
      </c>
      <c r="M135">
        <v>29950</v>
      </c>
      <c r="N135">
        <v>1</v>
      </c>
      <c r="O135" s="1" t="s">
        <v>16</v>
      </c>
      <c r="P135">
        <f ca="1">RAND()</f>
        <v>0.2312013179708039</v>
      </c>
    </row>
    <row r="136" spans="1:16" hidden="1" x14ac:dyDescent="0.25">
      <c r="A136">
        <v>2020</v>
      </c>
      <c r="B136">
        <v>11</v>
      </c>
      <c r="C136">
        <v>1219900</v>
      </c>
      <c r="D136">
        <v>9074816</v>
      </c>
      <c r="E136" s="1" t="s">
        <v>144</v>
      </c>
      <c r="F136">
        <v>5705130280</v>
      </c>
      <c r="G136">
        <v>7</v>
      </c>
      <c r="H136">
        <v>-17928957</v>
      </c>
      <c r="I136">
        <v>-146970710713993</v>
      </c>
      <c r="J136">
        <v>370</v>
      </c>
      <c r="K136">
        <v>7244030</v>
      </c>
      <c r="L136">
        <v>-346234084342984</v>
      </c>
      <c r="M136">
        <v>2290000</v>
      </c>
      <c r="N136">
        <v>1</v>
      </c>
      <c r="O136" s="1" t="s">
        <v>16</v>
      </c>
      <c r="P136">
        <f ca="1">RAND()</f>
        <v>0.628064073530885</v>
      </c>
    </row>
    <row r="137" spans="1:16" hidden="1" x14ac:dyDescent="0.25">
      <c r="A137">
        <v>2020</v>
      </c>
      <c r="B137">
        <v>11</v>
      </c>
      <c r="C137">
        <v>57000</v>
      </c>
      <c r="D137">
        <v>9074832</v>
      </c>
      <c r="E137" s="1" t="s">
        <v>145</v>
      </c>
      <c r="F137">
        <v>5410160150</v>
      </c>
      <c r="G137">
        <v>3</v>
      </c>
      <c r="H137">
        <v>-38757865</v>
      </c>
      <c r="I137">
        <v>-6799625438596488</v>
      </c>
      <c r="J137">
        <v>26190</v>
      </c>
      <c r="K137">
        <v>43960485</v>
      </c>
      <c r="L137">
        <v>-417906979561938</v>
      </c>
      <c r="M137">
        <v>-2900</v>
      </c>
      <c r="N137">
        <v>1</v>
      </c>
      <c r="O137" s="1" t="s">
        <v>16</v>
      </c>
      <c r="P137">
        <f ca="1">RAND()</f>
        <v>0.85802711782729124</v>
      </c>
    </row>
    <row r="138" spans="1:16" hidden="1" x14ac:dyDescent="0.25">
      <c r="A138">
        <v>2019</v>
      </c>
      <c r="B138">
        <v>11</v>
      </c>
      <c r="C138">
        <v>132561810</v>
      </c>
      <c r="D138">
        <v>9074891</v>
      </c>
      <c r="E138" s="1" t="s">
        <v>146</v>
      </c>
      <c r="F138">
        <v>4612023490</v>
      </c>
      <c r="G138">
        <v>1302</v>
      </c>
      <c r="H138">
        <v>-1935503</v>
      </c>
      <c r="I138">
        <v>-146007586951325</v>
      </c>
      <c r="J138">
        <v>10460</v>
      </c>
      <c r="K138">
        <v>99111000</v>
      </c>
      <c r="L138">
        <v>-152091752080856</v>
      </c>
      <c r="M138">
        <v>88580510</v>
      </c>
      <c r="N138">
        <v>1</v>
      </c>
      <c r="O138" s="1" t="s">
        <v>16</v>
      </c>
      <c r="P138">
        <f ca="1">RAND()</f>
        <v>0.69535115622773636</v>
      </c>
    </row>
    <row r="139" spans="1:16" x14ac:dyDescent="0.25">
      <c r="A139">
        <v>2018</v>
      </c>
      <c r="B139">
        <v>12</v>
      </c>
      <c r="C139">
        <v>1664850</v>
      </c>
      <c r="D139">
        <v>9917856</v>
      </c>
      <c r="E139" s="1" t="s">
        <v>7443</v>
      </c>
      <c r="F139">
        <v>6006131970</v>
      </c>
      <c r="G139">
        <v>89</v>
      </c>
      <c r="H139">
        <v>-34200</v>
      </c>
      <c r="I139">
        <v>-20542391206415</v>
      </c>
      <c r="J139">
        <v>870</v>
      </c>
      <c r="K139">
        <v>1653675</v>
      </c>
      <c r="L139">
        <v>-19981812367125</v>
      </c>
      <c r="M139">
        <v>17950</v>
      </c>
      <c r="N139">
        <v>1</v>
      </c>
      <c r="O139" s="1" t="s">
        <v>29</v>
      </c>
      <c r="P139">
        <f ca="1">RAND()</f>
        <v>0.21407441910834191</v>
      </c>
    </row>
    <row r="140" spans="1:16" hidden="1" x14ac:dyDescent="0.25">
      <c r="A140">
        <v>2020</v>
      </c>
      <c r="B140">
        <v>10</v>
      </c>
      <c r="C140">
        <v>2517800</v>
      </c>
      <c r="D140">
        <v>9075033</v>
      </c>
      <c r="E140" s="1" t="s">
        <v>148</v>
      </c>
      <c r="F140">
        <v>6911111720</v>
      </c>
      <c r="G140">
        <v>6</v>
      </c>
      <c r="H140">
        <v>-65479931</v>
      </c>
      <c r="I140">
        <v>-260068039558345</v>
      </c>
      <c r="J140">
        <v>2180</v>
      </c>
      <c r="K140">
        <v>50775505</v>
      </c>
      <c r="L140">
        <v>-637684435554742</v>
      </c>
      <c r="M140">
        <v>775100</v>
      </c>
      <c r="N140">
        <v>1</v>
      </c>
      <c r="O140" s="1" t="s">
        <v>16</v>
      </c>
      <c r="P140">
        <f ca="1">RAND()</f>
        <v>0.57112264473303631</v>
      </c>
    </row>
    <row r="141" spans="1:16" hidden="1" x14ac:dyDescent="0.25">
      <c r="A141">
        <v>2020</v>
      </c>
      <c r="B141">
        <v>10</v>
      </c>
      <c r="C141">
        <v>2718000</v>
      </c>
      <c r="D141">
        <v>9075135</v>
      </c>
      <c r="E141" s="1" t="s">
        <v>149</v>
      </c>
      <c r="F141">
        <v>6310140890</v>
      </c>
      <c r="G141">
        <v>14</v>
      </c>
      <c r="H141">
        <v>-1758511</v>
      </c>
      <c r="I141">
        <v>-6.4698712288447392E+16</v>
      </c>
      <c r="J141">
        <v>300</v>
      </c>
      <c r="K141">
        <v>6752300</v>
      </c>
      <c r="L141">
        <v>-5.5323962825404896E+16</v>
      </c>
      <c r="M141">
        <v>395300</v>
      </c>
      <c r="N141">
        <v>1</v>
      </c>
      <c r="O141" s="1" t="s">
        <v>16</v>
      </c>
      <c r="P141">
        <f ca="1">RAND()</f>
        <v>0.53709896494057574</v>
      </c>
    </row>
    <row r="142" spans="1:16" hidden="1" x14ac:dyDescent="0.25">
      <c r="A142">
        <v>2019</v>
      </c>
      <c r="B142">
        <v>12</v>
      </c>
      <c r="C142">
        <v>1901100</v>
      </c>
      <c r="D142">
        <v>9075170</v>
      </c>
      <c r="E142" s="1" t="s">
        <v>150</v>
      </c>
      <c r="F142">
        <v>1406554309</v>
      </c>
      <c r="G142">
        <v>15</v>
      </c>
      <c r="H142">
        <v>-1860</v>
      </c>
      <c r="I142">
        <v>-978380937352059</v>
      </c>
      <c r="J142">
        <v>130</v>
      </c>
      <c r="K142">
        <v>2415000</v>
      </c>
      <c r="L142">
        <v>-758467023172906</v>
      </c>
      <c r="M142">
        <v>1450210</v>
      </c>
      <c r="N142">
        <v>1</v>
      </c>
      <c r="O142" s="1" t="s">
        <v>16</v>
      </c>
      <c r="P142">
        <f ca="1">RAND()</f>
        <v>1.0466715207545607E-2</v>
      </c>
    </row>
    <row r="143" spans="1:16" hidden="1" x14ac:dyDescent="0.25">
      <c r="A143">
        <v>2020</v>
      </c>
      <c r="B143">
        <v>10</v>
      </c>
      <c r="C143">
        <v>1792000</v>
      </c>
      <c r="D143">
        <v>9075228</v>
      </c>
      <c r="E143" s="1" t="s">
        <v>151</v>
      </c>
      <c r="F143">
        <v>404893399</v>
      </c>
      <c r="G143">
        <v>24</v>
      </c>
      <c r="H143">
        <v>-301732</v>
      </c>
      <c r="I143">
        <v>-168377232142857</v>
      </c>
      <c r="J143">
        <v>470</v>
      </c>
      <c r="K143">
        <v>4177890</v>
      </c>
      <c r="L143">
        <v>-7477878310438691</v>
      </c>
      <c r="M143">
        <v>292100</v>
      </c>
      <c r="N143">
        <v>1</v>
      </c>
      <c r="O143" s="1" t="s">
        <v>16</v>
      </c>
      <c r="P143">
        <f ca="1">RAND()</f>
        <v>0.19917478099722097</v>
      </c>
    </row>
    <row r="144" spans="1:16" hidden="1" x14ac:dyDescent="0.25">
      <c r="A144">
        <v>2020</v>
      </c>
      <c r="B144">
        <v>3</v>
      </c>
      <c r="C144">
        <v>191000</v>
      </c>
      <c r="D144">
        <v>9075334</v>
      </c>
      <c r="E144" s="1" t="s">
        <v>152</v>
      </c>
      <c r="F144">
        <v>6105012650</v>
      </c>
      <c r="G144">
        <v>2</v>
      </c>
      <c r="H144">
        <v>-32497</v>
      </c>
      <c r="I144">
        <v>-170141361256545</v>
      </c>
      <c r="J144">
        <v>20</v>
      </c>
      <c r="K144">
        <v>72565</v>
      </c>
      <c r="L144">
        <v>-461211211211211</v>
      </c>
      <c r="M144">
        <v>79950</v>
      </c>
      <c r="N144">
        <v>1</v>
      </c>
      <c r="O144" s="1" t="s">
        <v>16</v>
      </c>
      <c r="P144">
        <f ca="1">RAND()</f>
        <v>0.36069319194527116</v>
      </c>
    </row>
    <row r="145" spans="1:16" hidden="1" x14ac:dyDescent="0.25">
      <c r="A145">
        <v>2020</v>
      </c>
      <c r="B145">
        <v>1</v>
      </c>
      <c r="C145">
        <v>7802050</v>
      </c>
      <c r="D145">
        <v>9075370</v>
      </c>
      <c r="E145" s="1" t="s">
        <v>153</v>
      </c>
      <c r="F145">
        <v>6602090690</v>
      </c>
      <c r="G145">
        <v>7</v>
      </c>
      <c r="H145">
        <v>-795948</v>
      </c>
      <c r="I145">
        <v>-102017803013311</v>
      </c>
      <c r="J145">
        <v>40</v>
      </c>
      <c r="K145">
        <v>4971020</v>
      </c>
      <c r="L145">
        <v>-327430156183788</v>
      </c>
      <c r="M145">
        <v>0</v>
      </c>
      <c r="N145">
        <v>1</v>
      </c>
      <c r="O145" s="1" t="s">
        <v>16</v>
      </c>
      <c r="P145">
        <f ca="1">RAND()</f>
        <v>0.46743718398728529</v>
      </c>
    </row>
    <row r="146" spans="1:16" hidden="1" x14ac:dyDescent="0.25">
      <c r="A146">
        <v>2020</v>
      </c>
      <c r="B146">
        <v>1</v>
      </c>
      <c r="C146">
        <v>1309000</v>
      </c>
      <c r="D146">
        <v>9075395</v>
      </c>
      <c r="E146" s="1" t="s">
        <v>154</v>
      </c>
      <c r="F146">
        <v>2602793279</v>
      </c>
      <c r="G146">
        <v>7</v>
      </c>
      <c r="H146">
        <v>-503629</v>
      </c>
      <c r="I146">
        <v>-384743315508021</v>
      </c>
      <c r="J146">
        <v>260</v>
      </c>
      <c r="K146">
        <v>4320050</v>
      </c>
      <c r="L146">
        <v>-638109715036994</v>
      </c>
      <c r="M146">
        <v>264800</v>
      </c>
      <c r="N146">
        <v>1</v>
      </c>
      <c r="O146" s="1" t="s">
        <v>16</v>
      </c>
      <c r="P146">
        <f ca="1">RAND()</f>
        <v>0.96237555273112174</v>
      </c>
    </row>
    <row r="147" spans="1:16" x14ac:dyDescent="0.25">
      <c r="A147">
        <v>2020</v>
      </c>
      <c r="B147">
        <v>2</v>
      </c>
      <c r="C147">
        <v>18500</v>
      </c>
      <c r="D147">
        <v>9091641</v>
      </c>
      <c r="E147" s="1" t="s">
        <v>3664</v>
      </c>
      <c r="F147">
        <v>7012974239</v>
      </c>
      <c r="G147">
        <v>1</v>
      </c>
      <c r="H147">
        <v>-172065</v>
      </c>
      <c r="I147">
        <v>-9300810810810808</v>
      </c>
      <c r="J147">
        <v>40</v>
      </c>
      <c r="K147">
        <v>213750</v>
      </c>
      <c r="L147">
        <v>-395470220076904</v>
      </c>
      <c r="M147">
        <v>18500</v>
      </c>
      <c r="N147">
        <v>1</v>
      </c>
      <c r="O147" s="1" t="s">
        <v>29</v>
      </c>
      <c r="P147">
        <f ca="1">RAND()</f>
        <v>0.83291895156028573</v>
      </c>
    </row>
    <row r="148" spans="1:16" hidden="1" x14ac:dyDescent="0.25">
      <c r="A148">
        <v>2019</v>
      </c>
      <c r="B148">
        <v>12</v>
      </c>
      <c r="C148">
        <v>3438800</v>
      </c>
      <c r="D148">
        <v>9075585</v>
      </c>
      <c r="E148" s="1" t="s">
        <v>156</v>
      </c>
      <c r="F148">
        <v>6004161110</v>
      </c>
      <c r="G148">
        <v>40</v>
      </c>
      <c r="H148">
        <v>-87195</v>
      </c>
      <c r="I148">
        <v>-253562289170641</v>
      </c>
      <c r="J148">
        <v>160</v>
      </c>
      <c r="K148">
        <v>1736400</v>
      </c>
      <c r="L148">
        <v>-818166053295825</v>
      </c>
      <c r="M148">
        <v>3046620</v>
      </c>
      <c r="N148">
        <v>1</v>
      </c>
      <c r="O148" s="1" t="s">
        <v>16</v>
      </c>
      <c r="P148">
        <f ca="1">RAND()</f>
        <v>0.61264691101136504</v>
      </c>
    </row>
    <row r="149" spans="1:16" hidden="1" x14ac:dyDescent="0.25">
      <c r="A149">
        <v>2020</v>
      </c>
      <c r="B149">
        <v>10</v>
      </c>
      <c r="C149">
        <v>7957937450890001</v>
      </c>
      <c r="D149">
        <v>9075885</v>
      </c>
      <c r="E149" s="1" t="s">
        <v>157</v>
      </c>
      <c r="F149">
        <v>5505140520</v>
      </c>
      <c r="G149">
        <v>19</v>
      </c>
      <c r="H149">
        <v>-3048409619539</v>
      </c>
      <c r="I149">
        <v>-383065290265391</v>
      </c>
      <c r="J149">
        <v>410</v>
      </c>
      <c r="K149">
        <v>3683131835322</v>
      </c>
      <c r="L149">
        <v>-233329639340266</v>
      </c>
      <c r="M149">
        <v>-285572</v>
      </c>
      <c r="N149">
        <v>1</v>
      </c>
      <c r="O149" s="1" t="s">
        <v>16</v>
      </c>
      <c r="P149">
        <f ca="1">RAND()</f>
        <v>0.59294058859093335</v>
      </c>
    </row>
    <row r="150" spans="1:16" hidden="1" x14ac:dyDescent="0.25">
      <c r="A150">
        <v>2019</v>
      </c>
      <c r="B150">
        <v>12</v>
      </c>
      <c r="C150">
        <v>349900</v>
      </c>
      <c r="D150">
        <v>9075938</v>
      </c>
      <c r="E150" s="1" t="s">
        <v>158</v>
      </c>
      <c r="F150">
        <v>4708120360</v>
      </c>
      <c r="G150">
        <v>5</v>
      </c>
      <c r="H150">
        <v>-123288</v>
      </c>
      <c r="I150">
        <v>-352352100600172</v>
      </c>
      <c r="J150">
        <v>210</v>
      </c>
      <c r="K150">
        <v>1532800</v>
      </c>
      <c r="L150">
        <v>-15013041027814</v>
      </c>
      <c r="M150">
        <v>260270</v>
      </c>
      <c r="N150">
        <v>1</v>
      </c>
      <c r="O150" s="1" t="s">
        <v>16</v>
      </c>
      <c r="P150">
        <f ca="1">RAND()</f>
        <v>0.75622664866972211</v>
      </c>
    </row>
    <row r="151" spans="1:16" hidden="1" x14ac:dyDescent="0.25">
      <c r="A151">
        <v>2020</v>
      </c>
      <c r="B151">
        <v>9</v>
      </c>
      <c r="C151">
        <v>49500</v>
      </c>
      <c r="D151">
        <v>9075970</v>
      </c>
      <c r="E151" s="1" t="s">
        <v>159</v>
      </c>
      <c r="F151">
        <v>6710160680</v>
      </c>
      <c r="G151">
        <v>3</v>
      </c>
      <c r="H151">
        <v>-4.25136E+16</v>
      </c>
      <c r="I151">
        <v>-858860606060606</v>
      </c>
      <c r="J151">
        <v>60</v>
      </c>
      <c r="K151">
        <v>26763825</v>
      </c>
      <c r="L151">
        <v>-15174214157144</v>
      </c>
      <c r="M151">
        <v>-2900</v>
      </c>
      <c r="N151">
        <v>1</v>
      </c>
      <c r="O151" s="1" t="s">
        <v>16</v>
      </c>
      <c r="P151">
        <f ca="1">RAND()</f>
        <v>0.25931285290113559</v>
      </c>
    </row>
    <row r="152" spans="1:16" hidden="1" x14ac:dyDescent="0.25">
      <c r="A152">
        <v>2019</v>
      </c>
      <c r="B152">
        <v>5</v>
      </c>
      <c r="C152">
        <v>262500</v>
      </c>
      <c r="D152">
        <v>9076239</v>
      </c>
      <c r="E152" s="1" t="s">
        <v>160</v>
      </c>
      <c r="F152">
        <v>2708704739</v>
      </c>
      <c r="G152">
        <v>5</v>
      </c>
      <c r="H152">
        <v>-14014</v>
      </c>
      <c r="I152">
        <v>-533866666666667</v>
      </c>
      <c r="J152">
        <v>160</v>
      </c>
      <c r="K152">
        <v>1228500</v>
      </c>
      <c r="L152">
        <v>-824429981542036</v>
      </c>
      <c r="M152">
        <v>402500</v>
      </c>
      <c r="N152">
        <v>1</v>
      </c>
      <c r="O152" s="1" t="s">
        <v>16</v>
      </c>
      <c r="P152">
        <f ca="1">RAND()</f>
        <v>1.1198161816090568E-2</v>
      </c>
    </row>
    <row r="153" spans="1:16" hidden="1" x14ac:dyDescent="0.25">
      <c r="A153">
        <v>2020</v>
      </c>
      <c r="B153">
        <v>11</v>
      </c>
      <c r="C153">
        <v>344931070</v>
      </c>
      <c r="D153">
        <v>9076530</v>
      </c>
      <c r="E153" s="1" t="s">
        <v>161</v>
      </c>
      <c r="F153">
        <v>5404002290</v>
      </c>
      <c r="G153">
        <v>821</v>
      </c>
      <c r="H153">
        <v>-2371313725</v>
      </c>
      <c r="I153">
        <v>-687474667039998</v>
      </c>
      <c r="J153">
        <v>7510</v>
      </c>
      <c r="K153">
        <v>345979840</v>
      </c>
      <c r="L153">
        <v>-667210455910422</v>
      </c>
      <c r="M153">
        <v>343596980</v>
      </c>
      <c r="N153">
        <v>1</v>
      </c>
      <c r="O153" s="1" t="s">
        <v>16</v>
      </c>
      <c r="P153">
        <f ca="1">RAND()</f>
        <v>0.38295498131192818</v>
      </c>
    </row>
    <row r="154" spans="1:16" hidden="1" x14ac:dyDescent="0.25">
      <c r="A154">
        <v>2020</v>
      </c>
      <c r="B154">
        <v>10</v>
      </c>
      <c r="C154">
        <v>5329361</v>
      </c>
      <c r="D154">
        <v>9076573</v>
      </c>
      <c r="E154" s="1" t="s">
        <v>162</v>
      </c>
      <c r="F154">
        <v>7012153110</v>
      </c>
      <c r="G154">
        <v>7</v>
      </c>
      <c r="H154">
        <v>-17415217</v>
      </c>
      <c r="I154">
        <v>-326778707616166</v>
      </c>
      <c r="J154">
        <v>450</v>
      </c>
      <c r="K154">
        <v>79789823</v>
      </c>
      <c r="L154">
        <v>-699750966379928</v>
      </c>
      <c r="M154">
        <v>-2900</v>
      </c>
      <c r="N154">
        <v>1</v>
      </c>
      <c r="O154" s="1" t="s">
        <v>16</v>
      </c>
      <c r="P154">
        <f ca="1">RAND()</f>
        <v>0.30952992770009335</v>
      </c>
    </row>
    <row r="155" spans="1:16" hidden="1" x14ac:dyDescent="0.25">
      <c r="A155">
        <v>2019</v>
      </c>
      <c r="B155">
        <v>3</v>
      </c>
      <c r="C155">
        <v>6207070</v>
      </c>
      <c r="D155">
        <v>9076597</v>
      </c>
      <c r="E155" s="1" t="s">
        <v>163</v>
      </c>
      <c r="F155">
        <v>6710160680</v>
      </c>
      <c r="G155">
        <v>1</v>
      </c>
      <c r="H155">
        <v>-1004232</v>
      </c>
      <c r="I155">
        <v>-161788412246036</v>
      </c>
      <c r="J155">
        <v>30</v>
      </c>
      <c r="K155">
        <v>6442935</v>
      </c>
      <c r="L155">
        <v>-376621237821483</v>
      </c>
      <c r="M155">
        <v>6207070</v>
      </c>
      <c r="N155">
        <v>1</v>
      </c>
      <c r="O155" s="1" t="s">
        <v>16</v>
      </c>
      <c r="P155">
        <f ca="1">RAND()</f>
        <v>0.69391962516715122</v>
      </c>
    </row>
    <row r="156" spans="1:16" hidden="1" x14ac:dyDescent="0.25">
      <c r="A156">
        <v>2020</v>
      </c>
      <c r="B156">
        <v>11</v>
      </c>
      <c r="C156">
        <v>21916000</v>
      </c>
      <c r="D156">
        <v>9076730</v>
      </c>
      <c r="E156" s="1" t="s">
        <v>164</v>
      </c>
      <c r="F156">
        <v>6604072350</v>
      </c>
      <c r="G156">
        <v>24</v>
      </c>
      <c r="H156">
        <v>-411419</v>
      </c>
      <c r="I156">
        <v>-187725406096003</v>
      </c>
      <c r="J156">
        <v>1250</v>
      </c>
      <c r="K156">
        <v>84018550</v>
      </c>
      <c r="L156">
        <v>-4.0463356273123104E+16</v>
      </c>
      <c r="M156">
        <v>12981100</v>
      </c>
      <c r="N156">
        <v>1</v>
      </c>
      <c r="O156" s="1" t="s">
        <v>16</v>
      </c>
      <c r="P156">
        <f ca="1">RAND()</f>
        <v>0.68624972526774652</v>
      </c>
    </row>
    <row r="157" spans="1:16" hidden="1" x14ac:dyDescent="0.25">
      <c r="A157">
        <v>2019</v>
      </c>
      <c r="B157">
        <v>4</v>
      </c>
      <c r="C157">
        <v>87250</v>
      </c>
      <c r="D157">
        <v>9076772</v>
      </c>
      <c r="E157" s="1" t="s">
        <v>165</v>
      </c>
      <c r="F157">
        <v>4410160930</v>
      </c>
      <c r="G157">
        <v>1</v>
      </c>
      <c r="H157">
        <v>-6570</v>
      </c>
      <c r="I157">
        <v>-753008595988539</v>
      </c>
      <c r="J157">
        <v>10</v>
      </c>
      <c r="K157">
        <v>87250</v>
      </c>
      <c r="L157">
        <v>-753008595988539</v>
      </c>
      <c r="M157">
        <v>87250</v>
      </c>
      <c r="N157">
        <v>1</v>
      </c>
      <c r="O157" s="1" t="s">
        <v>16</v>
      </c>
      <c r="P157">
        <f ca="1">RAND()</f>
        <v>0.44892660119934502</v>
      </c>
    </row>
    <row r="158" spans="1:16" hidden="1" x14ac:dyDescent="0.25">
      <c r="A158">
        <v>2020</v>
      </c>
      <c r="B158">
        <v>10</v>
      </c>
      <c r="C158">
        <v>85010</v>
      </c>
      <c r="D158">
        <v>9076915</v>
      </c>
      <c r="E158" s="1" t="s">
        <v>166</v>
      </c>
      <c r="F158">
        <v>1902664789</v>
      </c>
      <c r="G158">
        <v>2</v>
      </c>
      <c r="H158">
        <v>-14592</v>
      </c>
      <c r="I158">
        <v>-1.7165039407128602E+16</v>
      </c>
      <c r="J158">
        <v>240</v>
      </c>
      <c r="K158">
        <v>2657660</v>
      </c>
      <c r="L158">
        <v>-7.5283395073186208E+16</v>
      </c>
      <c r="M158">
        <v>-2900</v>
      </c>
      <c r="N158">
        <v>1</v>
      </c>
      <c r="O158" s="1" t="s">
        <v>16</v>
      </c>
      <c r="P158">
        <f ca="1">RAND()</f>
        <v>0.32658124068347916</v>
      </c>
    </row>
    <row r="159" spans="1:16" hidden="1" x14ac:dyDescent="0.25">
      <c r="A159">
        <v>2020</v>
      </c>
      <c r="B159">
        <v>3</v>
      </c>
      <c r="C159">
        <v>1684000</v>
      </c>
      <c r="D159">
        <v>9076957</v>
      </c>
      <c r="E159" s="1" t="s">
        <v>167</v>
      </c>
      <c r="F159">
        <v>4403882569</v>
      </c>
      <c r="G159">
        <v>92</v>
      </c>
      <c r="H159">
        <v>-6282</v>
      </c>
      <c r="I159">
        <v>-373040380047506</v>
      </c>
      <c r="J159">
        <v>370</v>
      </c>
      <c r="K159">
        <v>688000</v>
      </c>
      <c r="L159">
        <v>-3.8695804195804208E+16</v>
      </c>
      <c r="M159">
        <v>442500</v>
      </c>
      <c r="N159">
        <v>1</v>
      </c>
      <c r="O159" s="1" t="s">
        <v>16</v>
      </c>
      <c r="P159">
        <f ca="1">RAND()</f>
        <v>0.2733480616783176</v>
      </c>
    </row>
    <row r="160" spans="1:16" hidden="1" x14ac:dyDescent="0.25">
      <c r="A160">
        <v>2020</v>
      </c>
      <c r="B160">
        <v>10</v>
      </c>
      <c r="C160">
        <v>-410000</v>
      </c>
      <c r="D160">
        <v>9076974</v>
      </c>
      <c r="E160" s="1" t="s">
        <v>168</v>
      </c>
      <c r="F160">
        <v>5912161390</v>
      </c>
      <c r="G160">
        <v>1</v>
      </c>
      <c r="H160">
        <v>-142215</v>
      </c>
      <c r="I160">
        <v>346865853658537</v>
      </c>
      <c r="J160">
        <v>650</v>
      </c>
      <c r="K160">
        <v>3394165</v>
      </c>
      <c r="L160">
        <v>-193805416681938</v>
      </c>
      <c r="M160">
        <v>-299410</v>
      </c>
      <c r="N160">
        <v>1</v>
      </c>
      <c r="O160" s="1" t="s">
        <v>16</v>
      </c>
      <c r="P160">
        <f ca="1">RAND()</f>
        <v>0.17981085145305586</v>
      </c>
    </row>
    <row r="161" spans="1:16" hidden="1" x14ac:dyDescent="0.25">
      <c r="A161">
        <v>2020</v>
      </c>
      <c r="B161">
        <v>10</v>
      </c>
      <c r="C161">
        <v>-14770524</v>
      </c>
      <c r="D161">
        <v>9077014</v>
      </c>
      <c r="E161" s="1" t="s">
        <v>169</v>
      </c>
      <c r="F161">
        <v>7006110780</v>
      </c>
      <c r="G161">
        <v>3</v>
      </c>
      <c r="H161">
        <v>-131847292</v>
      </c>
      <c r="I161">
        <v>892637877979143</v>
      </c>
      <c r="J161">
        <v>20</v>
      </c>
      <c r="K161">
        <v>8881657</v>
      </c>
      <c r="L161">
        <v>-307017710897686</v>
      </c>
      <c r="M161">
        <v>-14799524</v>
      </c>
      <c r="N161">
        <v>1</v>
      </c>
      <c r="O161" s="1" t="s">
        <v>16</v>
      </c>
      <c r="P161">
        <f ca="1">RAND()</f>
        <v>0.71179057202574536</v>
      </c>
    </row>
    <row r="162" spans="1:16" hidden="1" x14ac:dyDescent="0.25">
      <c r="A162">
        <v>2020</v>
      </c>
      <c r="B162">
        <v>9</v>
      </c>
      <c r="C162">
        <v>2149330</v>
      </c>
      <c r="D162">
        <v>9077025</v>
      </c>
      <c r="E162" s="1" t="s">
        <v>170</v>
      </c>
      <c r="F162">
        <v>4405004040</v>
      </c>
      <c r="G162">
        <v>33</v>
      </c>
      <c r="H162">
        <v>-42413473</v>
      </c>
      <c r="I162">
        <v>-197333462055617</v>
      </c>
      <c r="J162">
        <v>2370</v>
      </c>
      <c r="K162">
        <v>14193165</v>
      </c>
      <c r="L162">
        <v>-816848733700638</v>
      </c>
      <c r="M162">
        <v>3133690</v>
      </c>
      <c r="N162">
        <v>1</v>
      </c>
      <c r="O162" s="1" t="s">
        <v>16</v>
      </c>
      <c r="P162">
        <f ca="1">RAND()</f>
        <v>0.19980220719980923</v>
      </c>
    </row>
    <row r="163" spans="1:16" hidden="1" x14ac:dyDescent="0.25">
      <c r="A163">
        <v>2020</v>
      </c>
      <c r="B163">
        <v>1</v>
      </c>
      <c r="C163">
        <v>80000</v>
      </c>
      <c r="D163">
        <v>9077056</v>
      </c>
      <c r="E163" s="1" t="s">
        <v>171</v>
      </c>
      <c r="F163">
        <v>5103850479</v>
      </c>
      <c r="G163">
        <v>7</v>
      </c>
      <c r="H163">
        <v>-320</v>
      </c>
      <c r="I163">
        <v>-4</v>
      </c>
      <c r="J163">
        <v>250</v>
      </c>
      <c r="K163">
        <v>310000</v>
      </c>
      <c r="L163">
        <v>-582905982905983</v>
      </c>
      <c r="M163">
        <v>60000</v>
      </c>
      <c r="N163">
        <v>1</v>
      </c>
      <c r="O163" s="1" t="s">
        <v>16</v>
      </c>
      <c r="P163">
        <f ca="1">RAND()</f>
        <v>0.77224410653337527</v>
      </c>
    </row>
    <row r="164" spans="1:16" hidden="1" x14ac:dyDescent="0.25">
      <c r="A164">
        <v>2019</v>
      </c>
      <c r="B164">
        <v>1</v>
      </c>
      <c r="C164">
        <v>332500</v>
      </c>
      <c r="D164">
        <v>9077089</v>
      </c>
      <c r="E164" s="1" t="s">
        <v>172</v>
      </c>
      <c r="F164">
        <v>5408140150</v>
      </c>
      <c r="G164">
        <v>59</v>
      </c>
      <c r="H164">
        <v>-5440</v>
      </c>
      <c r="I164">
        <v>-163609022556391</v>
      </c>
      <c r="J164">
        <v>580</v>
      </c>
      <c r="K164">
        <v>363500</v>
      </c>
      <c r="L164">
        <v>-156641097475503</v>
      </c>
      <c r="M164">
        <v>140500</v>
      </c>
      <c r="N164">
        <v>1</v>
      </c>
      <c r="O164" s="1" t="s">
        <v>16</v>
      </c>
      <c r="P164">
        <f ca="1">RAND()</f>
        <v>0.49092267507433807</v>
      </c>
    </row>
    <row r="165" spans="1:16" hidden="1" x14ac:dyDescent="0.25">
      <c r="A165">
        <v>2020</v>
      </c>
      <c r="B165">
        <v>10</v>
      </c>
      <c r="C165">
        <v>464542</v>
      </c>
      <c r="D165">
        <v>9077158</v>
      </c>
      <c r="E165" s="1" t="s">
        <v>173</v>
      </c>
      <c r="F165">
        <v>5908110170</v>
      </c>
      <c r="G165">
        <v>7</v>
      </c>
      <c r="H165">
        <v>-60</v>
      </c>
      <c r="I165">
        <v>-129159473201562</v>
      </c>
      <c r="J165">
        <v>10</v>
      </c>
      <c r="K165">
        <v>861154</v>
      </c>
      <c r="L165">
        <v>-7.4698755797386096E+16</v>
      </c>
      <c r="M165">
        <v>461480</v>
      </c>
      <c r="N165">
        <v>1</v>
      </c>
      <c r="O165" s="1" t="s">
        <v>16</v>
      </c>
      <c r="P165">
        <f ca="1">RAND()</f>
        <v>0.82770235712627438</v>
      </c>
    </row>
    <row r="166" spans="1:16" x14ac:dyDescent="0.25">
      <c r="A166">
        <v>2020</v>
      </c>
      <c r="B166">
        <v>11</v>
      </c>
      <c r="C166">
        <v>435000</v>
      </c>
      <c r="D166">
        <v>9097221</v>
      </c>
      <c r="E166" s="1" t="s">
        <v>1374</v>
      </c>
      <c r="F166">
        <v>4905081120</v>
      </c>
      <c r="G166">
        <v>1</v>
      </c>
      <c r="H166">
        <v>-4835</v>
      </c>
      <c r="I166">
        <v>-111149425287356</v>
      </c>
      <c r="J166">
        <v>20</v>
      </c>
      <c r="K166">
        <v>724505</v>
      </c>
      <c r="L166">
        <v>-469004950379572</v>
      </c>
      <c r="M166">
        <v>-150</v>
      </c>
      <c r="N166">
        <v>1</v>
      </c>
      <c r="O166" s="1" t="s">
        <v>29</v>
      </c>
      <c r="P166">
        <f ca="1">RAND()</f>
        <v>0.89079898486267206</v>
      </c>
    </row>
    <row r="167" spans="1:16" hidden="1" x14ac:dyDescent="0.25">
      <c r="A167">
        <v>2020</v>
      </c>
      <c r="B167">
        <v>10</v>
      </c>
      <c r="C167">
        <v>820780</v>
      </c>
      <c r="D167">
        <v>9077367</v>
      </c>
      <c r="E167" s="1" t="s">
        <v>175</v>
      </c>
      <c r="F167">
        <v>6911161310</v>
      </c>
      <c r="G167">
        <v>8</v>
      </c>
      <c r="H167">
        <v>-9995</v>
      </c>
      <c r="I167">
        <v>-121774409707839</v>
      </c>
      <c r="J167">
        <v>60</v>
      </c>
      <c r="K167">
        <v>967610</v>
      </c>
      <c r="L167">
        <v>-131156204173934</v>
      </c>
      <c r="M167">
        <v>421180</v>
      </c>
      <c r="N167">
        <v>1</v>
      </c>
      <c r="O167" s="1" t="s">
        <v>16</v>
      </c>
      <c r="P167">
        <f ca="1">RAND()</f>
        <v>0.6220540621956322</v>
      </c>
    </row>
    <row r="168" spans="1:16" hidden="1" x14ac:dyDescent="0.25">
      <c r="A168">
        <v>2020</v>
      </c>
      <c r="B168">
        <v>2</v>
      </c>
      <c r="C168">
        <v>620000</v>
      </c>
      <c r="D168">
        <v>9077392</v>
      </c>
      <c r="E168" s="1" t="s">
        <v>176</v>
      </c>
      <c r="F168">
        <v>5012140270</v>
      </c>
      <c r="G168">
        <v>4</v>
      </c>
      <c r="H168">
        <v>-11450</v>
      </c>
      <c r="I168">
        <v>-184677419354839</v>
      </c>
      <c r="J168">
        <v>430</v>
      </c>
      <c r="K168">
        <v>6770000</v>
      </c>
      <c r="L168">
        <v>-8287002618530279</v>
      </c>
      <c r="M168">
        <v>480000</v>
      </c>
      <c r="N168">
        <v>1</v>
      </c>
      <c r="O168" s="1" t="s">
        <v>16</v>
      </c>
      <c r="P168">
        <f ca="1">RAND()</f>
        <v>0.24683874368258674</v>
      </c>
    </row>
    <row r="169" spans="1:16" hidden="1" x14ac:dyDescent="0.25">
      <c r="A169">
        <v>2020</v>
      </c>
      <c r="B169">
        <v>11</v>
      </c>
      <c r="C169">
        <v>42488520</v>
      </c>
      <c r="D169">
        <v>9077533</v>
      </c>
      <c r="E169" s="1" t="s">
        <v>177</v>
      </c>
      <c r="F169">
        <v>7006140690</v>
      </c>
      <c r="G169">
        <v>691</v>
      </c>
      <c r="H169">
        <v>-759667196</v>
      </c>
      <c r="I169">
        <v>-178793517872592</v>
      </c>
      <c r="J169">
        <v>77050</v>
      </c>
      <c r="K169">
        <v>436480810</v>
      </c>
      <c r="L169">
        <v>-627663109592984</v>
      </c>
      <c r="M169">
        <v>15834600</v>
      </c>
      <c r="N169">
        <v>1</v>
      </c>
      <c r="O169" s="1" t="s">
        <v>16</v>
      </c>
      <c r="P169">
        <f ca="1">RAND()</f>
        <v>5.1601708608796759E-2</v>
      </c>
    </row>
    <row r="170" spans="1:16" hidden="1" x14ac:dyDescent="0.25">
      <c r="A170">
        <v>2020</v>
      </c>
      <c r="B170">
        <v>10</v>
      </c>
      <c r="C170">
        <v>21595900</v>
      </c>
      <c r="D170">
        <v>9077651</v>
      </c>
      <c r="E170" s="1" t="s">
        <v>178</v>
      </c>
      <c r="F170">
        <v>4802170550</v>
      </c>
      <c r="G170">
        <v>62</v>
      </c>
      <c r="H170">
        <v>-109713993</v>
      </c>
      <c r="I170">
        <v>-508031584698947</v>
      </c>
      <c r="J170">
        <v>830</v>
      </c>
      <c r="K170">
        <v>25635675</v>
      </c>
      <c r="L170">
        <v>-922714360572594</v>
      </c>
      <c r="M170">
        <v>-2900</v>
      </c>
      <c r="N170">
        <v>1</v>
      </c>
      <c r="O170" s="1" t="s">
        <v>16</v>
      </c>
      <c r="P170">
        <f ca="1">RAND()</f>
        <v>0.25262783742704942</v>
      </c>
    </row>
    <row r="171" spans="1:16" hidden="1" x14ac:dyDescent="0.25">
      <c r="A171">
        <v>2020</v>
      </c>
      <c r="B171">
        <v>11</v>
      </c>
      <c r="C171">
        <v>1778550</v>
      </c>
      <c r="D171">
        <v>9077665</v>
      </c>
      <c r="E171" s="1" t="s">
        <v>179</v>
      </c>
      <c r="F171">
        <v>4110033370</v>
      </c>
      <c r="G171">
        <v>135</v>
      </c>
      <c r="H171">
        <v>-822481</v>
      </c>
      <c r="I171">
        <v>-462444688088612</v>
      </c>
      <c r="J171">
        <v>14420</v>
      </c>
      <c r="K171">
        <v>34886300</v>
      </c>
      <c r="L171">
        <v>-682280043801634</v>
      </c>
      <c r="M171">
        <v>23642990</v>
      </c>
      <c r="N171">
        <v>1</v>
      </c>
      <c r="O171" s="1" t="s">
        <v>16</v>
      </c>
      <c r="P171">
        <f ca="1">RAND()</f>
        <v>0.32064150090423238</v>
      </c>
    </row>
    <row r="172" spans="1:16" hidden="1" x14ac:dyDescent="0.25">
      <c r="A172">
        <v>2020</v>
      </c>
      <c r="B172">
        <v>11</v>
      </c>
      <c r="C172">
        <v>1163650</v>
      </c>
      <c r="D172">
        <v>9077674</v>
      </c>
      <c r="E172" s="1" t="s">
        <v>180</v>
      </c>
      <c r="F172">
        <v>4110033370</v>
      </c>
      <c r="G172">
        <v>135</v>
      </c>
      <c r="H172">
        <v>-639278</v>
      </c>
      <c r="I172">
        <v>-549373093284063</v>
      </c>
      <c r="J172">
        <v>17030</v>
      </c>
      <c r="K172">
        <v>31785780</v>
      </c>
      <c r="L172">
        <v>-3.3185106371167896E+16</v>
      </c>
      <c r="M172">
        <v>16804820</v>
      </c>
      <c r="N172">
        <v>1</v>
      </c>
      <c r="O172" s="1" t="s">
        <v>16</v>
      </c>
      <c r="P172">
        <f ca="1">RAND()</f>
        <v>0.83541925340774192</v>
      </c>
    </row>
    <row r="173" spans="1:16" x14ac:dyDescent="0.25">
      <c r="A173">
        <v>2020</v>
      </c>
      <c r="B173">
        <v>8</v>
      </c>
      <c r="C173">
        <v>11409947</v>
      </c>
      <c r="D173">
        <v>9107530</v>
      </c>
      <c r="E173" s="1" t="s">
        <v>3195</v>
      </c>
      <c r="F173">
        <v>5902181030</v>
      </c>
      <c r="G173">
        <v>3</v>
      </c>
      <c r="H173">
        <v>-33149</v>
      </c>
      <c r="I173">
        <v>-290527204026452</v>
      </c>
      <c r="J173">
        <v>730</v>
      </c>
      <c r="K173">
        <v>18871236</v>
      </c>
      <c r="L173">
        <v>619216327674593</v>
      </c>
      <c r="M173">
        <v>-345270</v>
      </c>
      <c r="N173">
        <v>1</v>
      </c>
      <c r="O173" s="1" t="s">
        <v>29</v>
      </c>
      <c r="P173">
        <f ca="1">RAND()</f>
        <v>0.27379647136911267</v>
      </c>
    </row>
    <row r="174" spans="1:16" hidden="1" x14ac:dyDescent="0.25">
      <c r="A174">
        <v>2020</v>
      </c>
      <c r="B174">
        <v>9</v>
      </c>
      <c r="C174">
        <v>38613800814</v>
      </c>
      <c r="D174">
        <v>9077860</v>
      </c>
      <c r="E174" s="1" t="s">
        <v>182</v>
      </c>
      <c r="F174">
        <v>5809121250</v>
      </c>
      <c r="G174">
        <v>1</v>
      </c>
      <c r="H174">
        <v>-115217623755</v>
      </c>
      <c r="I174">
        <v>-298384570609859</v>
      </c>
      <c r="J174">
        <v>10</v>
      </c>
      <c r="K174">
        <v>2086690</v>
      </c>
      <c r="L174">
        <v>-218511164754651</v>
      </c>
      <c r="M174">
        <v>23700</v>
      </c>
      <c r="N174">
        <v>1</v>
      </c>
      <c r="O174" s="1" t="s">
        <v>16</v>
      </c>
      <c r="P174">
        <f ca="1">RAND()</f>
        <v>0.83208719408993537</v>
      </c>
    </row>
    <row r="175" spans="1:16" hidden="1" x14ac:dyDescent="0.25">
      <c r="A175">
        <v>2020</v>
      </c>
      <c r="B175">
        <v>11</v>
      </c>
      <c r="C175">
        <v>146250</v>
      </c>
      <c r="D175">
        <v>9077885</v>
      </c>
      <c r="E175" s="1" t="s">
        <v>183</v>
      </c>
      <c r="F175">
        <v>4704160250</v>
      </c>
      <c r="G175">
        <v>2</v>
      </c>
      <c r="H175">
        <v>-148125</v>
      </c>
      <c r="I175">
        <v>-101282051282051</v>
      </c>
      <c r="J175">
        <v>20</v>
      </c>
      <c r="K175">
        <v>141875</v>
      </c>
      <c r="L175">
        <v>-13921875</v>
      </c>
      <c r="M175">
        <v>143350</v>
      </c>
      <c r="N175">
        <v>1</v>
      </c>
      <c r="O175" s="1" t="s">
        <v>16</v>
      </c>
      <c r="P175">
        <f ca="1">RAND()</f>
        <v>0.18129479278460559</v>
      </c>
    </row>
    <row r="176" spans="1:16" hidden="1" x14ac:dyDescent="0.25">
      <c r="A176">
        <v>2019</v>
      </c>
      <c r="B176">
        <v>10</v>
      </c>
      <c r="C176">
        <v>478280</v>
      </c>
      <c r="D176">
        <v>9078175</v>
      </c>
      <c r="E176" s="1" t="s">
        <v>184</v>
      </c>
      <c r="F176">
        <v>6408100760</v>
      </c>
      <c r="G176">
        <v>1</v>
      </c>
      <c r="H176">
        <v>-695215</v>
      </c>
      <c r="I176">
        <v>-145357322070754</v>
      </c>
      <c r="J176">
        <v>10</v>
      </c>
      <c r="K176">
        <v>902855</v>
      </c>
      <c r="L176">
        <v>-1.2548638132295696E+16</v>
      </c>
      <c r="M176">
        <v>2059160</v>
      </c>
      <c r="N176">
        <v>1</v>
      </c>
      <c r="O176" s="1" t="s">
        <v>16</v>
      </c>
      <c r="P176">
        <f ca="1">RAND()</f>
        <v>0.63711644973825854</v>
      </c>
    </row>
    <row r="177" spans="1:16" hidden="1" x14ac:dyDescent="0.25">
      <c r="A177">
        <v>2020</v>
      </c>
      <c r="B177">
        <v>11</v>
      </c>
      <c r="C177">
        <v>28334950</v>
      </c>
      <c r="D177">
        <v>9078344</v>
      </c>
      <c r="E177" s="1" t="s">
        <v>185</v>
      </c>
      <c r="F177">
        <v>5712100880</v>
      </c>
      <c r="G177">
        <v>62</v>
      </c>
      <c r="H177">
        <v>-521399235</v>
      </c>
      <c r="I177">
        <v>-184012759860173</v>
      </c>
      <c r="J177">
        <v>4340</v>
      </c>
      <c r="K177">
        <v>185653620</v>
      </c>
      <c r="L177">
        <v>-7.70674853821028E+16</v>
      </c>
      <c r="M177">
        <v>-2900</v>
      </c>
      <c r="N177">
        <v>1</v>
      </c>
      <c r="O177" s="1" t="s">
        <v>16</v>
      </c>
      <c r="P177">
        <f ca="1">RAND()</f>
        <v>0.24779303911952855</v>
      </c>
    </row>
    <row r="178" spans="1:16" x14ac:dyDescent="0.25">
      <c r="A178">
        <v>2020</v>
      </c>
      <c r="B178">
        <v>7</v>
      </c>
      <c r="C178">
        <v>220000</v>
      </c>
      <c r="D178">
        <v>9086848</v>
      </c>
      <c r="E178" s="1" t="s">
        <v>2819</v>
      </c>
      <c r="F178">
        <v>4709170240</v>
      </c>
      <c r="G178">
        <v>1</v>
      </c>
      <c r="H178">
        <v>-3690</v>
      </c>
      <c r="I178">
        <v>-167727272727273</v>
      </c>
      <c r="J178">
        <v>30</v>
      </c>
      <c r="K178">
        <v>987000</v>
      </c>
      <c r="L178">
        <v>-375837306934798</v>
      </c>
      <c r="M178">
        <v>0</v>
      </c>
      <c r="N178">
        <v>1</v>
      </c>
      <c r="O178" s="1" t="s">
        <v>29</v>
      </c>
      <c r="P178">
        <f ca="1">RAND()</f>
        <v>0.32908394223918713</v>
      </c>
    </row>
    <row r="179" spans="1:16" hidden="1" x14ac:dyDescent="0.25">
      <c r="A179">
        <v>2020</v>
      </c>
      <c r="B179">
        <v>9</v>
      </c>
      <c r="C179">
        <v>730000</v>
      </c>
      <c r="D179">
        <v>9078502</v>
      </c>
      <c r="E179" s="1" t="s">
        <v>187</v>
      </c>
      <c r="F179">
        <v>2109555429</v>
      </c>
      <c r="G179">
        <v>2</v>
      </c>
      <c r="H179">
        <v>-7343668000000001</v>
      </c>
      <c r="I179">
        <v>-100598191780822</v>
      </c>
      <c r="J179">
        <v>130</v>
      </c>
      <c r="K179">
        <v>39950689</v>
      </c>
      <c r="L179">
        <v>-6.3238657769466392E+16</v>
      </c>
      <c r="M179">
        <v>-2900</v>
      </c>
      <c r="N179">
        <v>1</v>
      </c>
      <c r="O179" s="1" t="s">
        <v>16</v>
      </c>
      <c r="P179">
        <f ca="1">RAND()</f>
        <v>0.80264669902941654</v>
      </c>
    </row>
    <row r="180" spans="1:16" hidden="1" x14ac:dyDescent="0.25">
      <c r="A180">
        <v>2019</v>
      </c>
      <c r="B180">
        <v>10</v>
      </c>
      <c r="C180">
        <v>31330</v>
      </c>
      <c r="D180">
        <v>9078804</v>
      </c>
      <c r="E180" s="1" t="s">
        <v>188</v>
      </c>
      <c r="F180">
        <v>6001152510</v>
      </c>
      <c r="G180">
        <v>1</v>
      </c>
      <c r="H180">
        <v>-44718</v>
      </c>
      <c r="I180">
        <v>-142732205553782</v>
      </c>
      <c r="J180">
        <v>10</v>
      </c>
      <c r="K180">
        <v>62995</v>
      </c>
      <c r="L180">
        <v>-557426350768211</v>
      </c>
      <c r="M180">
        <v>72660</v>
      </c>
      <c r="N180">
        <v>1</v>
      </c>
      <c r="O180" s="1" t="s">
        <v>16</v>
      </c>
      <c r="P180">
        <f ca="1">RAND()</f>
        <v>0.20918252394339543</v>
      </c>
    </row>
    <row r="181" spans="1:16" hidden="1" x14ac:dyDescent="0.25">
      <c r="A181">
        <v>2020</v>
      </c>
      <c r="B181">
        <v>11</v>
      </c>
      <c r="C181">
        <v>4052000</v>
      </c>
      <c r="D181">
        <v>9079002</v>
      </c>
      <c r="E181" s="1" t="s">
        <v>189</v>
      </c>
      <c r="F181">
        <v>6906044340</v>
      </c>
      <c r="G181">
        <v>5</v>
      </c>
      <c r="H181">
        <v>-18845667</v>
      </c>
      <c r="I181">
        <v>-465095434353406</v>
      </c>
      <c r="J181">
        <v>300</v>
      </c>
      <c r="K181">
        <v>20505735</v>
      </c>
      <c r="L181">
        <v>-208300288482967</v>
      </c>
      <c r="M181">
        <v>9653600</v>
      </c>
      <c r="N181">
        <v>1</v>
      </c>
      <c r="O181" s="1" t="s">
        <v>16</v>
      </c>
      <c r="P181">
        <f ca="1">RAND()</f>
        <v>0.67449567124023113</v>
      </c>
    </row>
    <row r="182" spans="1:16" hidden="1" x14ac:dyDescent="0.25">
      <c r="A182">
        <v>2019</v>
      </c>
      <c r="B182">
        <v>8</v>
      </c>
      <c r="C182">
        <v>6417100</v>
      </c>
      <c r="D182">
        <v>9079078</v>
      </c>
      <c r="E182" s="1" t="s">
        <v>190</v>
      </c>
      <c r="F182">
        <v>5401696249</v>
      </c>
      <c r="G182">
        <v>21</v>
      </c>
      <c r="H182">
        <v>-621791</v>
      </c>
      <c r="I182">
        <v>-9689594988390392</v>
      </c>
      <c r="J182">
        <v>180</v>
      </c>
      <c r="K182">
        <v>4578215</v>
      </c>
      <c r="L182">
        <v>-437191243909409</v>
      </c>
      <c r="M182">
        <v>8416690</v>
      </c>
      <c r="N182">
        <v>1</v>
      </c>
      <c r="O182" s="1" t="s">
        <v>16</v>
      </c>
      <c r="P182">
        <f ca="1">RAND()</f>
        <v>0.36730110891303269</v>
      </c>
    </row>
    <row r="183" spans="1:16" hidden="1" x14ac:dyDescent="0.25">
      <c r="A183">
        <v>2020</v>
      </c>
      <c r="B183">
        <v>11</v>
      </c>
      <c r="C183">
        <v>8260460</v>
      </c>
      <c r="D183">
        <v>8001909</v>
      </c>
      <c r="E183" s="1" t="s">
        <v>191</v>
      </c>
      <c r="F183">
        <v>6405121640</v>
      </c>
      <c r="G183">
        <v>16</v>
      </c>
      <c r="H183">
        <v>-90659094</v>
      </c>
      <c r="I183">
        <v>-109750660374846</v>
      </c>
      <c r="J183">
        <v>850</v>
      </c>
      <c r="K183">
        <v>40822760</v>
      </c>
      <c r="L183">
        <v>-5.9870484545678104E+16</v>
      </c>
      <c r="M183">
        <v>-2900</v>
      </c>
      <c r="N183">
        <v>1</v>
      </c>
      <c r="O183" s="1" t="s">
        <v>16</v>
      </c>
      <c r="P183">
        <f ca="1">RAND()</f>
        <v>0.20908220070757</v>
      </c>
    </row>
    <row r="184" spans="1:16" hidden="1" x14ac:dyDescent="0.25">
      <c r="A184">
        <v>2020</v>
      </c>
      <c r="B184">
        <v>11</v>
      </c>
      <c r="C184">
        <v>577000</v>
      </c>
      <c r="D184">
        <v>8001910</v>
      </c>
      <c r="E184" s="1" t="s">
        <v>192</v>
      </c>
      <c r="F184">
        <v>5712994539</v>
      </c>
      <c r="G184">
        <v>2</v>
      </c>
      <c r="H184">
        <v>-24234</v>
      </c>
      <c r="I184">
        <v>-42</v>
      </c>
      <c r="J184">
        <v>270</v>
      </c>
      <c r="K184">
        <v>7697525</v>
      </c>
      <c r="L184">
        <v>-845712310160647</v>
      </c>
      <c r="M184">
        <v>213000</v>
      </c>
      <c r="N184">
        <v>1</v>
      </c>
      <c r="O184" s="1" t="s">
        <v>16</v>
      </c>
      <c r="P184">
        <f ca="1">RAND()</f>
        <v>0.36617761809014493</v>
      </c>
    </row>
    <row r="185" spans="1:16" hidden="1" x14ac:dyDescent="0.25">
      <c r="A185">
        <v>2020</v>
      </c>
      <c r="B185">
        <v>11</v>
      </c>
      <c r="C185">
        <v>1612000</v>
      </c>
      <c r="D185">
        <v>8001962</v>
      </c>
      <c r="E185" s="1" t="s">
        <v>193</v>
      </c>
      <c r="F185">
        <v>6012161080</v>
      </c>
      <c r="G185">
        <v>1</v>
      </c>
      <c r="H185">
        <v>-67704</v>
      </c>
      <c r="I185">
        <v>-42</v>
      </c>
      <c r="J185">
        <v>30</v>
      </c>
      <c r="K185">
        <v>2042500</v>
      </c>
      <c r="L185">
        <v>-427671931695946</v>
      </c>
      <c r="M185">
        <v>-2900</v>
      </c>
      <c r="N185">
        <v>1</v>
      </c>
      <c r="O185" s="1" t="s">
        <v>16</v>
      </c>
      <c r="P185">
        <f ca="1">RAND()</f>
        <v>0.55007048460996111</v>
      </c>
    </row>
    <row r="186" spans="1:16" hidden="1" x14ac:dyDescent="0.25">
      <c r="A186">
        <v>2020</v>
      </c>
      <c r="B186">
        <v>11</v>
      </c>
      <c r="C186">
        <v>298590</v>
      </c>
      <c r="D186">
        <v>8002046</v>
      </c>
      <c r="E186" s="1" t="s">
        <v>194</v>
      </c>
      <c r="F186">
        <v>5805061860</v>
      </c>
      <c r="G186">
        <v>1</v>
      </c>
      <c r="H186">
        <v>-4950447</v>
      </c>
      <c r="I186">
        <v>-165794132422385</v>
      </c>
      <c r="J186">
        <v>60</v>
      </c>
      <c r="K186">
        <v>4298370</v>
      </c>
      <c r="L186">
        <v>-404203298823584</v>
      </c>
      <c r="M186">
        <v>556230</v>
      </c>
      <c r="N186">
        <v>1</v>
      </c>
      <c r="O186" s="1" t="s">
        <v>16</v>
      </c>
      <c r="P186">
        <f ca="1">RAND()</f>
        <v>0.25896630982622648</v>
      </c>
    </row>
    <row r="187" spans="1:16" hidden="1" x14ac:dyDescent="0.25">
      <c r="A187">
        <v>2020</v>
      </c>
      <c r="B187">
        <v>11</v>
      </c>
      <c r="C187">
        <v>3664260</v>
      </c>
      <c r="D187">
        <v>8002060</v>
      </c>
      <c r="E187" s="1" t="s">
        <v>195</v>
      </c>
      <c r="F187">
        <v>5906171800</v>
      </c>
      <c r="G187">
        <v>70</v>
      </c>
      <c r="H187">
        <v>-46728939</v>
      </c>
      <c r="I187">
        <v>-127526264511798</v>
      </c>
      <c r="J187">
        <v>2160</v>
      </c>
      <c r="K187">
        <v>11326585</v>
      </c>
      <c r="L187">
        <v>-70570997825332</v>
      </c>
      <c r="M187">
        <v>-2900</v>
      </c>
      <c r="N187">
        <v>1</v>
      </c>
      <c r="O187" s="1" t="s">
        <v>16</v>
      </c>
      <c r="P187">
        <f ca="1">RAND()</f>
        <v>0.99691074314305395</v>
      </c>
    </row>
    <row r="188" spans="1:16" hidden="1" x14ac:dyDescent="0.25">
      <c r="A188">
        <v>2020</v>
      </c>
      <c r="B188">
        <v>11</v>
      </c>
      <c r="C188">
        <v>70000</v>
      </c>
      <c r="D188">
        <v>8002110</v>
      </c>
      <c r="E188" s="1" t="s">
        <v>196</v>
      </c>
      <c r="F188">
        <v>7008170240</v>
      </c>
      <c r="G188">
        <v>1</v>
      </c>
      <c r="H188">
        <v>-3067925</v>
      </c>
      <c r="I188">
        <v>-438275</v>
      </c>
      <c r="J188">
        <v>160</v>
      </c>
      <c r="K188">
        <v>1217595</v>
      </c>
      <c r="L188">
        <v>-685528370586572</v>
      </c>
      <c r="M188">
        <v>-2900</v>
      </c>
      <c r="N188">
        <v>1</v>
      </c>
      <c r="O188" s="1" t="s">
        <v>16</v>
      </c>
      <c r="P188">
        <f ca="1">RAND()</f>
        <v>0.66669780309278026</v>
      </c>
    </row>
    <row r="189" spans="1:16" hidden="1" x14ac:dyDescent="0.25">
      <c r="A189">
        <v>2020</v>
      </c>
      <c r="B189">
        <v>11</v>
      </c>
      <c r="C189">
        <v>100100</v>
      </c>
      <c r="D189">
        <v>8002112</v>
      </c>
      <c r="E189" s="1" t="s">
        <v>197</v>
      </c>
      <c r="F189">
        <v>5408191300</v>
      </c>
      <c r="G189">
        <v>2</v>
      </c>
      <c r="H189">
        <v>-89079</v>
      </c>
      <c r="I189">
        <v>-8899000999000999</v>
      </c>
      <c r="J189">
        <v>290</v>
      </c>
      <c r="K189">
        <v>2169905</v>
      </c>
      <c r="L189">
        <v>-7208810830901691</v>
      </c>
      <c r="M189">
        <v>270000</v>
      </c>
      <c r="N189">
        <v>1</v>
      </c>
      <c r="O189" s="1" t="s">
        <v>16</v>
      </c>
      <c r="P189">
        <f ca="1">RAND()</f>
        <v>3.5636839984165447E-2</v>
      </c>
    </row>
    <row r="190" spans="1:16" hidden="1" x14ac:dyDescent="0.25">
      <c r="A190">
        <v>2020</v>
      </c>
      <c r="B190">
        <v>10</v>
      </c>
      <c r="C190">
        <v>3354690</v>
      </c>
      <c r="D190">
        <v>8002120</v>
      </c>
      <c r="E190" s="1" t="s">
        <v>198</v>
      </c>
      <c r="F190">
        <v>4704151260</v>
      </c>
      <c r="G190">
        <v>28</v>
      </c>
      <c r="H190">
        <v>-31453243</v>
      </c>
      <c r="I190">
        <v>-93759014990953</v>
      </c>
      <c r="J190">
        <v>130</v>
      </c>
      <c r="K190">
        <v>1603290</v>
      </c>
      <c r="L190">
        <v>-296425818161406</v>
      </c>
      <c r="M190">
        <v>-2900</v>
      </c>
      <c r="N190">
        <v>1</v>
      </c>
      <c r="O190" s="1" t="s">
        <v>16</v>
      </c>
      <c r="P190">
        <f ca="1">RAND()</f>
        <v>0.49220098198721485</v>
      </c>
    </row>
    <row r="191" spans="1:16" hidden="1" x14ac:dyDescent="0.25">
      <c r="A191">
        <v>2020</v>
      </c>
      <c r="B191">
        <v>10</v>
      </c>
      <c r="C191">
        <v>5685610</v>
      </c>
      <c r="D191">
        <v>8002146</v>
      </c>
      <c r="E191" s="1" t="s">
        <v>199</v>
      </c>
      <c r="F191">
        <v>5102200210</v>
      </c>
      <c r="G191">
        <v>91</v>
      </c>
      <c r="H191">
        <v>-52200569</v>
      </c>
      <c r="I191">
        <v>-918117299638913</v>
      </c>
      <c r="J191">
        <v>240</v>
      </c>
      <c r="K191">
        <v>1494450</v>
      </c>
      <c r="L191">
        <v>-165797785138345</v>
      </c>
      <c r="M191">
        <v>-2900</v>
      </c>
      <c r="N191">
        <v>1</v>
      </c>
      <c r="O191" s="1" t="s">
        <v>16</v>
      </c>
      <c r="P191">
        <f ca="1">RAND()</f>
        <v>0.97552776255397633</v>
      </c>
    </row>
    <row r="192" spans="1:16" hidden="1" x14ac:dyDescent="0.25">
      <c r="A192">
        <v>2020</v>
      </c>
      <c r="B192">
        <v>10</v>
      </c>
      <c r="C192">
        <v>4665000</v>
      </c>
      <c r="D192">
        <v>8002153</v>
      </c>
      <c r="E192" s="1" t="s">
        <v>200</v>
      </c>
      <c r="F192">
        <v>6712012480</v>
      </c>
      <c r="G192">
        <v>5</v>
      </c>
      <c r="H192">
        <v>-371035</v>
      </c>
      <c r="I192">
        <v>-795359056806002</v>
      </c>
      <c r="J192">
        <v>10</v>
      </c>
      <c r="K192">
        <v>1318000</v>
      </c>
      <c r="L192">
        <v>-39613808801214</v>
      </c>
      <c r="M192">
        <v>915000</v>
      </c>
      <c r="N192">
        <v>1</v>
      </c>
      <c r="O192" s="1" t="s">
        <v>16</v>
      </c>
      <c r="P192">
        <f ca="1">RAND()</f>
        <v>0.88721312116925388</v>
      </c>
    </row>
    <row r="193" spans="1:16" hidden="1" x14ac:dyDescent="0.25">
      <c r="A193">
        <v>2020</v>
      </c>
      <c r="B193">
        <v>11</v>
      </c>
      <c r="C193">
        <v>3918990</v>
      </c>
      <c r="D193">
        <v>8002226</v>
      </c>
      <c r="E193" s="1" t="s">
        <v>201</v>
      </c>
      <c r="F193">
        <v>6305120770</v>
      </c>
      <c r="G193">
        <v>32</v>
      </c>
      <c r="H193">
        <v>-15766356</v>
      </c>
      <c r="I193">
        <v>-4.0230661471450608E+16</v>
      </c>
      <c r="J193">
        <v>710</v>
      </c>
      <c r="K193">
        <v>8077885</v>
      </c>
      <c r="L193">
        <v>-797117948716894</v>
      </c>
      <c r="M193">
        <v>796780</v>
      </c>
      <c r="N193">
        <v>1</v>
      </c>
      <c r="O193" s="1" t="s">
        <v>16</v>
      </c>
      <c r="P193">
        <f ca="1">RAND()</f>
        <v>0.51583266370746417</v>
      </c>
    </row>
    <row r="194" spans="1:16" hidden="1" x14ac:dyDescent="0.25">
      <c r="A194">
        <v>2020</v>
      </c>
      <c r="B194">
        <v>11</v>
      </c>
      <c r="C194">
        <v>322000</v>
      </c>
      <c r="D194">
        <v>8002227</v>
      </c>
      <c r="E194" s="1" t="s">
        <v>202</v>
      </c>
      <c r="F194">
        <v>4404060410</v>
      </c>
      <c r="G194">
        <v>4</v>
      </c>
      <c r="H194">
        <v>-990064</v>
      </c>
      <c r="I194">
        <v>-307473291925466</v>
      </c>
      <c r="J194">
        <v>870</v>
      </c>
      <c r="K194">
        <v>6312255</v>
      </c>
      <c r="L194">
        <v>-80513704546516</v>
      </c>
      <c r="M194">
        <v>-2900</v>
      </c>
      <c r="N194">
        <v>1</v>
      </c>
      <c r="O194" s="1" t="s">
        <v>16</v>
      </c>
      <c r="P194">
        <f ca="1">RAND()</f>
        <v>3.45431252734546E-2</v>
      </c>
    </row>
    <row r="195" spans="1:16" hidden="1" x14ac:dyDescent="0.25">
      <c r="A195">
        <v>2020</v>
      </c>
      <c r="B195">
        <v>11</v>
      </c>
      <c r="C195">
        <v>619000</v>
      </c>
      <c r="D195">
        <v>8002244</v>
      </c>
      <c r="E195" s="1" t="s">
        <v>203</v>
      </c>
      <c r="F195">
        <v>5002942489</v>
      </c>
      <c r="G195">
        <v>3</v>
      </c>
      <c r="H195">
        <v>-65084</v>
      </c>
      <c r="I195">
        <v>-105143780290792</v>
      </c>
      <c r="J195">
        <v>230</v>
      </c>
      <c r="K195">
        <v>3830000</v>
      </c>
      <c r="L195">
        <v>-608023076450855</v>
      </c>
      <c r="M195">
        <v>384000</v>
      </c>
      <c r="N195">
        <v>1</v>
      </c>
      <c r="O195" s="1" t="s">
        <v>16</v>
      </c>
      <c r="P195">
        <f ca="1">RAND()</f>
        <v>0.42543054948197823</v>
      </c>
    </row>
    <row r="196" spans="1:16" hidden="1" x14ac:dyDescent="0.25">
      <c r="A196">
        <v>2020</v>
      </c>
      <c r="B196">
        <v>10</v>
      </c>
      <c r="C196">
        <v>2328540</v>
      </c>
      <c r="D196">
        <v>8002377</v>
      </c>
      <c r="E196" s="1" t="s">
        <v>204</v>
      </c>
      <c r="F196">
        <v>6110982359</v>
      </c>
      <c r="G196">
        <v>29</v>
      </c>
      <c r="H196">
        <v>-21406966</v>
      </c>
      <c r="I196">
        <v>-919329966416725</v>
      </c>
      <c r="J196">
        <v>10</v>
      </c>
      <c r="K196">
        <v>118000</v>
      </c>
      <c r="L196">
        <v>-959533898305085</v>
      </c>
      <c r="M196">
        <v>449190</v>
      </c>
      <c r="N196">
        <v>1</v>
      </c>
      <c r="O196" s="1" t="s">
        <v>16</v>
      </c>
      <c r="P196">
        <f ca="1">RAND()</f>
        <v>0.34494069389851267</v>
      </c>
    </row>
    <row r="197" spans="1:16" hidden="1" x14ac:dyDescent="0.25">
      <c r="A197">
        <v>2020</v>
      </c>
      <c r="B197">
        <v>11</v>
      </c>
      <c r="C197">
        <v>6122340</v>
      </c>
      <c r="D197">
        <v>8002485</v>
      </c>
      <c r="E197" s="1" t="s">
        <v>205</v>
      </c>
      <c r="F197">
        <v>6307202220</v>
      </c>
      <c r="G197">
        <v>102</v>
      </c>
      <c r="H197">
        <v>-6756916</v>
      </c>
      <c r="I197">
        <v>-110364925829013</v>
      </c>
      <c r="J197">
        <v>4030</v>
      </c>
      <c r="K197">
        <v>23635300</v>
      </c>
      <c r="L197">
        <v>-308511751490356</v>
      </c>
      <c r="M197">
        <v>-2900</v>
      </c>
      <c r="N197">
        <v>1</v>
      </c>
      <c r="O197" s="1" t="s">
        <v>16</v>
      </c>
      <c r="P197">
        <f ca="1">RAND()</f>
        <v>0.78321973614632767</v>
      </c>
    </row>
    <row r="198" spans="1:16" hidden="1" x14ac:dyDescent="0.25">
      <c r="A198">
        <v>2020</v>
      </c>
      <c r="B198">
        <v>11</v>
      </c>
      <c r="C198">
        <v>616100</v>
      </c>
      <c r="D198">
        <v>8002719</v>
      </c>
      <c r="E198" s="1" t="s">
        <v>206</v>
      </c>
      <c r="F198">
        <v>6406200210</v>
      </c>
      <c r="G198">
        <v>25</v>
      </c>
      <c r="H198">
        <v>-1208994</v>
      </c>
      <c r="I198">
        <v>-196233403668236</v>
      </c>
      <c r="J198">
        <v>230</v>
      </c>
      <c r="K198">
        <v>440505</v>
      </c>
      <c r="L198">
        <v>-186560254707665</v>
      </c>
      <c r="M198">
        <v>572500</v>
      </c>
      <c r="N198">
        <v>1</v>
      </c>
      <c r="O198" s="1" t="s">
        <v>16</v>
      </c>
      <c r="P198">
        <f ca="1">RAND()</f>
        <v>0.62424204414628004</v>
      </c>
    </row>
    <row r="199" spans="1:16" hidden="1" x14ac:dyDescent="0.25">
      <c r="A199">
        <v>2020</v>
      </c>
      <c r="B199">
        <v>11</v>
      </c>
      <c r="C199">
        <v>1639600</v>
      </c>
      <c r="D199">
        <v>8002754</v>
      </c>
      <c r="E199" s="1" t="s">
        <v>207</v>
      </c>
      <c r="F199">
        <v>6712171280</v>
      </c>
      <c r="G199">
        <v>51</v>
      </c>
      <c r="H199">
        <v>-19126916</v>
      </c>
      <c r="I199">
        <v>-116655989265675</v>
      </c>
      <c r="J199">
        <v>270</v>
      </c>
      <c r="K199">
        <v>794310</v>
      </c>
      <c r="L199">
        <v>-215433835656104</v>
      </c>
      <c r="M199">
        <v>-2900</v>
      </c>
      <c r="N199">
        <v>1</v>
      </c>
      <c r="O199" s="1" t="s">
        <v>16</v>
      </c>
      <c r="P199">
        <f ca="1">RAND()</f>
        <v>0.81600697885072171</v>
      </c>
    </row>
    <row r="200" spans="1:16" x14ac:dyDescent="0.25">
      <c r="A200">
        <v>2020</v>
      </c>
      <c r="B200">
        <v>3</v>
      </c>
      <c r="C200">
        <v>459816</v>
      </c>
      <c r="D200">
        <v>9938208</v>
      </c>
      <c r="E200" s="1" t="s">
        <v>6960</v>
      </c>
      <c r="F200">
        <v>6001121980</v>
      </c>
      <c r="G200">
        <v>1</v>
      </c>
      <c r="H200">
        <v>-23846365032</v>
      </c>
      <c r="I200">
        <v>-518606682499087</v>
      </c>
      <c r="J200">
        <v>10</v>
      </c>
      <c r="K200">
        <v>526223445</v>
      </c>
      <c r="L200">
        <v>-1.6336172538926004E+16</v>
      </c>
      <c r="M200">
        <v>3220</v>
      </c>
      <c r="N200">
        <v>1</v>
      </c>
      <c r="O200" s="1" t="s">
        <v>29</v>
      </c>
      <c r="P200">
        <f ca="1">RAND()</f>
        <v>0.15409233077143558</v>
      </c>
    </row>
    <row r="201" spans="1:16" hidden="1" x14ac:dyDescent="0.25">
      <c r="A201">
        <v>2020</v>
      </c>
      <c r="B201">
        <v>10</v>
      </c>
      <c r="C201">
        <v>-44463376675</v>
      </c>
      <c r="D201">
        <v>9001148</v>
      </c>
      <c r="E201" s="1" t="s">
        <v>209</v>
      </c>
      <c r="F201">
        <v>6012997049</v>
      </c>
      <c r="G201">
        <v>1</v>
      </c>
      <c r="H201">
        <v>-6004714</v>
      </c>
      <c r="I201">
        <v>135048537673843</v>
      </c>
      <c r="J201">
        <v>30</v>
      </c>
      <c r="K201">
        <v>-5.0304941772000008E+16</v>
      </c>
      <c r="L201">
        <v>1.4764407796637902E+16</v>
      </c>
      <c r="M201">
        <v>-188</v>
      </c>
      <c r="N201">
        <v>1</v>
      </c>
      <c r="O201" s="1" t="s">
        <v>16</v>
      </c>
      <c r="P201">
        <f ca="1">RAND()</f>
        <v>0.39179828800194372</v>
      </c>
    </row>
    <row r="202" spans="1:16" hidden="1" x14ac:dyDescent="0.25">
      <c r="A202">
        <v>2020</v>
      </c>
      <c r="B202">
        <v>11</v>
      </c>
      <c r="C202">
        <v>23583970</v>
      </c>
      <c r="D202">
        <v>9001273</v>
      </c>
      <c r="E202" s="1" t="s">
        <v>210</v>
      </c>
      <c r="F202">
        <v>4602070880</v>
      </c>
      <c r="G202">
        <v>53</v>
      </c>
      <c r="H202">
        <v>-365292056</v>
      </c>
      <c r="I202">
        <v>-154889976539149</v>
      </c>
      <c r="J202">
        <v>2920</v>
      </c>
      <c r="K202">
        <v>88942205</v>
      </c>
      <c r="L202">
        <v>-890149886900532</v>
      </c>
      <c r="M202">
        <v>38493760</v>
      </c>
      <c r="N202">
        <v>1</v>
      </c>
      <c r="O202" s="1" t="s">
        <v>16</v>
      </c>
      <c r="P202">
        <f ca="1">RAND()</f>
        <v>0.16511516936158455</v>
      </c>
    </row>
    <row r="203" spans="1:16" x14ac:dyDescent="0.25">
      <c r="A203">
        <v>2020</v>
      </c>
      <c r="B203">
        <v>1</v>
      </c>
      <c r="C203">
        <v>7618898700000001</v>
      </c>
      <c r="D203">
        <v>9086506</v>
      </c>
      <c r="E203" s="1" t="s">
        <v>1175</v>
      </c>
      <c r="F203">
        <v>6103131590</v>
      </c>
      <c r="G203">
        <v>4</v>
      </c>
      <c r="H203">
        <v>-255727</v>
      </c>
      <c r="I203">
        <v>-335648247954786</v>
      </c>
      <c r="J203">
        <v>170</v>
      </c>
      <c r="K203">
        <v>3968979525</v>
      </c>
      <c r="L203">
        <v>-626083154487952</v>
      </c>
      <c r="M203">
        <v>120</v>
      </c>
      <c r="N203">
        <v>1</v>
      </c>
      <c r="O203" s="1" t="s">
        <v>29</v>
      </c>
      <c r="P203">
        <f ca="1">RAND()</f>
        <v>0.71791574668499769</v>
      </c>
    </row>
    <row r="204" spans="1:16" hidden="1" x14ac:dyDescent="0.25">
      <c r="A204">
        <v>2020</v>
      </c>
      <c r="B204">
        <v>10</v>
      </c>
      <c r="C204">
        <v>1.266341501393E+16</v>
      </c>
      <c r="D204">
        <v>9003847</v>
      </c>
      <c r="E204" s="1" t="s">
        <v>212</v>
      </c>
      <c r="F204">
        <v>6808090620</v>
      </c>
      <c r="G204">
        <v>9</v>
      </c>
      <c r="H204">
        <v>-12488301153</v>
      </c>
      <c r="I204">
        <v>-986171671643283</v>
      </c>
      <c r="J204">
        <v>590</v>
      </c>
      <c r="K204">
        <v>4298697120523999</v>
      </c>
      <c r="L204">
        <v>-274424382887129</v>
      </c>
      <c r="M204">
        <v>53757</v>
      </c>
      <c r="N204">
        <v>1</v>
      </c>
      <c r="O204" s="1" t="s">
        <v>16</v>
      </c>
      <c r="P204">
        <f ca="1">RAND()</f>
        <v>0.40602530473531517</v>
      </c>
    </row>
    <row r="205" spans="1:16" hidden="1" x14ac:dyDescent="0.25">
      <c r="A205">
        <v>2018</v>
      </c>
      <c r="B205">
        <v>12</v>
      </c>
      <c r="C205">
        <v>1930000</v>
      </c>
      <c r="D205">
        <v>9004200</v>
      </c>
      <c r="E205" s="1" t="s">
        <v>213</v>
      </c>
      <c r="F205">
        <v>2205805049</v>
      </c>
      <c r="G205">
        <v>14</v>
      </c>
      <c r="H205">
        <v>-106946</v>
      </c>
      <c r="I205">
        <v>-554124352331606</v>
      </c>
      <c r="J205">
        <v>130</v>
      </c>
      <c r="K205">
        <v>1242250</v>
      </c>
      <c r="L205">
        <v>-63224053076519</v>
      </c>
      <c r="M205">
        <v>42000</v>
      </c>
      <c r="N205">
        <v>1</v>
      </c>
      <c r="O205" s="1" t="s">
        <v>16</v>
      </c>
      <c r="P205">
        <f ca="1">RAND()</f>
        <v>0.53786662214258085</v>
      </c>
    </row>
    <row r="206" spans="1:16" hidden="1" x14ac:dyDescent="0.25">
      <c r="A206">
        <v>2020</v>
      </c>
      <c r="B206">
        <v>11</v>
      </c>
      <c r="C206">
        <v>250020</v>
      </c>
      <c r="D206">
        <v>9004365</v>
      </c>
      <c r="E206" s="1" t="s">
        <v>214</v>
      </c>
      <c r="F206">
        <v>6405130200</v>
      </c>
      <c r="G206">
        <v>3</v>
      </c>
      <c r="H206">
        <v>-1.699534E+16</v>
      </c>
      <c r="I206">
        <v>-679759219262459</v>
      </c>
      <c r="J206">
        <v>60</v>
      </c>
      <c r="K206">
        <v>791680</v>
      </c>
      <c r="L206">
        <v>-336042061386889</v>
      </c>
      <c r="M206">
        <v>247120</v>
      </c>
      <c r="N206">
        <v>1</v>
      </c>
      <c r="O206" s="1" t="s">
        <v>16</v>
      </c>
      <c r="P206">
        <f ca="1">RAND()</f>
        <v>0.15341912479515607</v>
      </c>
    </row>
    <row r="207" spans="1:16" hidden="1" x14ac:dyDescent="0.25">
      <c r="A207">
        <v>2020</v>
      </c>
      <c r="B207">
        <v>11</v>
      </c>
      <c r="C207">
        <v>223340</v>
      </c>
      <c r="D207">
        <v>9004451</v>
      </c>
      <c r="E207" s="1" t="s">
        <v>215</v>
      </c>
      <c r="F207">
        <v>5106151900</v>
      </c>
      <c r="G207">
        <v>2</v>
      </c>
      <c r="H207">
        <v>-1589017</v>
      </c>
      <c r="I207">
        <v>-711478911077281</v>
      </c>
      <c r="J207">
        <v>100</v>
      </c>
      <c r="K207">
        <v>1721145</v>
      </c>
      <c r="L207">
        <v>-459568848119773</v>
      </c>
      <c r="M207">
        <v>422940</v>
      </c>
      <c r="N207">
        <v>1</v>
      </c>
      <c r="O207" s="1" t="s">
        <v>16</v>
      </c>
      <c r="P207">
        <f ca="1">RAND()</f>
        <v>0.80804069000959944</v>
      </c>
    </row>
    <row r="208" spans="1:16" hidden="1" x14ac:dyDescent="0.25">
      <c r="A208">
        <v>2020</v>
      </c>
      <c r="B208">
        <v>11</v>
      </c>
      <c r="C208">
        <v>8978930</v>
      </c>
      <c r="D208">
        <v>9004641</v>
      </c>
      <c r="E208" s="1" t="s">
        <v>216</v>
      </c>
      <c r="F208">
        <v>5603061050</v>
      </c>
      <c r="G208">
        <v>2</v>
      </c>
      <c r="H208">
        <v>-16550</v>
      </c>
      <c r="I208">
        <v>-1.84320403433371E+16</v>
      </c>
      <c r="J208">
        <v>370</v>
      </c>
      <c r="K208">
        <v>385931210</v>
      </c>
      <c r="L208">
        <v>-1.09115000176017E+16</v>
      </c>
      <c r="M208">
        <v>-2900</v>
      </c>
      <c r="N208">
        <v>1</v>
      </c>
      <c r="O208" s="1" t="s">
        <v>16</v>
      </c>
      <c r="P208">
        <f ca="1">RAND()</f>
        <v>0.39635478265035984</v>
      </c>
    </row>
    <row r="209" spans="1:16" hidden="1" x14ac:dyDescent="0.25">
      <c r="A209">
        <v>2020</v>
      </c>
      <c r="B209">
        <v>2</v>
      </c>
      <c r="C209">
        <v>525000</v>
      </c>
      <c r="D209">
        <v>9005210</v>
      </c>
      <c r="E209" s="1" t="s">
        <v>217</v>
      </c>
      <c r="F209">
        <v>411873019</v>
      </c>
      <c r="G209">
        <v>4</v>
      </c>
      <c r="H209">
        <v>-13126</v>
      </c>
      <c r="I209">
        <v>-250019047619048</v>
      </c>
      <c r="J209">
        <v>240</v>
      </c>
      <c r="K209">
        <v>2450660</v>
      </c>
      <c r="L209">
        <v>-984805612540008</v>
      </c>
      <c r="M209">
        <v>150000</v>
      </c>
      <c r="N209">
        <v>1</v>
      </c>
      <c r="O209" s="1" t="s">
        <v>16</v>
      </c>
      <c r="P209">
        <f ca="1">RAND()</f>
        <v>4.6150515063502207E-2</v>
      </c>
    </row>
    <row r="210" spans="1:16" hidden="1" x14ac:dyDescent="0.25">
      <c r="A210">
        <v>2020</v>
      </c>
      <c r="B210">
        <v>9</v>
      </c>
      <c r="C210">
        <v>893500</v>
      </c>
      <c r="D210">
        <v>9005596</v>
      </c>
      <c r="E210" s="1" t="s">
        <v>170</v>
      </c>
      <c r="F210">
        <v>4603150770</v>
      </c>
      <c r="G210">
        <v>21</v>
      </c>
      <c r="H210">
        <v>-17452</v>
      </c>
      <c r="I210">
        <v>-195321768326805</v>
      </c>
      <c r="J210">
        <v>480</v>
      </c>
      <c r="K210">
        <v>1192500</v>
      </c>
      <c r="L210">
        <v>-262443468767591</v>
      </c>
      <c r="M210">
        <v>539500</v>
      </c>
      <c r="N210">
        <v>1</v>
      </c>
      <c r="O210" s="1" t="s">
        <v>16</v>
      </c>
      <c r="P210">
        <f ca="1">RAND()</f>
        <v>0.37643070977165083</v>
      </c>
    </row>
    <row r="211" spans="1:16" hidden="1" x14ac:dyDescent="0.25">
      <c r="A211">
        <v>2019</v>
      </c>
      <c r="B211">
        <v>12</v>
      </c>
      <c r="C211">
        <v>376000</v>
      </c>
      <c r="D211">
        <v>9005897</v>
      </c>
      <c r="E211" s="1" t="s">
        <v>218</v>
      </c>
      <c r="F211">
        <v>6111750199</v>
      </c>
      <c r="G211">
        <v>31</v>
      </c>
      <c r="H211">
        <v>-22734</v>
      </c>
      <c r="I211">
        <v>-604627659574468</v>
      </c>
      <c r="J211">
        <v>690</v>
      </c>
      <c r="K211">
        <v>1429500</v>
      </c>
      <c r="L211">
        <v>-411108836586386</v>
      </c>
      <c r="M211">
        <v>343200</v>
      </c>
      <c r="N211">
        <v>1</v>
      </c>
      <c r="O211" s="1" t="s">
        <v>16</v>
      </c>
      <c r="P211">
        <f ca="1">RAND()</f>
        <v>0.82664860623609682</v>
      </c>
    </row>
    <row r="212" spans="1:16" hidden="1" x14ac:dyDescent="0.25">
      <c r="A212">
        <v>2020</v>
      </c>
      <c r="B212">
        <v>1</v>
      </c>
      <c r="C212">
        <v>81000</v>
      </c>
      <c r="D212">
        <v>9006297</v>
      </c>
      <c r="E212" s="1" t="s">
        <v>219</v>
      </c>
      <c r="F212">
        <v>5809972879</v>
      </c>
      <c r="G212">
        <v>3</v>
      </c>
      <c r="H212">
        <v>-72825</v>
      </c>
      <c r="I212">
        <v>-899074074074074</v>
      </c>
      <c r="J212">
        <v>90</v>
      </c>
      <c r="K212">
        <v>224250</v>
      </c>
      <c r="L212">
        <v>-312730024213075</v>
      </c>
      <c r="M212">
        <v>39000</v>
      </c>
      <c r="N212">
        <v>1</v>
      </c>
      <c r="O212" s="1" t="s">
        <v>16</v>
      </c>
      <c r="P212">
        <f ca="1">RAND()</f>
        <v>0.16828879165080979</v>
      </c>
    </row>
    <row r="213" spans="1:16" hidden="1" x14ac:dyDescent="0.25">
      <c r="A213">
        <v>2020</v>
      </c>
      <c r="B213">
        <v>11</v>
      </c>
      <c r="C213">
        <v>156331440</v>
      </c>
      <c r="D213">
        <v>9007790</v>
      </c>
      <c r="E213" s="1" t="s">
        <v>220</v>
      </c>
      <c r="F213">
        <v>7112982239</v>
      </c>
      <c r="G213">
        <v>2997</v>
      </c>
      <c r="H213">
        <v>-17774933</v>
      </c>
      <c r="I213">
        <v>-113700308779859</v>
      </c>
      <c r="J213">
        <v>308040</v>
      </c>
      <c r="K213">
        <v>1448270590</v>
      </c>
      <c r="L213">
        <v>-432299356691492</v>
      </c>
      <c r="M213">
        <v>20435800</v>
      </c>
      <c r="N213">
        <v>1</v>
      </c>
      <c r="O213" s="1" t="s">
        <v>16</v>
      </c>
      <c r="P213">
        <f ca="1">RAND()</f>
        <v>0.90497618709165217</v>
      </c>
    </row>
    <row r="214" spans="1:16" hidden="1" x14ac:dyDescent="0.25">
      <c r="A214">
        <v>2020</v>
      </c>
      <c r="B214">
        <v>11</v>
      </c>
      <c r="C214">
        <v>662700</v>
      </c>
      <c r="D214">
        <v>9008086</v>
      </c>
      <c r="E214" s="1" t="s">
        <v>221</v>
      </c>
      <c r="F214">
        <v>6812983129</v>
      </c>
      <c r="G214">
        <v>5</v>
      </c>
      <c r="H214">
        <v>-2285806</v>
      </c>
      <c r="I214">
        <v>-3.4492319299834008E+16</v>
      </c>
      <c r="J214">
        <v>1680</v>
      </c>
      <c r="K214">
        <v>21416400</v>
      </c>
      <c r="L214">
        <v>-249799264489365</v>
      </c>
      <c r="M214">
        <v>1902700</v>
      </c>
      <c r="N214">
        <v>1</v>
      </c>
      <c r="O214" s="1" t="s">
        <v>16</v>
      </c>
      <c r="P214">
        <f ca="1">RAND()</f>
        <v>0.7137054871533749</v>
      </c>
    </row>
    <row r="215" spans="1:16" hidden="1" x14ac:dyDescent="0.25">
      <c r="A215">
        <v>2020</v>
      </c>
      <c r="B215">
        <v>5</v>
      </c>
      <c r="C215">
        <v>2119895</v>
      </c>
      <c r="D215">
        <v>9010224</v>
      </c>
      <c r="E215" s="1" t="s">
        <v>222</v>
      </c>
      <c r="F215">
        <v>4709060730</v>
      </c>
      <c r="G215">
        <v>8</v>
      </c>
      <c r="H215">
        <v>-42900</v>
      </c>
      <c r="I215">
        <v>-2.0236851353486896E+16</v>
      </c>
      <c r="J215">
        <v>130</v>
      </c>
      <c r="K215">
        <v>109104491</v>
      </c>
      <c r="L215">
        <v>-429052240866901</v>
      </c>
      <c r="M215">
        <v>0</v>
      </c>
      <c r="N215">
        <v>1</v>
      </c>
      <c r="O215" s="1" t="s">
        <v>16</v>
      </c>
      <c r="P215">
        <f ca="1">RAND()</f>
        <v>7.384645306331139E-2</v>
      </c>
    </row>
    <row r="216" spans="1:16" hidden="1" x14ac:dyDescent="0.25">
      <c r="A216">
        <v>2020</v>
      </c>
      <c r="B216">
        <v>8</v>
      </c>
      <c r="C216">
        <v>74999334896</v>
      </c>
      <c r="D216">
        <v>9012038</v>
      </c>
      <c r="E216" s="1" t="s">
        <v>223</v>
      </c>
      <c r="F216">
        <v>4412983239</v>
      </c>
      <c r="G216">
        <v>1</v>
      </c>
      <c r="H216">
        <v>-46615008702</v>
      </c>
      <c r="I216">
        <v>-621538961200657</v>
      </c>
      <c r="J216">
        <v>10</v>
      </c>
      <c r="K216">
        <v>159996630231</v>
      </c>
      <c r="L216">
        <v>-667927270674842</v>
      </c>
      <c r="M216">
        <v>164583</v>
      </c>
      <c r="N216">
        <v>1</v>
      </c>
      <c r="O216" s="1" t="s">
        <v>16</v>
      </c>
      <c r="P216">
        <f ca="1">RAND()</f>
        <v>0.34654614198085854</v>
      </c>
    </row>
    <row r="217" spans="1:16" hidden="1" x14ac:dyDescent="0.25">
      <c r="A217">
        <v>2020</v>
      </c>
      <c r="B217">
        <v>11</v>
      </c>
      <c r="C217">
        <v>2188400</v>
      </c>
      <c r="D217">
        <v>9012464</v>
      </c>
      <c r="E217" s="1" t="s">
        <v>224</v>
      </c>
      <c r="F217">
        <v>4110033370</v>
      </c>
      <c r="G217">
        <v>309</v>
      </c>
      <c r="H217">
        <v>-3286407</v>
      </c>
      <c r="I217">
        <v>-150173962712484</v>
      </c>
      <c r="J217">
        <v>34200</v>
      </c>
      <c r="K217">
        <v>107725575</v>
      </c>
      <c r="L217">
        <v>-443525617669119</v>
      </c>
      <c r="M217">
        <v>79925860</v>
      </c>
      <c r="N217">
        <v>1</v>
      </c>
      <c r="O217" s="1" t="s">
        <v>16</v>
      </c>
      <c r="P217">
        <f ca="1">RAND()</f>
        <v>0.25735785946435319</v>
      </c>
    </row>
    <row r="218" spans="1:16" hidden="1" x14ac:dyDescent="0.25">
      <c r="A218">
        <v>2020</v>
      </c>
      <c r="B218">
        <v>11</v>
      </c>
      <c r="C218">
        <v>2702350</v>
      </c>
      <c r="D218">
        <v>9012471</v>
      </c>
      <c r="E218" s="1" t="s">
        <v>225</v>
      </c>
      <c r="F218">
        <v>4110033370</v>
      </c>
      <c r="G218">
        <v>285</v>
      </c>
      <c r="H218">
        <v>-2617021</v>
      </c>
      <c r="I218">
        <v>-9684241493514902</v>
      </c>
      <c r="J218">
        <v>34700</v>
      </c>
      <c r="K218">
        <v>95688670</v>
      </c>
      <c r="L218">
        <v>-424566461212179</v>
      </c>
      <c r="M218">
        <v>62849710</v>
      </c>
      <c r="N218">
        <v>1</v>
      </c>
      <c r="O218" s="1" t="s">
        <v>16</v>
      </c>
      <c r="P218">
        <f ca="1">RAND()</f>
        <v>0.40905473534685466</v>
      </c>
    </row>
    <row r="219" spans="1:16" hidden="1" x14ac:dyDescent="0.25">
      <c r="A219">
        <v>2020</v>
      </c>
      <c r="B219">
        <v>11</v>
      </c>
      <c r="C219">
        <v>2702350</v>
      </c>
      <c r="D219">
        <v>9012471</v>
      </c>
      <c r="E219" s="1" t="s">
        <v>225</v>
      </c>
      <c r="F219">
        <v>4110033370</v>
      </c>
      <c r="G219">
        <v>285</v>
      </c>
      <c r="H219">
        <v>-2617021</v>
      </c>
      <c r="I219">
        <v>-9684241493514902</v>
      </c>
      <c r="J219">
        <v>18770</v>
      </c>
      <c r="K219">
        <v>49195510</v>
      </c>
      <c r="L219">
        <v>-505440397736354</v>
      </c>
      <c r="M219">
        <v>62849710</v>
      </c>
      <c r="N219">
        <v>1</v>
      </c>
      <c r="O219" s="1" t="s">
        <v>16</v>
      </c>
      <c r="P219">
        <f ca="1">RAND()</f>
        <v>0.35378688611849163</v>
      </c>
    </row>
    <row r="220" spans="1:16" hidden="1" x14ac:dyDescent="0.25">
      <c r="A220">
        <v>2020</v>
      </c>
      <c r="B220">
        <v>11</v>
      </c>
      <c r="C220">
        <v>925000</v>
      </c>
      <c r="D220">
        <v>9012805</v>
      </c>
      <c r="E220" s="1" t="s">
        <v>33</v>
      </c>
      <c r="F220">
        <v>6008150160</v>
      </c>
      <c r="G220">
        <v>5</v>
      </c>
      <c r="H220">
        <v>-155125</v>
      </c>
      <c r="I220">
        <v>-167702702702703</v>
      </c>
      <c r="J220">
        <v>130</v>
      </c>
      <c r="K220">
        <v>3972850</v>
      </c>
      <c r="L220">
        <v>-178274251381601</v>
      </c>
      <c r="M220">
        <v>925000</v>
      </c>
      <c r="N220">
        <v>1</v>
      </c>
      <c r="O220" s="1" t="s">
        <v>16</v>
      </c>
      <c r="P220">
        <f ca="1">RAND()</f>
        <v>0.95413413853029394</v>
      </c>
    </row>
    <row r="221" spans="1:16" hidden="1" x14ac:dyDescent="0.25">
      <c r="A221">
        <v>2020</v>
      </c>
      <c r="B221">
        <v>10</v>
      </c>
      <c r="C221">
        <v>5918090</v>
      </c>
      <c r="D221">
        <v>9014160</v>
      </c>
      <c r="E221" s="1" t="s">
        <v>226</v>
      </c>
      <c r="F221">
        <v>6105023420</v>
      </c>
      <c r="G221">
        <v>14</v>
      </c>
      <c r="H221">
        <v>-290076489</v>
      </c>
      <c r="I221">
        <v>-490152209581132</v>
      </c>
      <c r="J221">
        <v>1610</v>
      </c>
      <c r="K221">
        <v>86951680</v>
      </c>
      <c r="L221">
        <v>-38411623368529</v>
      </c>
      <c r="M221">
        <v>-1041730</v>
      </c>
      <c r="N221">
        <v>1</v>
      </c>
      <c r="O221" s="1" t="s">
        <v>16</v>
      </c>
      <c r="P221">
        <f ca="1">RAND()</f>
        <v>0.91334461893038077</v>
      </c>
    </row>
    <row r="222" spans="1:16" hidden="1" x14ac:dyDescent="0.25">
      <c r="A222">
        <v>2020</v>
      </c>
      <c r="B222">
        <v>8</v>
      </c>
      <c r="C222">
        <v>360000</v>
      </c>
      <c r="D222">
        <v>9014325</v>
      </c>
      <c r="E222" s="1" t="s">
        <v>227</v>
      </c>
      <c r="F222">
        <v>1312543509</v>
      </c>
      <c r="G222">
        <v>2</v>
      </c>
      <c r="H222">
        <v>-6747</v>
      </c>
      <c r="I222">
        <v>-187416666666667</v>
      </c>
      <c r="J222">
        <v>10</v>
      </c>
      <c r="K222">
        <v>300000</v>
      </c>
      <c r="L222">
        <v>-860592307692308</v>
      </c>
      <c r="M222">
        <v>427100</v>
      </c>
      <c r="N222">
        <v>1</v>
      </c>
      <c r="O222" s="1" t="s">
        <v>16</v>
      </c>
      <c r="P222">
        <f ca="1">RAND()</f>
        <v>0.95374292407000405</v>
      </c>
    </row>
    <row r="223" spans="1:16" x14ac:dyDescent="0.25">
      <c r="A223">
        <v>2020</v>
      </c>
      <c r="B223">
        <v>11</v>
      </c>
      <c r="C223">
        <v>120700</v>
      </c>
      <c r="D223">
        <v>9079501</v>
      </c>
      <c r="E223" s="1" t="s">
        <v>4161</v>
      </c>
      <c r="F223">
        <v>6803172320</v>
      </c>
      <c r="G223">
        <v>2</v>
      </c>
      <c r="H223">
        <v>-42944</v>
      </c>
      <c r="I223">
        <v>-355791217895609</v>
      </c>
      <c r="J223">
        <v>170</v>
      </c>
      <c r="K223">
        <v>792750</v>
      </c>
      <c r="L223">
        <v>-2.28850674653013E+16</v>
      </c>
      <c r="M223">
        <v>982700</v>
      </c>
      <c r="N223">
        <v>1</v>
      </c>
      <c r="O223" s="1" t="s">
        <v>29</v>
      </c>
      <c r="P223">
        <f ca="1">RAND()</f>
        <v>0.21102751109072582</v>
      </c>
    </row>
    <row r="224" spans="1:16" hidden="1" x14ac:dyDescent="0.25">
      <c r="A224">
        <v>2020</v>
      </c>
      <c r="B224">
        <v>11</v>
      </c>
      <c r="C224">
        <v>692000</v>
      </c>
      <c r="D224">
        <v>9015896</v>
      </c>
      <c r="E224" s="1" t="s">
        <v>229</v>
      </c>
      <c r="F224">
        <v>4201130560</v>
      </c>
      <c r="G224">
        <v>11</v>
      </c>
      <c r="H224">
        <v>-625</v>
      </c>
      <c r="I224">
        <v>-903179190751445</v>
      </c>
      <c r="J224">
        <v>260</v>
      </c>
      <c r="K224">
        <v>1763255</v>
      </c>
      <c r="L224">
        <v>-144224838904256</v>
      </c>
      <c r="M224">
        <v>1949110</v>
      </c>
      <c r="N224">
        <v>1</v>
      </c>
      <c r="O224" s="1" t="s">
        <v>16</v>
      </c>
      <c r="P224">
        <f ca="1">RAND()</f>
        <v>0.65115621279521163</v>
      </c>
    </row>
    <row r="225" spans="1:16" hidden="1" x14ac:dyDescent="0.25">
      <c r="A225">
        <v>2020</v>
      </c>
      <c r="B225">
        <v>10</v>
      </c>
      <c r="C225">
        <v>30000</v>
      </c>
      <c r="D225">
        <v>9035010</v>
      </c>
      <c r="E225" s="1" t="s">
        <v>230</v>
      </c>
      <c r="F225">
        <v>5303012220</v>
      </c>
      <c r="G225">
        <v>1</v>
      </c>
      <c r="H225">
        <v>-528</v>
      </c>
      <c r="I225">
        <v>-176</v>
      </c>
      <c r="J225">
        <v>10</v>
      </c>
      <c r="K225">
        <v>40500</v>
      </c>
      <c r="L225">
        <v>-266302536231884</v>
      </c>
      <c r="M225">
        <v>-2900</v>
      </c>
      <c r="N225">
        <v>1</v>
      </c>
      <c r="O225" s="1" t="s">
        <v>16</v>
      </c>
      <c r="P225">
        <f ca="1">RAND()</f>
        <v>0.23641254507247234</v>
      </c>
    </row>
    <row r="226" spans="1:16" hidden="1" x14ac:dyDescent="0.25">
      <c r="A226">
        <v>2020</v>
      </c>
      <c r="B226">
        <v>10</v>
      </c>
      <c r="C226">
        <v>519000</v>
      </c>
      <c r="D226">
        <v>9035017</v>
      </c>
      <c r="E226" s="1" t="s">
        <v>231</v>
      </c>
      <c r="F226">
        <v>5008060440</v>
      </c>
      <c r="G226">
        <v>1</v>
      </c>
      <c r="H226">
        <v>-8562</v>
      </c>
      <c r="I226">
        <v>-164971098265896</v>
      </c>
      <c r="J226">
        <v>20</v>
      </c>
      <c r="K226">
        <v>1160975</v>
      </c>
      <c r="L226">
        <v>-6.6513761467889896E+16</v>
      </c>
      <c r="M226">
        <v>519000</v>
      </c>
      <c r="N226">
        <v>1</v>
      </c>
      <c r="O226" s="1" t="s">
        <v>16</v>
      </c>
      <c r="P226">
        <f ca="1">RAND()</f>
        <v>0.91555816646413801</v>
      </c>
    </row>
    <row r="227" spans="1:16" hidden="1" x14ac:dyDescent="0.25">
      <c r="A227">
        <v>2020</v>
      </c>
      <c r="B227">
        <v>10</v>
      </c>
      <c r="C227">
        <v>18338810</v>
      </c>
      <c r="D227">
        <v>9035894</v>
      </c>
      <c r="E227" s="1" t="s">
        <v>232</v>
      </c>
      <c r="F227">
        <v>6906892009</v>
      </c>
      <c r="G227">
        <v>50</v>
      </c>
      <c r="H227">
        <v>-3632796</v>
      </c>
      <c r="I227">
        <v>-198093333209734</v>
      </c>
      <c r="J227">
        <v>480</v>
      </c>
      <c r="K227">
        <v>23902900</v>
      </c>
      <c r="L227">
        <v>-169136418872101</v>
      </c>
      <c r="M227">
        <v>-2900</v>
      </c>
      <c r="N227">
        <v>1</v>
      </c>
      <c r="O227" s="1" t="s">
        <v>16</v>
      </c>
      <c r="P227">
        <f ca="1">RAND()</f>
        <v>4.77647401862068E-2</v>
      </c>
    </row>
    <row r="228" spans="1:16" hidden="1" x14ac:dyDescent="0.25">
      <c r="A228">
        <v>2019</v>
      </c>
      <c r="B228">
        <v>12</v>
      </c>
      <c r="C228">
        <v>1728900</v>
      </c>
      <c r="D228">
        <v>9036470</v>
      </c>
      <c r="E228" s="1" t="s">
        <v>233</v>
      </c>
      <c r="F228">
        <v>6706952209</v>
      </c>
      <c r="G228">
        <v>104</v>
      </c>
      <c r="H228">
        <v>-92488</v>
      </c>
      <c r="I228">
        <v>-534952860200127</v>
      </c>
      <c r="J228">
        <v>340</v>
      </c>
      <c r="K228">
        <v>702500</v>
      </c>
      <c r="L228">
        <v>-432610642781876</v>
      </c>
      <c r="M228">
        <v>928350</v>
      </c>
      <c r="N228">
        <v>1</v>
      </c>
      <c r="O228" s="1" t="s">
        <v>16</v>
      </c>
      <c r="P228">
        <f ca="1">RAND()</f>
        <v>0.93503762464375262</v>
      </c>
    </row>
    <row r="229" spans="1:16" hidden="1" x14ac:dyDescent="0.25">
      <c r="A229">
        <v>2020</v>
      </c>
      <c r="B229">
        <v>2</v>
      </c>
      <c r="C229">
        <v>635490</v>
      </c>
      <c r="D229">
        <v>9036556</v>
      </c>
      <c r="E229" s="1" t="s">
        <v>234</v>
      </c>
      <c r="F229">
        <v>6603022630</v>
      </c>
      <c r="G229">
        <v>1</v>
      </c>
      <c r="H229">
        <v>-57163</v>
      </c>
      <c r="I229">
        <v>-8995106138570241</v>
      </c>
      <c r="J229">
        <v>10</v>
      </c>
      <c r="K229">
        <v>51600</v>
      </c>
      <c r="L229">
        <v>-1.13760335259711E+16</v>
      </c>
      <c r="M229">
        <v>635490</v>
      </c>
      <c r="N229">
        <v>1</v>
      </c>
      <c r="O229" s="1" t="s">
        <v>16</v>
      </c>
      <c r="P229">
        <f ca="1">RAND()</f>
        <v>0.39575114232845043</v>
      </c>
    </row>
    <row r="230" spans="1:16" hidden="1" x14ac:dyDescent="0.25">
      <c r="A230">
        <v>2020</v>
      </c>
      <c r="B230">
        <v>9</v>
      </c>
      <c r="C230">
        <v>9150</v>
      </c>
      <c r="D230">
        <v>9037415</v>
      </c>
      <c r="E230" s="1" t="s">
        <v>235</v>
      </c>
      <c r="F230">
        <v>5611150600</v>
      </c>
      <c r="G230">
        <v>1</v>
      </c>
      <c r="H230">
        <v>-292722</v>
      </c>
      <c r="I230">
        <v>-319914754098361</v>
      </c>
      <c r="J230">
        <v>10</v>
      </c>
      <c r="K230">
        <v>43365</v>
      </c>
      <c r="L230">
        <v>-1.15555593220339E+16</v>
      </c>
      <c r="M230">
        <v>23900</v>
      </c>
      <c r="N230">
        <v>1</v>
      </c>
      <c r="O230" s="1" t="s">
        <v>16</v>
      </c>
      <c r="P230">
        <f ca="1">RAND()</f>
        <v>3.8393519364648965E-2</v>
      </c>
    </row>
    <row r="231" spans="1:16" x14ac:dyDescent="0.25">
      <c r="A231">
        <v>2020</v>
      </c>
      <c r="B231">
        <v>2</v>
      </c>
      <c r="C231">
        <v>616000</v>
      </c>
      <c r="D231">
        <v>9977653</v>
      </c>
      <c r="E231" s="1" t="s">
        <v>245</v>
      </c>
      <c r="F231">
        <v>4403152320</v>
      </c>
      <c r="G231">
        <v>2</v>
      </c>
      <c r="H231">
        <v>-19832</v>
      </c>
      <c r="I231">
        <v>-321948051948052</v>
      </c>
      <c r="J231">
        <v>30</v>
      </c>
      <c r="K231">
        <v>1186500</v>
      </c>
      <c r="L231">
        <v>-244625222671595</v>
      </c>
      <c r="M231">
        <v>-2100</v>
      </c>
      <c r="N231">
        <v>1</v>
      </c>
      <c r="O231" s="1" t="s">
        <v>29</v>
      </c>
      <c r="P231">
        <f ca="1">RAND()</f>
        <v>0.71293213823982937</v>
      </c>
    </row>
    <row r="232" spans="1:16" hidden="1" x14ac:dyDescent="0.25">
      <c r="A232">
        <v>2020</v>
      </c>
      <c r="B232">
        <v>11</v>
      </c>
      <c r="C232">
        <v>2940000</v>
      </c>
      <c r="D232">
        <v>9039085</v>
      </c>
      <c r="E232" s="1" t="s">
        <v>237</v>
      </c>
      <c r="F232">
        <v>5410943269</v>
      </c>
      <c r="G232">
        <v>11</v>
      </c>
      <c r="H232">
        <v>-14360</v>
      </c>
      <c r="I232">
        <v>-48843537414966</v>
      </c>
      <c r="J232">
        <v>80</v>
      </c>
      <c r="K232">
        <v>1185000</v>
      </c>
      <c r="L232">
        <v>-2.0891999999999996E+16</v>
      </c>
      <c r="M232">
        <v>1737100</v>
      </c>
      <c r="N232">
        <v>1</v>
      </c>
      <c r="O232" s="1" t="s">
        <v>16</v>
      </c>
      <c r="P232">
        <f ca="1">RAND()</f>
        <v>0.48048470269623067</v>
      </c>
    </row>
    <row r="233" spans="1:16" hidden="1" x14ac:dyDescent="0.25">
      <c r="A233">
        <v>2020</v>
      </c>
      <c r="B233">
        <v>11</v>
      </c>
      <c r="C233">
        <v>426350</v>
      </c>
      <c r="D233">
        <v>9042311</v>
      </c>
      <c r="E233" s="1" t="s">
        <v>238</v>
      </c>
      <c r="F233">
        <v>4812150640</v>
      </c>
      <c r="G233">
        <v>10</v>
      </c>
      <c r="H233">
        <v>-3621495</v>
      </c>
      <c r="I233">
        <v>-849418318283101</v>
      </c>
      <c r="J233">
        <v>1470</v>
      </c>
      <c r="K233">
        <v>11742075</v>
      </c>
      <c r="L233">
        <v>-129380336075644</v>
      </c>
      <c r="M233">
        <v>970660</v>
      </c>
      <c r="N233">
        <v>1</v>
      </c>
      <c r="O233" s="1" t="s">
        <v>16</v>
      </c>
      <c r="P233">
        <f ca="1">RAND()</f>
        <v>0.7979582782677852</v>
      </c>
    </row>
    <row r="234" spans="1:16" x14ac:dyDescent="0.25">
      <c r="A234">
        <v>2020</v>
      </c>
      <c r="B234">
        <v>9</v>
      </c>
      <c r="C234">
        <v>115820</v>
      </c>
      <c r="D234">
        <v>9865273</v>
      </c>
      <c r="E234" s="1" t="s">
        <v>6002</v>
      </c>
      <c r="F234">
        <v>5512110290</v>
      </c>
      <c r="G234">
        <v>1</v>
      </c>
      <c r="H234">
        <v>-224058</v>
      </c>
      <c r="I234">
        <v>-193453634950786</v>
      </c>
      <c r="J234">
        <v>10</v>
      </c>
      <c r="K234">
        <v>6125</v>
      </c>
      <c r="L234">
        <v>-1.6134693877551004E+16</v>
      </c>
      <c r="M234">
        <v>115820</v>
      </c>
      <c r="N234">
        <v>1</v>
      </c>
      <c r="O234" s="1" t="s">
        <v>29</v>
      </c>
      <c r="P234">
        <f ca="1">RAND()</f>
        <v>0.62298257388789913</v>
      </c>
    </row>
    <row r="235" spans="1:16" x14ac:dyDescent="0.25">
      <c r="A235">
        <v>2020</v>
      </c>
      <c r="B235">
        <v>9</v>
      </c>
      <c r="C235">
        <v>4000</v>
      </c>
      <c r="D235">
        <v>9097541</v>
      </c>
      <c r="E235" s="1" t="s">
        <v>4769</v>
      </c>
      <c r="F235">
        <v>5610012780</v>
      </c>
      <c r="G235">
        <v>1</v>
      </c>
      <c r="H235">
        <v>-1251</v>
      </c>
      <c r="I235">
        <v>-31275</v>
      </c>
      <c r="J235">
        <v>10</v>
      </c>
      <c r="K235">
        <v>22750</v>
      </c>
      <c r="L235">
        <v>-371818181818182</v>
      </c>
      <c r="M235">
        <v>4000</v>
      </c>
      <c r="N235">
        <v>1</v>
      </c>
      <c r="O235" s="1" t="s">
        <v>29</v>
      </c>
      <c r="P235">
        <f ca="1">RAND()</f>
        <v>0.16579263705631431</v>
      </c>
    </row>
    <row r="236" spans="1:16" x14ac:dyDescent="0.25">
      <c r="A236">
        <v>2020</v>
      </c>
      <c r="B236">
        <v>11</v>
      </c>
      <c r="C236">
        <v>21110</v>
      </c>
      <c r="D236">
        <v>9095705</v>
      </c>
      <c r="E236" s="1" t="s">
        <v>3763</v>
      </c>
      <c r="F236">
        <v>4707100470</v>
      </c>
      <c r="G236">
        <v>5</v>
      </c>
      <c r="H236">
        <v>-3.2320799999999996E+16</v>
      </c>
      <c r="I236">
        <v>-153106584557082</v>
      </c>
      <c r="J236">
        <v>150</v>
      </c>
      <c r="K236">
        <v>81085</v>
      </c>
      <c r="L236">
        <v>-930640754487462</v>
      </c>
      <c r="M236">
        <v>-10420</v>
      </c>
      <c r="N236">
        <v>1</v>
      </c>
      <c r="O236" s="1" t="s">
        <v>29</v>
      </c>
      <c r="P236">
        <f ca="1">RAND()</f>
        <v>0.6350552741882044</v>
      </c>
    </row>
    <row r="237" spans="1:16" x14ac:dyDescent="0.25">
      <c r="A237">
        <v>2020</v>
      </c>
      <c r="B237">
        <v>10</v>
      </c>
      <c r="C237">
        <v>-2870009579</v>
      </c>
      <c r="D237">
        <v>9960296</v>
      </c>
      <c r="E237" s="1" t="s">
        <v>7003</v>
      </c>
      <c r="F237">
        <v>6301692919</v>
      </c>
      <c r="G237">
        <v>3</v>
      </c>
      <c r="H237">
        <v>-1677965586</v>
      </c>
      <c r="I237">
        <v>58465504724366</v>
      </c>
      <c r="J237">
        <v>10</v>
      </c>
      <c r="K237">
        <v>40694428195</v>
      </c>
      <c r="L237">
        <v>-62160790848127</v>
      </c>
      <c r="M237">
        <v>1260</v>
      </c>
      <c r="N237">
        <v>1</v>
      </c>
      <c r="O237" s="1" t="s">
        <v>29</v>
      </c>
      <c r="P237">
        <f ca="1">RAND()</f>
        <v>3.215670811892779E-3</v>
      </c>
    </row>
    <row r="238" spans="1:16" x14ac:dyDescent="0.25">
      <c r="A238">
        <v>2020</v>
      </c>
      <c r="B238">
        <v>7</v>
      </c>
      <c r="C238">
        <v>44429800</v>
      </c>
      <c r="D238">
        <v>9081267</v>
      </c>
      <c r="E238" s="1" t="s">
        <v>106</v>
      </c>
      <c r="F238">
        <v>5411080680</v>
      </c>
      <c r="G238">
        <v>252</v>
      </c>
      <c r="H238">
        <v>25966980109</v>
      </c>
      <c r="I238">
        <v>584449628605126</v>
      </c>
      <c r="J238">
        <v>2740</v>
      </c>
      <c r="K238">
        <v>43448675</v>
      </c>
      <c r="L238">
        <v>3.8172441114768296E+16</v>
      </c>
      <c r="M238">
        <v>-32</v>
      </c>
      <c r="N238">
        <v>1</v>
      </c>
      <c r="O238" s="1" t="s">
        <v>29</v>
      </c>
      <c r="P238">
        <f ca="1">RAND()</f>
        <v>0.56237519480513909</v>
      </c>
    </row>
    <row r="239" spans="1:16" x14ac:dyDescent="0.25">
      <c r="A239">
        <v>2019</v>
      </c>
      <c r="B239">
        <v>8</v>
      </c>
      <c r="C239">
        <v>2823240</v>
      </c>
      <c r="D239">
        <v>9771751</v>
      </c>
      <c r="E239" s="1" t="s">
        <v>6310</v>
      </c>
      <c r="F239">
        <v>5007060230</v>
      </c>
      <c r="G239">
        <v>19</v>
      </c>
      <c r="H239">
        <v>-577576</v>
      </c>
      <c r="I239">
        <v>-20457913602811</v>
      </c>
      <c r="J239">
        <v>90</v>
      </c>
      <c r="K239">
        <v>1829620</v>
      </c>
      <c r="L239">
        <v>-101448794817551</v>
      </c>
      <c r="M239">
        <v>25000</v>
      </c>
      <c r="N239">
        <v>1</v>
      </c>
      <c r="O239" s="1" t="s">
        <v>29</v>
      </c>
      <c r="P239">
        <f ca="1">RAND()</f>
        <v>0.46991633987248849</v>
      </c>
    </row>
    <row r="240" spans="1:16" x14ac:dyDescent="0.25">
      <c r="A240">
        <v>2020</v>
      </c>
      <c r="B240">
        <v>11</v>
      </c>
      <c r="C240">
        <v>297800</v>
      </c>
      <c r="D240">
        <v>9935370</v>
      </c>
      <c r="E240" s="1" t="s">
        <v>6884</v>
      </c>
      <c r="F240">
        <v>5207962159</v>
      </c>
      <c r="G240">
        <v>1</v>
      </c>
      <c r="H240">
        <v>-367386</v>
      </c>
      <c r="I240">
        <v>-1.23366689053056E+16</v>
      </c>
      <c r="J240">
        <v>80</v>
      </c>
      <c r="K240">
        <v>1926350</v>
      </c>
      <c r="L240">
        <v>-154698414009879</v>
      </c>
      <c r="M240">
        <v>-860120</v>
      </c>
      <c r="N240">
        <v>1</v>
      </c>
      <c r="O240" s="1" t="s">
        <v>29</v>
      </c>
      <c r="P240">
        <f ca="1">RAND()</f>
        <v>0.60828374625867343</v>
      </c>
    </row>
    <row r="241" spans="1:16" hidden="1" x14ac:dyDescent="0.25">
      <c r="A241">
        <v>2020</v>
      </c>
      <c r="B241">
        <v>8</v>
      </c>
      <c r="C241">
        <v>100000</v>
      </c>
      <c r="D241">
        <v>9046089</v>
      </c>
      <c r="E241" s="1" t="s">
        <v>243</v>
      </c>
      <c r="F241">
        <v>6212151080</v>
      </c>
      <c r="G241">
        <v>3</v>
      </c>
      <c r="H241">
        <v>-5250</v>
      </c>
      <c r="I241">
        <v>-525</v>
      </c>
      <c r="J241">
        <v>30</v>
      </c>
      <c r="K241">
        <v>115250</v>
      </c>
      <c r="L241">
        <v>-208738095238095</v>
      </c>
      <c r="M241">
        <v>187100</v>
      </c>
      <c r="N241">
        <v>1</v>
      </c>
      <c r="O241" s="1" t="s">
        <v>16</v>
      </c>
      <c r="P241">
        <f ca="1">RAND()</f>
        <v>0.48780678798293275</v>
      </c>
    </row>
    <row r="242" spans="1:16" hidden="1" x14ac:dyDescent="0.25">
      <c r="A242">
        <v>2020</v>
      </c>
      <c r="B242">
        <v>10</v>
      </c>
      <c r="C242">
        <v>2420560</v>
      </c>
      <c r="D242">
        <v>9046523</v>
      </c>
      <c r="E242" s="1" t="s">
        <v>244</v>
      </c>
      <c r="F242">
        <v>7108111130</v>
      </c>
      <c r="G242">
        <v>12</v>
      </c>
      <c r="H242">
        <v>-4731745</v>
      </c>
      <c r="I242">
        <v>-195481417523218</v>
      </c>
      <c r="J242">
        <v>170</v>
      </c>
      <c r="K242">
        <v>5094295</v>
      </c>
      <c r="L242">
        <v>-125273280416865</v>
      </c>
      <c r="M242">
        <v>262890</v>
      </c>
      <c r="N242">
        <v>1</v>
      </c>
      <c r="O242" s="1" t="s">
        <v>16</v>
      </c>
      <c r="P242">
        <f ca="1">RAND()</f>
        <v>0.63533097803443817</v>
      </c>
    </row>
    <row r="243" spans="1:16" hidden="1" x14ac:dyDescent="0.25">
      <c r="A243">
        <v>2020</v>
      </c>
      <c r="B243">
        <v>2</v>
      </c>
      <c r="C243">
        <v>5650010</v>
      </c>
      <c r="D243">
        <v>9046856</v>
      </c>
      <c r="E243" s="1" t="s">
        <v>245</v>
      </c>
      <c r="F243">
        <v>4403152320</v>
      </c>
      <c r="G243">
        <v>4</v>
      </c>
      <c r="H243">
        <v>-1777803</v>
      </c>
      <c r="I243">
        <v>-314654841318865</v>
      </c>
      <c r="J243">
        <v>10</v>
      </c>
      <c r="K243">
        <v>4651490</v>
      </c>
      <c r="L243">
        <v>-167406357545429</v>
      </c>
      <c r="M243">
        <v>100000</v>
      </c>
      <c r="N243">
        <v>1</v>
      </c>
      <c r="O243" s="1" t="s">
        <v>16</v>
      </c>
      <c r="P243">
        <f ca="1">RAND()</f>
        <v>0.54923913322161333</v>
      </c>
    </row>
    <row r="244" spans="1:16" hidden="1" x14ac:dyDescent="0.25">
      <c r="A244">
        <v>2020</v>
      </c>
      <c r="B244">
        <v>11</v>
      </c>
      <c r="C244">
        <v>355000</v>
      </c>
      <c r="D244">
        <v>9047636</v>
      </c>
      <c r="E244" s="1" t="s">
        <v>246</v>
      </c>
      <c r="F244">
        <v>6411100270</v>
      </c>
      <c r="G244">
        <v>3</v>
      </c>
      <c r="H244">
        <v>-28097</v>
      </c>
      <c r="I244">
        <v>-791464788732394</v>
      </c>
      <c r="J244">
        <v>130</v>
      </c>
      <c r="K244">
        <v>1633000</v>
      </c>
      <c r="L244">
        <v>-371993706436433</v>
      </c>
      <c r="M244">
        <v>98000</v>
      </c>
      <c r="N244">
        <v>1</v>
      </c>
      <c r="O244" s="1" t="s">
        <v>16</v>
      </c>
      <c r="P244">
        <f ca="1">RAND()</f>
        <v>0.86741064332014584</v>
      </c>
    </row>
    <row r="245" spans="1:16" hidden="1" x14ac:dyDescent="0.25">
      <c r="A245">
        <v>2020</v>
      </c>
      <c r="B245">
        <v>11</v>
      </c>
      <c r="C245">
        <v>582110</v>
      </c>
      <c r="D245">
        <v>9052682</v>
      </c>
      <c r="E245" s="1" t="s">
        <v>247</v>
      </c>
      <c r="F245">
        <v>7105110120</v>
      </c>
      <c r="G245">
        <v>4</v>
      </c>
      <c r="H245">
        <v>-744618</v>
      </c>
      <c r="I245">
        <v>-127917060349418</v>
      </c>
      <c r="J245">
        <v>70</v>
      </c>
      <c r="K245">
        <v>1351420</v>
      </c>
      <c r="L245">
        <v>-114315981903924</v>
      </c>
      <c r="M245">
        <v>438180</v>
      </c>
      <c r="N245">
        <v>1</v>
      </c>
      <c r="O245" s="1" t="s">
        <v>16</v>
      </c>
      <c r="P245">
        <f ca="1">RAND()</f>
        <v>0.42359206670731431</v>
      </c>
    </row>
    <row r="246" spans="1:16" hidden="1" x14ac:dyDescent="0.25">
      <c r="A246">
        <v>2020</v>
      </c>
      <c r="B246">
        <v>11</v>
      </c>
      <c r="C246">
        <v>140000</v>
      </c>
      <c r="D246">
        <v>9053803</v>
      </c>
      <c r="E246" s="1" t="s">
        <v>248</v>
      </c>
      <c r="F246">
        <v>6601164510</v>
      </c>
      <c r="G246">
        <v>1</v>
      </c>
      <c r="H246">
        <v>-3482</v>
      </c>
      <c r="I246">
        <v>-248714285714286</v>
      </c>
      <c r="J246">
        <v>90</v>
      </c>
      <c r="K246">
        <v>1190000</v>
      </c>
      <c r="L246">
        <v>-8587448979591841</v>
      </c>
      <c r="M246">
        <v>-2900</v>
      </c>
      <c r="N246">
        <v>1</v>
      </c>
      <c r="O246" s="1" t="s">
        <v>16</v>
      </c>
      <c r="P246">
        <f ca="1">RAND()</f>
        <v>0.9298671058357012</v>
      </c>
    </row>
    <row r="247" spans="1:16" hidden="1" x14ac:dyDescent="0.25">
      <c r="A247">
        <v>2020</v>
      </c>
      <c r="B247">
        <v>10</v>
      </c>
      <c r="C247">
        <v>6576800</v>
      </c>
      <c r="D247">
        <v>9055172</v>
      </c>
      <c r="E247" s="1" t="s">
        <v>249</v>
      </c>
      <c r="F247">
        <v>6901160490</v>
      </c>
      <c r="G247">
        <v>50</v>
      </c>
      <c r="H247">
        <v>-8554601</v>
      </c>
      <c r="I247">
        <v>-130072390828366</v>
      </c>
      <c r="J247">
        <v>2260</v>
      </c>
      <c r="K247">
        <v>29590060</v>
      </c>
      <c r="L247">
        <v>-110596295062202</v>
      </c>
      <c r="M247">
        <v>1780200</v>
      </c>
      <c r="N247">
        <v>1</v>
      </c>
      <c r="O247" s="1" t="s">
        <v>16</v>
      </c>
      <c r="P247">
        <f ca="1">RAND()</f>
        <v>0.13259949059344256</v>
      </c>
    </row>
    <row r="248" spans="1:16" hidden="1" x14ac:dyDescent="0.25">
      <c r="A248">
        <v>2020</v>
      </c>
      <c r="B248">
        <v>11</v>
      </c>
      <c r="C248">
        <v>120000</v>
      </c>
      <c r="D248">
        <v>9079081</v>
      </c>
      <c r="E248" s="1" t="s">
        <v>250</v>
      </c>
      <c r="F248">
        <v>5712983769</v>
      </c>
      <c r="G248">
        <v>12</v>
      </c>
      <c r="H248">
        <v>-3500</v>
      </c>
      <c r="I248">
        <v>-291666666666667</v>
      </c>
      <c r="J248">
        <v>620</v>
      </c>
      <c r="K248">
        <v>620000</v>
      </c>
      <c r="L248">
        <v>-846607378129117</v>
      </c>
      <c r="M248">
        <v>40000</v>
      </c>
      <c r="N248">
        <v>1</v>
      </c>
      <c r="O248" s="1" t="s">
        <v>16</v>
      </c>
      <c r="P248">
        <f ca="1">RAND()</f>
        <v>0.86132986450319615</v>
      </c>
    </row>
    <row r="249" spans="1:16" hidden="1" x14ac:dyDescent="0.25">
      <c r="A249">
        <v>2020</v>
      </c>
      <c r="B249">
        <v>10</v>
      </c>
      <c r="C249">
        <v>6459662</v>
      </c>
      <c r="D249">
        <v>9079103</v>
      </c>
      <c r="E249" s="1" t="s">
        <v>251</v>
      </c>
      <c r="F249">
        <v>5406060210</v>
      </c>
      <c r="G249">
        <v>1</v>
      </c>
      <c r="H249">
        <v>-1640025188</v>
      </c>
      <c r="I249">
        <v>-253887151990305</v>
      </c>
      <c r="J249">
        <v>120</v>
      </c>
      <c r="K249">
        <v>126830649</v>
      </c>
      <c r="L249">
        <v>-3279187533773101</v>
      </c>
      <c r="M249">
        <v>-2900</v>
      </c>
      <c r="N249">
        <v>1</v>
      </c>
      <c r="O249" s="1" t="s">
        <v>16</v>
      </c>
      <c r="P249">
        <f ca="1">RAND()</f>
        <v>0.76725657307357331</v>
      </c>
    </row>
    <row r="250" spans="1:16" hidden="1" x14ac:dyDescent="0.25">
      <c r="A250">
        <v>2020</v>
      </c>
      <c r="B250">
        <v>11</v>
      </c>
      <c r="C250">
        <v>-2454760</v>
      </c>
      <c r="D250">
        <v>9079153</v>
      </c>
      <c r="E250" s="1" t="s">
        <v>252</v>
      </c>
      <c r="F250">
        <v>4501150450</v>
      </c>
      <c r="G250">
        <v>44</v>
      </c>
      <c r="H250">
        <v>-22820</v>
      </c>
      <c r="I250">
        <v>929622447815672</v>
      </c>
      <c r="J250">
        <v>1090</v>
      </c>
      <c r="K250">
        <v>-109069178</v>
      </c>
      <c r="L250">
        <v>424423550602427</v>
      </c>
      <c r="M250">
        <v>-19469345</v>
      </c>
      <c r="N250">
        <v>1</v>
      </c>
      <c r="O250" s="1" t="s">
        <v>16</v>
      </c>
      <c r="P250">
        <f ca="1">RAND()</f>
        <v>0.16241241164339437</v>
      </c>
    </row>
    <row r="251" spans="1:16" x14ac:dyDescent="0.25">
      <c r="A251">
        <v>2020</v>
      </c>
      <c r="B251">
        <v>9</v>
      </c>
      <c r="C251">
        <v>1.479202358E+16</v>
      </c>
      <c r="D251">
        <v>9070612</v>
      </c>
      <c r="E251" s="1" t="s">
        <v>3482</v>
      </c>
      <c r="F251">
        <v>4306161450</v>
      </c>
      <c r="G251">
        <v>3</v>
      </c>
      <c r="H251">
        <v>-3.9667465127E+16</v>
      </c>
      <c r="I251">
        <v>-268167941407514</v>
      </c>
      <c r="J251">
        <v>100</v>
      </c>
      <c r="K251">
        <v>286604741952</v>
      </c>
      <c r="L251">
        <v>-265548018158759</v>
      </c>
      <c r="M251">
        <v>9152</v>
      </c>
      <c r="N251">
        <v>1</v>
      </c>
      <c r="O251" s="1" t="s">
        <v>29</v>
      </c>
      <c r="P251">
        <f ca="1">RAND()</f>
        <v>0.31230806185747784</v>
      </c>
    </row>
    <row r="252" spans="1:16" hidden="1" x14ac:dyDescent="0.25">
      <c r="A252">
        <v>2020</v>
      </c>
      <c r="B252">
        <v>8</v>
      </c>
      <c r="C252">
        <v>4387640</v>
      </c>
      <c r="D252">
        <v>9079288</v>
      </c>
      <c r="E252" s="1" t="s">
        <v>254</v>
      </c>
      <c r="F252">
        <v>4803170170</v>
      </c>
      <c r="G252">
        <v>70</v>
      </c>
      <c r="H252">
        <v>-93339696</v>
      </c>
      <c r="I252">
        <v>-21273325979342</v>
      </c>
      <c r="J252">
        <v>1010</v>
      </c>
      <c r="K252">
        <v>8010200</v>
      </c>
      <c r="L252">
        <v>-436261207849655</v>
      </c>
      <c r="M252">
        <v>-2900</v>
      </c>
      <c r="N252">
        <v>1</v>
      </c>
      <c r="O252" s="1" t="s">
        <v>16</v>
      </c>
      <c r="P252">
        <f ca="1">RAND()</f>
        <v>0.63014124602612931</v>
      </c>
    </row>
    <row r="253" spans="1:16" hidden="1" x14ac:dyDescent="0.25">
      <c r="A253">
        <v>2019</v>
      </c>
      <c r="B253">
        <v>6</v>
      </c>
      <c r="C253">
        <v>1160000</v>
      </c>
      <c r="D253">
        <v>9079348</v>
      </c>
      <c r="E253" s="1" t="s">
        <v>255</v>
      </c>
      <c r="F253">
        <v>2712662949</v>
      </c>
      <c r="G253">
        <v>8</v>
      </c>
      <c r="H253">
        <v>-2480</v>
      </c>
      <c r="I253">
        <v>-213793103448276</v>
      </c>
      <c r="J253">
        <v>70</v>
      </c>
      <c r="K253">
        <v>1050000</v>
      </c>
      <c r="L253">
        <v>-785238095238095</v>
      </c>
      <c r="M253">
        <v>700000</v>
      </c>
      <c r="N253">
        <v>1</v>
      </c>
      <c r="O253" s="1" t="s">
        <v>16</v>
      </c>
      <c r="P253">
        <f ca="1">RAND()</f>
        <v>1.017440137390313E-2</v>
      </c>
    </row>
    <row r="254" spans="1:16" hidden="1" x14ac:dyDescent="0.25">
      <c r="A254">
        <v>2020</v>
      </c>
      <c r="B254">
        <v>11</v>
      </c>
      <c r="C254">
        <v>2356590</v>
      </c>
      <c r="D254">
        <v>9079420</v>
      </c>
      <c r="E254" s="1" t="s">
        <v>256</v>
      </c>
      <c r="F254">
        <v>5210161830</v>
      </c>
      <c r="G254">
        <v>48</v>
      </c>
      <c r="H254">
        <v>-70321612</v>
      </c>
      <c r="I254">
        <v>-298404100840621</v>
      </c>
      <c r="J254">
        <v>16290</v>
      </c>
      <c r="K254">
        <v>83484975</v>
      </c>
      <c r="L254">
        <v>-883808559830484</v>
      </c>
      <c r="M254">
        <v>1416000</v>
      </c>
      <c r="N254">
        <v>1</v>
      </c>
      <c r="O254" s="1" t="s">
        <v>16</v>
      </c>
      <c r="P254">
        <f ca="1">RAND()</f>
        <v>0.69950771519531274</v>
      </c>
    </row>
    <row r="255" spans="1:16" hidden="1" x14ac:dyDescent="0.25">
      <c r="A255">
        <v>2020</v>
      </c>
      <c r="B255">
        <v>11</v>
      </c>
      <c r="C255">
        <v>70450</v>
      </c>
      <c r="D255">
        <v>9079465</v>
      </c>
      <c r="E255" s="1" t="s">
        <v>257</v>
      </c>
      <c r="F255">
        <v>4401810159</v>
      </c>
      <c r="G255">
        <v>17</v>
      </c>
      <c r="H255">
        <v>-1136674</v>
      </c>
      <c r="I255">
        <v>-161344783534422</v>
      </c>
      <c r="J255">
        <v>1190</v>
      </c>
      <c r="K255">
        <v>682925</v>
      </c>
      <c r="L255">
        <v>-277137424230742</v>
      </c>
      <c r="M255">
        <v>199300</v>
      </c>
      <c r="N255">
        <v>1</v>
      </c>
      <c r="O255" s="1" t="s">
        <v>16</v>
      </c>
      <c r="P255">
        <f ca="1">RAND()</f>
        <v>0.80076147920417273</v>
      </c>
    </row>
    <row r="256" spans="1:16" hidden="1" x14ac:dyDescent="0.25">
      <c r="A256">
        <v>2020</v>
      </c>
      <c r="B256">
        <v>2</v>
      </c>
      <c r="C256">
        <v>1450790</v>
      </c>
      <c r="D256">
        <v>9079482</v>
      </c>
      <c r="E256" s="1" t="s">
        <v>258</v>
      </c>
      <c r="F256">
        <v>5203140750</v>
      </c>
      <c r="G256">
        <v>3</v>
      </c>
      <c r="H256">
        <v>-563643</v>
      </c>
      <c r="I256">
        <v>-388507640664741</v>
      </c>
      <c r="J256">
        <v>50</v>
      </c>
      <c r="K256">
        <v>3062650</v>
      </c>
      <c r="L256">
        <v>-483130294982569</v>
      </c>
      <c r="M256">
        <v>2221540</v>
      </c>
      <c r="N256">
        <v>1</v>
      </c>
      <c r="O256" s="1" t="s">
        <v>16</v>
      </c>
      <c r="P256">
        <f ca="1">RAND()</f>
        <v>2.0857129264689189E-2</v>
      </c>
    </row>
    <row r="257" spans="1:16" hidden="1" x14ac:dyDescent="0.25">
      <c r="A257">
        <v>2020</v>
      </c>
      <c r="B257">
        <v>11</v>
      </c>
      <c r="C257">
        <v>158000</v>
      </c>
      <c r="D257">
        <v>9079497</v>
      </c>
      <c r="E257" s="1" t="s">
        <v>259</v>
      </c>
      <c r="F257">
        <v>2809852369</v>
      </c>
      <c r="G257">
        <v>2</v>
      </c>
      <c r="H257">
        <v>-10850</v>
      </c>
      <c r="I257">
        <v>-686708860759494</v>
      </c>
      <c r="J257">
        <v>130</v>
      </c>
      <c r="K257">
        <v>1017500</v>
      </c>
      <c r="L257">
        <v>-1.0544344375915E+16</v>
      </c>
      <c r="M257">
        <v>49100</v>
      </c>
      <c r="N257">
        <v>1</v>
      </c>
      <c r="O257" s="1" t="s">
        <v>16</v>
      </c>
      <c r="P257">
        <f ca="1">RAND()</f>
        <v>0.58029996861295485</v>
      </c>
    </row>
    <row r="258" spans="1:16" hidden="1" x14ac:dyDescent="0.25">
      <c r="A258">
        <v>2020</v>
      </c>
      <c r="B258">
        <v>3</v>
      </c>
      <c r="C258">
        <v>521700</v>
      </c>
      <c r="D258">
        <v>9079506</v>
      </c>
      <c r="E258" s="1" t="s">
        <v>260</v>
      </c>
      <c r="F258">
        <v>6603022630</v>
      </c>
      <c r="G258">
        <v>11</v>
      </c>
      <c r="H258">
        <v>-277025</v>
      </c>
      <c r="I258">
        <v>-531004408663983</v>
      </c>
      <c r="J258">
        <v>300</v>
      </c>
      <c r="K258">
        <v>1468400</v>
      </c>
      <c r="L258">
        <v>-263312476155943</v>
      </c>
      <c r="M258">
        <v>1333000</v>
      </c>
      <c r="N258">
        <v>1</v>
      </c>
      <c r="O258" s="1" t="s">
        <v>16</v>
      </c>
      <c r="P258">
        <f ca="1">RAND()</f>
        <v>0.31001504557907045</v>
      </c>
    </row>
    <row r="259" spans="1:16" x14ac:dyDescent="0.25">
      <c r="A259">
        <v>2020</v>
      </c>
      <c r="B259">
        <v>11</v>
      </c>
      <c r="C259">
        <v>99000</v>
      </c>
      <c r="D259">
        <v>9920419</v>
      </c>
      <c r="E259" s="1" t="s">
        <v>5083</v>
      </c>
      <c r="F259">
        <v>5107720169</v>
      </c>
      <c r="G259">
        <v>1</v>
      </c>
      <c r="H259">
        <v>-1374</v>
      </c>
      <c r="I259">
        <v>-138787878787879</v>
      </c>
      <c r="J259">
        <v>20</v>
      </c>
      <c r="K259">
        <v>163500</v>
      </c>
      <c r="L259">
        <v>-215252525252525</v>
      </c>
      <c r="M259">
        <v>210100</v>
      </c>
      <c r="N259">
        <v>1</v>
      </c>
      <c r="O259" s="1" t="s">
        <v>29</v>
      </c>
      <c r="P259">
        <f ca="1">RAND()</f>
        <v>0.93183114146232193</v>
      </c>
    </row>
    <row r="260" spans="1:16" hidden="1" x14ac:dyDescent="0.25">
      <c r="A260">
        <v>2020</v>
      </c>
      <c r="B260">
        <v>1</v>
      </c>
      <c r="C260">
        <v>17230</v>
      </c>
      <c r="D260">
        <v>9079654</v>
      </c>
      <c r="E260" s="1" t="s">
        <v>262</v>
      </c>
      <c r="F260">
        <v>5812005870</v>
      </c>
      <c r="G260">
        <v>1</v>
      </c>
      <c r="H260">
        <v>-3855</v>
      </c>
      <c r="I260">
        <v>-223737666860128</v>
      </c>
      <c r="J260">
        <v>10</v>
      </c>
      <c r="K260">
        <v>35400</v>
      </c>
      <c r="L260">
        <v>-268867924528302</v>
      </c>
      <c r="M260">
        <v>17230</v>
      </c>
      <c r="N260">
        <v>1</v>
      </c>
      <c r="O260" s="1" t="s">
        <v>16</v>
      </c>
      <c r="P260">
        <f ca="1">RAND()</f>
        <v>0.64427991650629013</v>
      </c>
    </row>
    <row r="261" spans="1:16" hidden="1" x14ac:dyDescent="0.25">
      <c r="A261">
        <v>2020</v>
      </c>
      <c r="B261">
        <v>10</v>
      </c>
      <c r="C261">
        <v>2775100</v>
      </c>
      <c r="D261">
        <v>9079680</v>
      </c>
      <c r="E261" s="1" t="s">
        <v>263</v>
      </c>
      <c r="F261">
        <v>5410943269</v>
      </c>
      <c r="G261">
        <v>107</v>
      </c>
      <c r="H261">
        <v>-3.0064120000000004E+16</v>
      </c>
      <c r="I261">
        <v>-108335267197578</v>
      </c>
      <c r="J261">
        <v>1060</v>
      </c>
      <c r="K261">
        <v>2783250</v>
      </c>
      <c r="L261">
        <v>-119202889002574</v>
      </c>
      <c r="M261">
        <v>-2900</v>
      </c>
      <c r="N261">
        <v>1</v>
      </c>
      <c r="O261" s="1" t="s">
        <v>16</v>
      </c>
      <c r="P261">
        <f ca="1">RAND()</f>
        <v>0.55168059027826288</v>
      </c>
    </row>
    <row r="262" spans="1:16" hidden="1" x14ac:dyDescent="0.25">
      <c r="A262">
        <v>2020</v>
      </c>
      <c r="B262">
        <v>10</v>
      </c>
      <c r="C262">
        <v>14186500</v>
      </c>
      <c r="D262">
        <v>9079764</v>
      </c>
      <c r="E262" s="1" t="s">
        <v>264</v>
      </c>
      <c r="F262">
        <v>6802130540</v>
      </c>
      <c r="G262">
        <v>420</v>
      </c>
      <c r="H262">
        <v>-1038984</v>
      </c>
      <c r="I262">
        <v>-732375145384697</v>
      </c>
      <c r="J262">
        <v>5950</v>
      </c>
      <c r="K262">
        <v>28494755</v>
      </c>
      <c r="L262">
        <v>-179196083288159</v>
      </c>
      <c r="M262">
        <v>-2900</v>
      </c>
      <c r="N262">
        <v>1</v>
      </c>
      <c r="O262" s="1" t="s">
        <v>16</v>
      </c>
      <c r="P262">
        <f ca="1">RAND()</f>
        <v>0.43514845196754259</v>
      </c>
    </row>
    <row r="263" spans="1:16" x14ac:dyDescent="0.25">
      <c r="A263">
        <v>2019</v>
      </c>
      <c r="B263">
        <v>12</v>
      </c>
      <c r="C263">
        <v>800000</v>
      </c>
      <c r="D263">
        <v>9081901</v>
      </c>
      <c r="E263" s="1" t="s">
        <v>315</v>
      </c>
      <c r="F263">
        <v>6105023420</v>
      </c>
      <c r="G263">
        <v>1</v>
      </c>
      <c r="H263">
        <v>-50</v>
      </c>
      <c r="I263">
        <v>0</v>
      </c>
      <c r="J263">
        <v>100</v>
      </c>
      <c r="K263">
        <v>1429000</v>
      </c>
      <c r="L263">
        <v>-104777116864941</v>
      </c>
      <c r="M263">
        <v>-737740</v>
      </c>
      <c r="N263">
        <v>1</v>
      </c>
      <c r="O263" s="1" t="s">
        <v>29</v>
      </c>
      <c r="P263">
        <f ca="1">RAND()</f>
        <v>0.13966093910351596</v>
      </c>
    </row>
    <row r="264" spans="1:16" hidden="1" x14ac:dyDescent="0.25">
      <c r="A264">
        <v>2020</v>
      </c>
      <c r="B264">
        <v>9</v>
      </c>
      <c r="C264">
        <v>200771190</v>
      </c>
      <c r="D264">
        <v>9079963</v>
      </c>
      <c r="E264" s="1" t="s">
        <v>266</v>
      </c>
      <c r="F264">
        <v>6504780539</v>
      </c>
      <c r="G264">
        <v>2120</v>
      </c>
      <c r="H264">
        <v>-1098962148</v>
      </c>
      <c r="I264">
        <v>-547370440948226</v>
      </c>
      <c r="J264">
        <v>30220</v>
      </c>
      <c r="K264">
        <v>242218530</v>
      </c>
      <c r="L264">
        <v>-527089615056559</v>
      </c>
      <c r="M264">
        <v>534640</v>
      </c>
      <c r="N264">
        <v>1</v>
      </c>
      <c r="O264" s="1" t="s">
        <v>16</v>
      </c>
      <c r="P264">
        <f ca="1">RAND()</f>
        <v>0.99180369037014071</v>
      </c>
    </row>
    <row r="265" spans="1:16" hidden="1" x14ac:dyDescent="0.25">
      <c r="A265">
        <v>2020</v>
      </c>
      <c r="B265">
        <v>9</v>
      </c>
      <c r="C265">
        <v>94725140</v>
      </c>
      <c r="D265">
        <v>9079972</v>
      </c>
      <c r="E265" s="1" t="s">
        <v>267</v>
      </c>
      <c r="F265">
        <v>6504780539</v>
      </c>
      <c r="G265">
        <v>1275</v>
      </c>
      <c r="H265">
        <v>-5629189</v>
      </c>
      <c r="I265">
        <v>-5.9426557722691104E+16</v>
      </c>
      <c r="J265">
        <v>22360</v>
      </c>
      <c r="K265">
        <v>115232705</v>
      </c>
      <c r="L265">
        <v>-619157111097836</v>
      </c>
      <c r="M265">
        <v>184710</v>
      </c>
      <c r="N265">
        <v>1</v>
      </c>
      <c r="O265" s="1" t="s">
        <v>16</v>
      </c>
      <c r="P265">
        <f ca="1">RAND()</f>
        <v>0.30506174460885782</v>
      </c>
    </row>
    <row r="266" spans="1:16" hidden="1" x14ac:dyDescent="0.25">
      <c r="A266">
        <v>2019</v>
      </c>
      <c r="B266">
        <v>1</v>
      </c>
      <c r="C266">
        <v>1472000</v>
      </c>
      <c r="D266">
        <v>9080022</v>
      </c>
      <c r="E266" s="1" t="s">
        <v>268</v>
      </c>
      <c r="F266">
        <v>5708161010</v>
      </c>
      <c r="G266">
        <v>11</v>
      </c>
      <c r="H266">
        <v>-1479472</v>
      </c>
      <c r="I266">
        <v>-100507608695652</v>
      </c>
      <c r="J266">
        <v>1060</v>
      </c>
      <c r="K266">
        <v>36409500</v>
      </c>
      <c r="L266">
        <v>-220384296391172</v>
      </c>
      <c r="M266">
        <v>-882650</v>
      </c>
      <c r="N266">
        <v>1</v>
      </c>
      <c r="O266" s="1" t="s">
        <v>16</v>
      </c>
      <c r="P266">
        <f ca="1">RAND()</f>
        <v>5.0639596725220781E-2</v>
      </c>
    </row>
    <row r="267" spans="1:16" hidden="1" x14ac:dyDescent="0.25">
      <c r="A267">
        <v>2020</v>
      </c>
      <c r="B267">
        <v>10</v>
      </c>
      <c r="C267">
        <v>35327590</v>
      </c>
      <c r="D267">
        <v>9080106</v>
      </c>
      <c r="E267" s="1" t="s">
        <v>269</v>
      </c>
      <c r="F267">
        <v>6507160430</v>
      </c>
      <c r="G267">
        <v>200</v>
      </c>
      <c r="H267">
        <v>-7872</v>
      </c>
      <c r="I267">
        <v>-2228286730</v>
      </c>
      <c r="J267">
        <v>130</v>
      </c>
      <c r="K267">
        <v>2341200</v>
      </c>
      <c r="L267">
        <v>-1.7605355778673E+16</v>
      </c>
      <c r="M267">
        <v>1093090</v>
      </c>
      <c r="N267">
        <v>1</v>
      </c>
      <c r="O267" s="1" t="s">
        <v>16</v>
      </c>
      <c r="P267">
        <f ca="1">RAND()</f>
        <v>0.78485259832184739</v>
      </c>
    </row>
    <row r="268" spans="1:16" hidden="1" x14ac:dyDescent="0.25">
      <c r="A268">
        <v>2020</v>
      </c>
      <c r="B268">
        <v>10</v>
      </c>
      <c r="C268">
        <v>420000</v>
      </c>
      <c r="D268">
        <v>9080197</v>
      </c>
      <c r="E268" s="1" t="s">
        <v>270</v>
      </c>
      <c r="F268">
        <v>2701642859</v>
      </c>
      <c r="G268">
        <v>2</v>
      </c>
      <c r="H268">
        <v>-41500</v>
      </c>
      <c r="I268">
        <v>-988095238095238</v>
      </c>
      <c r="J268">
        <v>300</v>
      </c>
      <c r="K268">
        <v>6572500</v>
      </c>
      <c r="L268">
        <v>-257354484885403</v>
      </c>
      <c r="M268">
        <v>-3750</v>
      </c>
      <c r="N268">
        <v>1</v>
      </c>
      <c r="O268" s="1" t="s">
        <v>16</v>
      </c>
      <c r="P268">
        <f ca="1">RAND()</f>
        <v>0.30266600693524837</v>
      </c>
    </row>
    <row r="269" spans="1:16" hidden="1" x14ac:dyDescent="0.25">
      <c r="A269">
        <v>2020</v>
      </c>
      <c r="B269">
        <v>9</v>
      </c>
      <c r="C269">
        <v>2026050</v>
      </c>
      <c r="D269">
        <v>9080306</v>
      </c>
      <c r="E269" s="1" t="s">
        <v>271</v>
      </c>
      <c r="F269">
        <v>6703091500</v>
      </c>
      <c r="G269">
        <v>2</v>
      </c>
      <c r="H269">
        <v>-1.5040688999999998E+16</v>
      </c>
      <c r="I269">
        <v>-742365143999408</v>
      </c>
      <c r="J269">
        <v>30</v>
      </c>
      <c r="K269">
        <v>4773705</v>
      </c>
      <c r="L269">
        <v>-598772596441718</v>
      </c>
      <c r="M269">
        <v>-2900</v>
      </c>
      <c r="N269">
        <v>1</v>
      </c>
      <c r="O269" s="1" t="s">
        <v>16</v>
      </c>
      <c r="P269">
        <f ca="1">RAND()</f>
        <v>0.73068073338907702</v>
      </c>
    </row>
    <row r="270" spans="1:16" hidden="1" x14ac:dyDescent="0.25">
      <c r="A270">
        <v>2020</v>
      </c>
      <c r="B270">
        <v>1</v>
      </c>
      <c r="C270">
        <v>924000</v>
      </c>
      <c r="D270">
        <v>9080334</v>
      </c>
      <c r="E270" s="1" t="s">
        <v>272</v>
      </c>
      <c r="F270">
        <v>6810160580</v>
      </c>
      <c r="G270">
        <v>28</v>
      </c>
      <c r="H270">
        <v>-623038</v>
      </c>
      <c r="I270">
        <v>-67428354978355</v>
      </c>
      <c r="J270">
        <v>370</v>
      </c>
      <c r="K270">
        <v>1228600</v>
      </c>
      <c r="L270">
        <v>-456901972101165</v>
      </c>
      <c r="M270">
        <v>337100</v>
      </c>
      <c r="N270">
        <v>1</v>
      </c>
      <c r="O270" s="1" t="s">
        <v>16</v>
      </c>
      <c r="P270">
        <f ca="1">RAND()</f>
        <v>0.65179858828989268</v>
      </c>
    </row>
    <row r="271" spans="1:16" hidden="1" x14ac:dyDescent="0.25">
      <c r="A271">
        <v>2020</v>
      </c>
      <c r="B271">
        <v>11</v>
      </c>
      <c r="C271">
        <v>2716500</v>
      </c>
      <c r="D271">
        <v>9080423</v>
      </c>
      <c r="E271" s="1" t="s">
        <v>273</v>
      </c>
      <c r="F271">
        <v>7007032660</v>
      </c>
      <c r="G271">
        <v>82</v>
      </c>
      <c r="H271">
        <v>-566841</v>
      </c>
      <c r="I271">
        <v>-208665930425179</v>
      </c>
      <c r="J271">
        <v>9560</v>
      </c>
      <c r="K271">
        <v>29562475</v>
      </c>
      <c r="L271">
        <v>-17138954522444</v>
      </c>
      <c r="M271">
        <v>617800</v>
      </c>
      <c r="N271">
        <v>1</v>
      </c>
      <c r="O271" s="1" t="s">
        <v>16</v>
      </c>
      <c r="P271">
        <f ca="1">RAND()</f>
        <v>0.64179328279459502</v>
      </c>
    </row>
    <row r="272" spans="1:16" hidden="1" x14ac:dyDescent="0.25">
      <c r="A272">
        <v>2019</v>
      </c>
      <c r="B272">
        <v>5</v>
      </c>
      <c r="C272">
        <v>538000</v>
      </c>
      <c r="D272">
        <v>9080450</v>
      </c>
      <c r="E272" s="1" t="s">
        <v>274</v>
      </c>
      <c r="F272">
        <v>6510050780</v>
      </c>
      <c r="G272">
        <v>2</v>
      </c>
      <c r="H272">
        <v>-62482</v>
      </c>
      <c r="I272">
        <v>-1.16137546468402E+16</v>
      </c>
      <c r="J272">
        <v>140</v>
      </c>
      <c r="K272">
        <v>11238000</v>
      </c>
      <c r="L272">
        <v>-511228021640176</v>
      </c>
      <c r="M272">
        <v>1208000</v>
      </c>
      <c r="N272">
        <v>1</v>
      </c>
      <c r="O272" s="1" t="s">
        <v>16</v>
      </c>
      <c r="P272">
        <f ca="1">RAND()</f>
        <v>0.11547590307734124</v>
      </c>
    </row>
    <row r="273" spans="1:16" hidden="1" x14ac:dyDescent="0.25">
      <c r="A273">
        <v>2020</v>
      </c>
      <c r="B273">
        <v>10</v>
      </c>
      <c r="C273">
        <v>104800</v>
      </c>
      <c r="D273">
        <v>9080474</v>
      </c>
      <c r="E273" s="1" t="s">
        <v>275</v>
      </c>
      <c r="F273">
        <v>6205982089</v>
      </c>
      <c r="G273">
        <v>8</v>
      </c>
      <c r="H273">
        <v>-38598</v>
      </c>
      <c r="I273">
        <v>-368301526717557</v>
      </c>
      <c r="J273">
        <v>2470</v>
      </c>
      <c r="K273">
        <v>3995000</v>
      </c>
      <c r="L273">
        <v>-128971857749501</v>
      </c>
      <c r="M273">
        <v>56000</v>
      </c>
      <c r="N273">
        <v>1</v>
      </c>
      <c r="O273" s="1" t="s">
        <v>16</v>
      </c>
      <c r="P273">
        <f ca="1">RAND()</f>
        <v>9.5633998700956457E-2</v>
      </c>
    </row>
    <row r="274" spans="1:16" hidden="1" x14ac:dyDescent="0.25">
      <c r="A274">
        <v>2020</v>
      </c>
      <c r="B274">
        <v>11</v>
      </c>
      <c r="C274">
        <v>129500</v>
      </c>
      <c r="D274">
        <v>9080500</v>
      </c>
      <c r="E274" s="1" t="s">
        <v>276</v>
      </c>
      <c r="F274">
        <v>2110702939</v>
      </c>
      <c r="G274">
        <v>5</v>
      </c>
      <c r="H274">
        <v>-123425</v>
      </c>
      <c r="I274">
        <v>-953088803088803</v>
      </c>
      <c r="J274">
        <v>680</v>
      </c>
      <c r="K274">
        <v>2283250</v>
      </c>
      <c r="L274">
        <v>-128311016951048</v>
      </c>
      <c r="M274">
        <v>69500</v>
      </c>
      <c r="N274">
        <v>1</v>
      </c>
      <c r="O274" s="1" t="s">
        <v>16</v>
      </c>
      <c r="P274">
        <f ca="1">RAND()</f>
        <v>0.25868795298768099</v>
      </c>
    </row>
    <row r="275" spans="1:16" hidden="1" x14ac:dyDescent="0.25">
      <c r="A275">
        <v>2020</v>
      </c>
      <c r="B275">
        <v>9</v>
      </c>
      <c r="C275">
        <v>763000</v>
      </c>
      <c r="D275">
        <v>9080592</v>
      </c>
      <c r="E275" s="1" t="s">
        <v>277</v>
      </c>
      <c r="F275">
        <v>2306603879</v>
      </c>
      <c r="G275">
        <v>26</v>
      </c>
      <c r="H275">
        <v>-221791</v>
      </c>
      <c r="I275">
        <v>-290682830930537</v>
      </c>
      <c r="J275">
        <v>850</v>
      </c>
      <c r="K275">
        <v>2545040</v>
      </c>
      <c r="L275">
        <v>-139208756748588</v>
      </c>
      <c r="M275">
        <v>542500</v>
      </c>
      <c r="N275">
        <v>1</v>
      </c>
      <c r="O275" s="1" t="s">
        <v>16</v>
      </c>
      <c r="P275">
        <f ca="1">RAND()</f>
        <v>0.51416238733589092</v>
      </c>
    </row>
    <row r="276" spans="1:16" hidden="1" x14ac:dyDescent="0.25">
      <c r="A276">
        <v>2020</v>
      </c>
      <c r="B276">
        <v>9</v>
      </c>
      <c r="C276">
        <v>428850</v>
      </c>
      <c r="D276">
        <v>9080692</v>
      </c>
      <c r="E276" s="1" t="s">
        <v>278</v>
      </c>
      <c r="F276">
        <v>6011060780</v>
      </c>
      <c r="G276">
        <v>11</v>
      </c>
      <c r="H276">
        <v>-4915035</v>
      </c>
      <c r="I276">
        <v>-1.1460965372507902E+16</v>
      </c>
      <c r="J276">
        <v>760</v>
      </c>
      <c r="K276">
        <v>2968075</v>
      </c>
      <c r="L276">
        <v>-351386770210891</v>
      </c>
      <c r="M276">
        <v>-2900</v>
      </c>
      <c r="N276">
        <v>1</v>
      </c>
      <c r="O276" s="1" t="s">
        <v>16</v>
      </c>
      <c r="P276">
        <f ca="1">RAND()</f>
        <v>0.23619396599785469</v>
      </c>
    </row>
    <row r="277" spans="1:16" hidden="1" x14ac:dyDescent="0.25">
      <c r="A277">
        <v>2019</v>
      </c>
      <c r="B277">
        <v>8</v>
      </c>
      <c r="C277">
        <v>31332890</v>
      </c>
      <c r="D277">
        <v>9080702</v>
      </c>
      <c r="E277" s="1" t="s">
        <v>190</v>
      </c>
      <c r="F277">
        <v>5401696249</v>
      </c>
      <c r="G277">
        <v>111</v>
      </c>
      <c r="H277">
        <v>-404187</v>
      </c>
      <c r="I277">
        <v>-128997676243717</v>
      </c>
      <c r="J277">
        <v>790</v>
      </c>
      <c r="K277">
        <v>37417975</v>
      </c>
      <c r="L277">
        <v>-253543815511482</v>
      </c>
      <c r="M277">
        <v>51491330</v>
      </c>
      <c r="N277">
        <v>1</v>
      </c>
      <c r="O277" s="1" t="s">
        <v>16</v>
      </c>
      <c r="P277">
        <f ca="1">RAND()</f>
        <v>0.27360566042721446</v>
      </c>
    </row>
    <row r="278" spans="1:16" hidden="1" x14ac:dyDescent="0.25">
      <c r="A278">
        <v>2020</v>
      </c>
      <c r="B278">
        <v>10</v>
      </c>
      <c r="C278">
        <v>629080</v>
      </c>
      <c r="D278">
        <v>9080740</v>
      </c>
      <c r="E278" s="1" t="s">
        <v>279</v>
      </c>
      <c r="F278">
        <v>5602161730</v>
      </c>
      <c r="G278">
        <v>6</v>
      </c>
      <c r="H278">
        <v>-5782302</v>
      </c>
      <c r="I278">
        <v>-9191679913524508</v>
      </c>
      <c r="J278">
        <v>30</v>
      </c>
      <c r="K278">
        <v>609155</v>
      </c>
      <c r="L278">
        <v>-295958035824175</v>
      </c>
      <c r="M278">
        <v>321100</v>
      </c>
      <c r="N278">
        <v>1</v>
      </c>
      <c r="O278" s="1" t="s">
        <v>16</v>
      </c>
      <c r="P278">
        <f ca="1">RAND()</f>
        <v>0.25585933510346237</v>
      </c>
    </row>
    <row r="279" spans="1:16" hidden="1" x14ac:dyDescent="0.25">
      <c r="A279">
        <v>2020</v>
      </c>
      <c r="B279">
        <v>10</v>
      </c>
      <c r="C279">
        <v>26873480</v>
      </c>
      <c r="D279">
        <v>9080794</v>
      </c>
      <c r="E279" s="1" t="s">
        <v>280</v>
      </c>
      <c r="F279">
        <v>5407151140</v>
      </c>
      <c r="G279">
        <v>313</v>
      </c>
      <c r="H279">
        <v>-25301978</v>
      </c>
      <c r="I279">
        <v>-941522199581149</v>
      </c>
      <c r="J279">
        <v>7190</v>
      </c>
      <c r="K279">
        <v>53568380</v>
      </c>
      <c r="L279">
        <v>-144332396787225</v>
      </c>
      <c r="M279">
        <v>4736050</v>
      </c>
      <c r="N279">
        <v>1</v>
      </c>
      <c r="O279" s="1" t="s">
        <v>16</v>
      </c>
      <c r="P279">
        <f ca="1">RAND()</f>
        <v>0.67580630842643519</v>
      </c>
    </row>
    <row r="280" spans="1:16" hidden="1" x14ac:dyDescent="0.25">
      <c r="A280">
        <v>2020</v>
      </c>
      <c r="B280">
        <v>11</v>
      </c>
      <c r="C280">
        <v>3419770</v>
      </c>
      <c r="D280">
        <v>9080866</v>
      </c>
      <c r="E280" s="1" t="s">
        <v>281</v>
      </c>
      <c r="F280">
        <v>5611151680</v>
      </c>
      <c r="G280">
        <v>239</v>
      </c>
      <c r="H280">
        <v>-7770661969</v>
      </c>
      <c r="I280">
        <v>-22722761966448</v>
      </c>
      <c r="J280">
        <v>30790</v>
      </c>
      <c r="K280">
        <v>58483065</v>
      </c>
      <c r="L280">
        <v>-121288007218004</v>
      </c>
      <c r="M280">
        <v>285460</v>
      </c>
      <c r="N280">
        <v>1</v>
      </c>
      <c r="O280" s="1" t="s">
        <v>16</v>
      </c>
      <c r="P280">
        <f ca="1">RAND()</f>
        <v>0.79117919135637793</v>
      </c>
    </row>
    <row r="281" spans="1:16" hidden="1" x14ac:dyDescent="0.25">
      <c r="A281">
        <v>2020</v>
      </c>
      <c r="B281">
        <v>1</v>
      </c>
      <c r="C281">
        <v>260000</v>
      </c>
      <c r="D281">
        <v>9080949</v>
      </c>
      <c r="E281" s="1" t="s">
        <v>282</v>
      </c>
      <c r="F281">
        <v>6101912159</v>
      </c>
      <c r="G281">
        <v>3</v>
      </c>
      <c r="H281">
        <v>-1138</v>
      </c>
      <c r="I281">
        <v>-4.3769230769230792E+16</v>
      </c>
      <c r="J281">
        <v>470</v>
      </c>
      <c r="K281">
        <v>3473500</v>
      </c>
      <c r="L281">
        <v>-287839889768174</v>
      </c>
      <c r="M281">
        <v>1704000</v>
      </c>
      <c r="N281">
        <v>1</v>
      </c>
      <c r="O281" s="1" t="s">
        <v>16</v>
      </c>
      <c r="P281">
        <f ca="1">RAND()</f>
        <v>0.6879305368193952</v>
      </c>
    </row>
    <row r="282" spans="1:16" hidden="1" x14ac:dyDescent="0.25">
      <c r="A282">
        <v>2019</v>
      </c>
      <c r="B282">
        <v>12</v>
      </c>
      <c r="C282">
        <v>1002750</v>
      </c>
      <c r="D282">
        <v>9080966</v>
      </c>
      <c r="E282" s="1" t="s">
        <v>283</v>
      </c>
      <c r="F282">
        <v>6006891429</v>
      </c>
      <c r="G282">
        <v>105</v>
      </c>
      <c r="H282">
        <v>-2481</v>
      </c>
      <c r="I282">
        <v>-2.4741959611069604E+16</v>
      </c>
      <c r="J282">
        <v>230</v>
      </c>
      <c r="K282">
        <v>170250</v>
      </c>
      <c r="L282">
        <v>-400158222149464</v>
      </c>
      <c r="M282">
        <v>593300</v>
      </c>
      <c r="N282">
        <v>1</v>
      </c>
      <c r="O282" s="1" t="s">
        <v>16</v>
      </c>
      <c r="P282">
        <f ca="1">RAND()</f>
        <v>0.96862745868823485</v>
      </c>
    </row>
    <row r="283" spans="1:16" hidden="1" x14ac:dyDescent="0.25">
      <c r="A283">
        <v>2020</v>
      </c>
      <c r="B283">
        <v>11</v>
      </c>
      <c r="C283">
        <v>2467580</v>
      </c>
      <c r="D283">
        <v>8001916</v>
      </c>
      <c r="E283" s="1" t="s">
        <v>284</v>
      </c>
      <c r="F283">
        <v>6702070800</v>
      </c>
      <c r="G283">
        <v>9</v>
      </c>
      <c r="H283">
        <v>-8442306</v>
      </c>
      <c r="I283">
        <v>-3.4212896846302896E+16</v>
      </c>
      <c r="J283">
        <v>490</v>
      </c>
      <c r="K283">
        <v>10890685</v>
      </c>
      <c r="L283">
        <v>-657218350364332</v>
      </c>
      <c r="M283">
        <v>-2900</v>
      </c>
      <c r="N283">
        <v>1</v>
      </c>
      <c r="O283" s="1" t="s">
        <v>16</v>
      </c>
      <c r="P283">
        <f ca="1">RAND()</f>
        <v>0.39993130033689794</v>
      </c>
    </row>
    <row r="284" spans="1:16" hidden="1" x14ac:dyDescent="0.25">
      <c r="A284">
        <v>2020</v>
      </c>
      <c r="B284">
        <v>11</v>
      </c>
      <c r="C284">
        <v>150500</v>
      </c>
      <c r="D284">
        <v>8001955</v>
      </c>
      <c r="E284" s="1" t="s">
        <v>285</v>
      </c>
      <c r="F284">
        <v>5703170910</v>
      </c>
      <c r="G284">
        <v>2</v>
      </c>
      <c r="H284">
        <v>-123895</v>
      </c>
      <c r="I284">
        <v>-823222591362126</v>
      </c>
      <c r="J284">
        <v>780</v>
      </c>
      <c r="K284">
        <v>8549785</v>
      </c>
      <c r="L284">
        <v>-101226826281797</v>
      </c>
      <c r="M284">
        <v>141800</v>
      </c>
      <c r="N284">
        <v>1</v>
      </c>
      <c r="O284" s="1" t="s">
        <v>16</v>
      </c>
      <c r="P284">
        <f ca="1">RAND()</f>
        <v>0.10312907669332538</v>
      </c>
    </row>
    <row r="285" spans="1:16" hidden="1" x14ac:dyDescent="0.25">
      <c r="A285">
        <v>2020</v>
      </c>
      <c r="B285">
        <v>11</v>
      </c>
      <c r="C285">
        <v>60570</v>
      </c>
      <c r="D285">
        <v>8001999</v>
      </c>
      <c r="E285" s="1" t="s">
        <v>286</v>
      </c>
      <c r="F285">
        <v>6912780429</v>
      </c>
      <c r="G285">
        <v>1</v>
      </c>
      <c r="H285">
        <v>-589073</v>
      </c>
      <c r="I285">
        <v>-972549116724451</v>
      </c>
      <c r="J285">
        <v>100</v>
      </c>
      <c r="K285">
        <v>1648005</v>
      </c>
      <c r="L285">
        <v>-8458155557453191</v>
      </c>
      <c r="M285">
        <v>89280</v>
      </c>
      <c r="N285">
        <v>1</v>
      </c>
      <c r="O285" s="1" t="s">
        <v>16</v>
      </c>
      <c r="P285">
        <f ca="1">RAND()</f>
        <v>0.67223046358913885</v>
      </c>
    </row>
    <row r="286" spans="1:16" hidden="1" x14ac:dyDescent="0.25">
      <c r="A286">
        <v>2020</v>
      </c>
      <c r="B286">
        <v>11</v>
      </c>
      <c r="C286">
        <v>284000</v>
      </c>
      <c r="D286">
        <v>8002057</v>
      </c>
      <c r="E286" s="1" t="s">
        <v>287</v>
      </c>
      <c r="F286">
        <v>5306051080</v>
      </c>
      <c r="G286">
        <v>20</v>
      </c>
      <c r="H286">
        <v>-9366210000000000</v>
      </c>
      <c r="I286">
        <v>-329796126760563</v>
      </c>
      <c r="J286">
        <v>6420</v>
      </c>
      <c r="K286">
        <v>13715565</v>
      </c>
      <c r="L286">
        <v>-767628651306803</v>
      </c>
      <c r="M286">
        <v>-2900</v>
      </c>
      <c r="N286">
        <v>1</v>
      </c>
      <c r="O286" s="1" t="s">
        <v>16</v>
      </c>
      <c r="P286">
        <f ca="1">RAND()</f>
        <v>0.51856889394661565</v>
      </c>
    </row>
    <row r="287" spans="1:16" x14ac:dyDescent="0.25">
      <c r="A287">
        <v>2020</v>
      </c>
      <c r="B287">
        <v>7</v>
      </c>
      <c r="C287">
        <v>393750</v>
      </c>
      <c r="D287">
        <v>9749039</v>
      </c>
      <c r="E287" s="1" t="s">
        <v>6225</v>
      </c>
      <c r="F287">
        <v>5010972099</v>
      </c>
      <c r="G287">
        <v>2</v>
      </c>
      <c r="H287">
        <v>-452675</v>
      </c>
      <c r="I287">
        <v>-114965079365079</v>
      </c>
      <c r="J287">
        <v>10</v>
      </c>
      <c r="K287">
        <v>28450</v>
      </c>
      <c r="L287">
        <v>-115169133192389</v>
      </c>
      <c r="M287">
        <v>393750</v>
      </c>
      <c r="N287">
        <v>1</v>
      </c>
      <c r="O287" s="1" t="s">
        <v>29</v>
      </c>
      <c r="P287">
        <f ca="1">RAND()</f>
        <v>0.84922431441078983</v>
      </c>
    </row>
    <row r="288" spans="1:16" hidden="1" x14ac:dyDescent="0.25">
      <c r="A288">
        <v>2020</v>
      </c>
      <c r="B288">
        <v>11</v>
      </c>
      <c r="C288">
        <v>5410760</v>
      </c>
      <c r="D288">
        <v>8002105</v>
      </c>
      <c r="E288" s="1" t="s">
        <v>289</v>
      </c>
      <c r="F288">
        <v>5805942049</v>
      </c>
      <c r="G288">
        <v>21</v>
      </c>
      <c r="H288">
        <v>-39277957</v>
      </c>
      <c r="I288">
        <v>-725923105072116</v>
      </c>
      <c r="J288">
        <v>950</v>
      </c>
      <c r="K288">
        <v>26093660</v>
      </c>
      <c r="L288">
        <v>-651425881302127</v>
      </c>
      <c r="M288">
        <v>-2900</v>
      </c>
      <c r="N288">
        <v>1</v>
      </c>
      <c r="O288" s="1" t="s">
        <v>16</v>
      </c>
      <c r="P288">
        <f ca="1">RAND()</f>
        <v>0.31895561170994202</v>
      </c>
    </row>
    <row r="289" spans="1:16" hidden="1" x14ac:dyDescent="0.25">
      <c r="A289">
        <v>2020</v>
      </c>
      <c r="B289">
        <v>11</v>
      </c>
      <c r="C289">
        <v>163910</v>
      </c>
      <c r="D289">
        <v>8002122</v>
      </c>
      <c r="E289" s="1" t="s">
        <v>290</v>
      </c>
      <c r="F289">
        <v>5109080310</v>
      </c>
      <c r="G289">
        <v>3</v>
      </c>
      <c r="H289">
        <v>-229278</v>
      </c>
      <c r="I289">
        <v>-139880422182905</v>
      </c>
      <c r="J289">
        <v>140</v>
      </c>
      <c r="K289">
        <v>1093340</v>
      </c>
      <c r="L289">
        <v>-185462475214368</v>
      </c>
      <c r="M289">
        <v>-2900</v>
      </c>
      <c r="N289">
        <v>1</v>
      </c>
      <c r="O289" s="1" t="s">
        <v>16</v>
      </c>
      <c r="P289">
        <f ca="1">RAND()</f>
        <v>0.79199193319025674</v>
      </c>
    </row>
    <row r="290" spans="1:16" hidden="1" x14ac:dyDescent="0.25">
      <c r="A290">
        <v>2020</v>
      </c>
      <c r="B290">
        <v>11</v>
      </c>
      <c r="C290">
        <v>3075190</v>
      </c>
      <c r="D290">
        <v>8002125</v>
      </c>
      <c r="E290" s="1" t="s">
        <v>291</v>
      </c>
      <c r="F290">
        <v>5707200740</v>
      </c>
      <c r="G290">
        <v>64</v>
      </c>
      <c r="H290">
        <v>-37942835</v>
      </c>
      <c r="I290">
        <v>-123383709624446</v>
      </c>
      <c r="J290">
        <v>3750</v>
      </c>
      <c r="K290">
        <v>15643385</v>
      </c>
      <c r="L290">
        <v>-7.7899340639284288E+16</v>
      </c>
      <c r="M290">
        <v>302700</v>
      </c>
      <c r="N290">
        <v>1</v>
      </c>
      <c r="O290" s="1" t="s">
        <v>16</v>
      </c>
      <c r="P290">
        <f ca="1">RAND()</f>
        <v>0.44753323095124842</v>
      </c>
    </row>
    <row r="291" spans="1:16" hidden="1" x14ac:dyDescent="0.25">
      <c r="A291">
        <v>2020</v>
      </c>
      <c r="B291">
        <v>10</v>
      </c>
      <c r="C291">
        <v>8793890</v>
      </c>
      <c r="D291">
        <v>8002147</v>
      </c>
      <c r="E291" s="1" t="s">
        <v>292</v>
      </c>
      <c r="F291">
        <v>4808190550</v>
      </c>
      <c r="G291">
        <v>148</v>
      </c>
      <c r="H291">
        <v>-72913131</v>
      </c>
      <c r="I291">
        <v>-82913398962234</v>
      </c>
      <c r="J291">
        <v>430</v>
      </c>
      <c r="K291">
        <v>2493400</v>
      </c>
      <c r="L291">
        <v>-301684436913451</v>
      </c>
      <c r="M291">
        <v>-2900</v>
      </c>
      <c r="N291">
        <v>1</v>
      </c>
      <c r="O291" s="1" t="s">
        <v>16</v>
      </c>
      <c r="P291">
        <f ca="1">RAND()</f>
        <v>0.77211378195975511</v>
      </c>
    </row>
    <row r="292" spans="1:16" hidden="1" x14ac:dyDescent="0.25">
      <c r="A292">
        <v>2020</v>
      </c>
      <c r="B292">
        <v>11</v>
      </c>
      <c r="C292">
        <v>2063650</v>
      </c>
      <c r="D292">
        <v>8002173</v>
      </c>
      <c r="E292" s="1" t="s">
        <v>293</v>
      </c>
      <c r="F292">
        <v>7101140720</v>
      </c>
      <c r="G292">
        <v>84</v>
      </c>
      <c r="H292">
        <v>-32406327</v>
      </c>
      <c r="I292">
        <v>-157034027087927</v>
      </c>
      <c r="J292">
        <v>12360</v>
      </c>
      <c r="K292">
        <v>31626355</v>
      </c>
      <c r="L292">
        <v>-778605255521898</v>
      </c>
      <c r="M292">
        <v>-2900</v>
      </c>
      <c r="N292">
        <v>1</v>
      </c>
      <c r="O292" s="1" t="s">
        <v>16</v>
      </c>
      <c r="P292">
        <f ca="1">RAND()</f>
        <v>0.22594507913168993</v>
      </c>
    </row>
    <row r="293" spans="1:16" hidden="1" x14ac:dyDescent="0.25">
      <c r="A293">
        <v>2020</v>
      </c>
      <c r="B293">
        <v>10</v>
      </c>
      <c r="C293">
        <v>8664350</v>
      </c>
      <c r="D293">
        <v>8002175</v>
      </c>
      <c r="E293" s="1" t="s">
        <v>294</v>
      </c>
      <c r="F293">
        <v>4807201560</v>
      </c>
      <c r="G293">
        <v>393</v>
      </c>
      <c r="H293">
        <v>-81776035</v>
      </c>
      <c r="I293">
        <v>-943821925476233</v>
      </c>
      <c r="J293">
        <v>1410</v>
      </c>
      <c r="K293">
        <v>3207990</v>
      </c>
      <c r="L293">
        <v>-36075573801664</v>
      </c>
      <c r="M293">
        <v>1064100</v>
      </c>
      <c r="N293">
        <v>1</v>
      </c>
      <c r="O293" s="1" t="s">
        <v>16</v>
      </c>
      <c r="P293">
        <f ca="1">RAND()</f>
        <v>0.78951302385354927</v>
      </c>
    </row>
    <row r="294" spans="1:16" hidden="1" x14ac:dyDescent="0.25">
      <c r="A294">
        <v>2020</v>
      </c>
      <c r="B294">
        <v>10</v>
      </c>
      <c r="C294">
        <v>1175300</v>
      </c>
      <c r="D294">
        <v>8002199</v>
      </c>
      <c r="E294" s="1" t="s">
        <v>295</v>
      </c>
      <c r="F294">
        <v>4210190370</v>
      </c>
      <c r="G294">
        <v>21</v>
      </c>
      <c r="H294">
        <v>-1551507</v>
      </c>
      <c r="I294">
        <v>-132009444397175</v>
      </c>
      <c r="J294">
        <v>210</v>
      </c>
      <c r="K294">
        <v>1547750</v>
      </c>
      <c r="L294">
        <v>-375129219835245</v>
      </c>
      <c r="M294">
        <v>544200</v>
      </c>
      <c r="N294">
        <v>1</v>
      </c>
      <c r="O294" s="1" t="s">
        <v>16</v>
      </c>
      <c r="P294">
        <f ca="1">RAND()</f>
        <v>0.79852775732450498</v>
      </c>
    </row>
    <row r="295" spans="1:16" hidden="1" x14ac:dyDescent="0.25">
      <c r="A295">
        <v>2020</v>
      </c>
      <c r="B295">
        <v>11</v>
      </c>
      <c r="C295">
        <v>5779040</v>
      </c>
      <c r="D295">
        <v>8002216</v>
      </c>
      <c r="E295" s="1" t="s">
        <v>296</v>
      </c>
      <c r="F295">
        <v>6803190570</v>
      </c>
      <c r="G295">
        <v>27</v>
      </c>
      <c r="H295">
        <v>-36302183</v>
      </c>
      <c r="I295">
        <v>-628169782524433</v>
      </c>
      <c r="J295">
        <v>1290</v>
      </c>
      <c r="K295">
        <v>40908150</v>
      </c>
      <c r="L295">
        <v>-700261212227169</v>
      </c>
      <c r="M295">
        <v>1852220</v>
      </c>
      <c r="N295">
        <v>1</v>
      </c>
      <c r="O295" s="1" t="s">
        <v>16</v>
      </c>
      <c r="P295">
        <f ca="1">RAND()</f>
        <v>0.18323291946831488</v>
      </c>
    </row>
    <row r="296" spans="1:16" hidden="1" x14ac:dyDescent="0.25">
      <c r="A296">
        <v>2020</v>
      </c>
      <c r="B296">
        <v>11</v>
      </c>
      <c r="C296">
        <v>84280</v>
      </c>
      <c r="D296">
        <v>8002217</v>
      </c>
      <c r="E296" s="1" t="s">
        <v>297</v>
      </c>
      <c r="F296">
        <v>6205190490</v>
      </c>
      <c r="G296">
        <v>1</v>
      </c>
      <c r="H296">
        <v>-370264</v>
      </c>
      <c r="I296">
        <v>-439326056003797</v>
      </c>
      <c r="J296">
        <v>70</v>
      </c>
      <c r="K296">
        <v>4640395</v>
      </c>
      <c r="L296">
        <v>-784387676043145</v>
      </c>
      <c r="M296">
        <v>240610</v>
      </c>
      <c r="N296">
        <v>1</v>
      </c>
      <c r="O296" s="1" t="s">
        <v>16</v>
      </c>
      <c r="P296">
        <f ca="1">RAND()</f>
        <v>0.45055130682152822</v>
      </c>
    </row>
    <row r="297" spans="1:16" hidden="1" x14ac:dyDescent="0.25">
      <c r="A297">
        <v>2020</v>
      </c>
      <c r="B297">
        <v>11</v>
      </c>
      <c r="C297">
        <v>20270200</v>
      </c>
      <c r="D297">
        <v>8002223</v>
      </c>
      <c r="E297" s="1" t="s">
        <v>298</v>
      </c>
      <c r="F297">
        <v>4509171410</v>
      </c>
      <c r="G297">
        <v>52</v>
      </c>
      <c r="H297">
        <v>-122673867</v>
      </c>
      <c r="I297">
        <v>-605193175203007</v>
      </c>
      <c r="J297">
        <v>2160</v>
      </c>
      <c r="K297">
        <v>69548650</v>
      </c>
      <c r="L297">
        <v>-588137522208605</v>
      </c>
      <c r="M297">
        <v>4115590</v>
      </c>
      <c r="N297">
        <v>1</v>
      </c>
      <c r="O297" s="1" t="s">
        <v>16</v>
      </c>
      <c r="P297">
        <f ca="1">RAND()</f>
        <v>0.87878729473202855</v>
      </c>
    </row>
    <row r="298" spans="1:16" hidden="1" x14ac:dyDescent="0.25">
      <c r="A298">
        <v>2020</v>
      </c>
      <c r="B298">
        <v>11</v>
      </c>
      <c r="C298">
        <v>941800</v>
      </c>
      <c r="D298">
        <v>9000952</v>
      </c>
      <c r="E298" s="1" t="s">
        <v>299</v>
      </c>
      <c r="F298">
        <v>2008764589</v>
      </c>
      <c r="G298">
        <v>50</v>
      </c>
      <c r="H298">
        <v>-1360476</v>
      </c>
      <c r="I298">
        <v>-144454873646209</v>
      </c>
      <c r="J298">
        <v>520</v>
      </c>
      <c r="K298">
        <v>951920</v>
      </c>
      <c r="L298">
        <v>-155897439328448</v>
      </c>
      <c r="M298">
        <v>947400</v>
      </c>
      <c r="N298">
        <v>1</v>
      </c>
      <c r="O298" s="1" t="s">
        <v>16</v>
      </c>
      <c r="P298">
        <f ca="1">RAND()</f>
        <v>0.68017172379350754</v>
      </c>
    </row>
    <row r="299" spans="1:16" x14ac:dyDescent="0.25">
      <c r="A299">
        <v>2020</v>
      </c>
      <c r="B299">
        <v>11</v>
      </c>
      <c r="C299">
        <v>14380</v>
      </c>
      <c r="D299">
        <v>9930013</v>
      </c>
      <c r="E299" s="1" t="s">
        <v>5166</v>
      </c>
      <c r="F299">
        <v>4109490169</v>
      </c>
      <c r="G299">
        <v>1</v>
      </c>
      <c r="H299">
        <v>-96944</v>
      </c>
      <c r="I299">
        <v>-674158553546593</v>
      </c>
      <c r="J299">
        <v>60</v>
      </c>
      <c r="K299">
        <v>145765</v>
      </c>
      <c r="L299">
        <v>-220737198482606</v>
      </c>
      <c r="M299">
        <v>51840</v>
      </c>
      <c r="N299">
        <v>1</v>
      </c>
      <c r="O299" s="1" t="s">
        <v>29</v>
      </c>
      <c r="P299">
        <f ca="1">RAND()</f>
        <v>0.24072820569479136</v>
      </c>
    </row>
    <row r="300" spans="1:16" hidden="1" x14ac:dyDescent="0.25">
      <c r="A300">
        <v>2020</v>
      </c>
      <c r="B300">
        <v>11</v>
      </c>
      <c r="C300">
        <v>236880</v>
      </c>
      <c r="D300">
        <v>9001180</v>
      </c>
      <c r="E300" s="1" t="s">
        <v>301</v>
      </c>
      <c r="F300">
        <v>6103972719</v>
      </c>
      <c r="G300">
        <v>2</v>
      </c>
      <c r="H300">
        <v>-2451195</v>
      </c>
      <c r="I300">
        <v>-1.03478343465046E+16</v>
      </c>
      <c r="J300">
        <v>30</v>
      </c>
      <c r="K300">
        <v>3158040</v>
      </c>
      <c r="L300">
        <v>-751214862629408</v>
      </c>
      <c r="M300">
        <v>1377250</v>
      </c>
      <c r="N300">
        <v>1</v>
      </c>
      <c r="O300" s="1" t="s">
        <v>16</v>
      </c>
      <c r="P300">
        <f ca="1">RAND()</f>
        <v>0.5091432114664618</v>
      </c>
    </row>
    <row r="301" spans="1:16" hidden="1" x14ac:dyDescent="0.25">
      <c r="A301">
        <v>2020</v>
      </c>
      <c r="B301">
        <v>11</v>
      </c>
      <c r="C301">
        <v>10688700</v>
      </c>
      <c r="D301">
        <v>9001220</v>
      </c>
      <c r="E301" s="1" t="s">
        <v>302</v>
      </c>
      <c r="F301">
        <v>5403131990</v>
      </c>
      <c r="G301">
        <v>398</v>
      </c>
      <c r="H301">
        <v>-9893863000000000</v>
      </c>
      <c r="I301">
        <v>-92563763600812</v>
      </c>
      <c r="J301">
        <v>38320</v>
      </c>
      <c r="K301">
        <v>92836095</v>
      </c>
      <c r="L301">
        <v>-711695443086948</v>
      </c>
      <c r="M301">
        <v>-2900</v>
      </c>
      <c r="N301">
        <v>1</v>
      </c>
      <c r="O301" s="1" t="s">
        <v>16</v>
      </c>
      <c r="P301">
        <f ca="1">RAND()</f>
        <v>0.73962316465234212</v>
      </c>
    </row>
    <row r="302" spans="1:16" hidden="1" x14ac:dyDescent="0.25">
      <c r="A302">
        <v>2020</v>
      </c>
      <c r="B302">
        <v>11</v>
      </c>
      <c r="C302">
        <v>3092150</v>
      </c>
      <c r="D302">
        <v>9002014</v>
      </c>
      <c r="E302" s="1" t="s">
        <v>303</v>
      </c>
      <c r="F302">
        <v>5408150970</v>
      </c>
      <c r="G302">
        <v>30</v>
      </c>
      <c r="H302">
        <v>-38185599</v>
      </c>
      <c r="I302">
        <v>-123492065391394</v>
      </c>
      <c r="J302">
        <v>1680</v>
      </c>
      <c r="K302">
        <v>32648445</v>
      </c>
      <c r="L302">
        <v>-105681162092135</v>
      </c>
      <c r="M302">
        <v>-2900</v>
      </c>
      <c r="N302">
        <v>1</v>
      </c>
      <c r="O302" s="1" t="s">
        <v>16</v>
      </c>
      <c r="P302">
        <f ca="1">RAND()</f>
        <v>0.77479038579246429</v>
      </c>
    </row>
    <row r="303" spans="1:16" hidden="1" x14ac:dyDescent="0.25">
      <c r="A303">
        <v>2019</v>
      </c>
      <c r="B303">
        <v>9</v>
      </c>
      <c r="C303">
        <v>7995000</v>
      </c>
      <c r="D303">
        <v>9003467</v>
      </c>
      <c r="E303" s="1" t="s">
        <v>304</v>
      </c>
      <c r="F303">
        <v>6212091400</v>
      </c>
      <c r="G303">
        <v>1</v>
      </c>
      <c r="H303">
        <v>-231915</v>
      </c>
      <c r="I303">
        <v>-290075046904315</v>
      </c>
      <c r="J303">
        <v>10</v>
      </c>
      <c r="K303">
        <v>650250</v>
      </c>
      <c r="L303">
        <v>-118042212518195</v>
      </c>
      <c r="M303">
        <v>7995000</v>
      </c>
      <c r="N303">
        <v>1</v>
      </c>
      <c r="O303" s="1" t="s">
        <v>16</v>
      </c>
      <c r="P303">
        <f ca="1">RAND()</f>
        <v>0.91210525028216505</v>
      </c>
    </row>
    <row r="304" spans="1:16" hidden="1" x14ac:dyDescent="0.25">
      <c r="A304">
        <v>2020</v>
      </c>
      <c r="B304">
        <v>11</v>
      </c>
      <c r="C304">
        <v>209160</v>
      </c>
      <c r="D304">
        <v>9003926</v>
      </c>
      <c r="E304" s="1" t="s">
        <v>305</v>
      </c>
      <c r="F304">
        <v>4801150580</v>
      </c>
      <c r="G304">
        <v>1</v>
      </c>
      <c r="H304">
        <v>-5993600000000001</v>
      </c>
      <c r="I304">
        <v>-2.8655574679671104E+16</v>
      </c>
      <c r="J304">
        <v>20</v>
      </c>
      <c r="K304">
        <v>44800</v>
      </c>
      <c r="L304">
        <v>-354121651785714</v>
      </c>
      <c r="M304">
        <v>41900</v>
      </c>
      <c r="N304">
        <v>1</v>
      </c>
      <c r="O304" s="1" t="s">
        <v>16</v>
      </c>
      <c r="P304">
        <f ca="1">RAND()</f>
        <v>0.47499802089956356</v>
      </c>
    </row>
    <row r="305" spans="1:16" x14ac:dyDescent="0.25">
      <c r="A305">
        <v>2020</v>
      </c>
      <c r="B305">
        <v>8</v>
      </c>
      <c r="C305">
        <v>-138000</v>
      </c>
      <c r="D305">
        <v>9072321</v>
      </c>
      <c r="E305" s="1" t="s">
        <v>3694</v>
      </c>
      <c r="F305">
        <v>7005161210</v>
      </c>
      <c r="G305">
        <v>1</v>
      </c>
      <c r="H305">
        <v>35994</v>
      </c>
      <c r="I305">
        <v>-2.6082608695652204E+16</v>
      </c>
      <c r="J305">
        <v>120</v>
      </c>
      <c r="K305">
        <v>-354900</v>
      </c>
      <c r="L305">
        <v>-7875385818442691</v>
      </c>
      <c r="M305">
        <v>31260</v>
      </c>
      <c r="N305">
        <v>1</v>
      </c>
      <c r="O305" s="1" t="s">
        <v>29</v>
      </c>
      <c r="P305">
        <f ca="1">RAND()</f>
        <v>0.40991919304091284</v>
      </c>
    </row>
    <row r="306" spans="1:16" hidden="1" x14ac:dyDescent="0.25">
      <c r="A306">
        <v>2018</v>
      </c>
      <c r="B306">
        <v>12</v>
      </c>
      <c r="C306">
        <v>133640</v>
      </c>
      <c r="D306">
        <v>9005740</v>
      </c>
      <c r="E306" s="1" t="s">
        <v>307</v>
      </c>
      <c r="F306">
        <v>5409150240</v>
      </c>
      <c r="G306">
        <v>1</v>
      </c>
      <c r="H306">
        <v>-3670</v>
      </c>
      <c r="I306">
        <v>-274618377731218</v>
      </c>
      <c r="J306">
        <v>20</v>
      </c>
      <c r="K306">
        <v>378030</v>
      </c>
      <c r="L306">
        <v>-2.5209315028866396E+16</v>
      </c>
      <c r="M306">
        <v>133640</v>
      </c>
      <c r="N306">
        <v>1</v>
      </c>
      <c r="O306" s="1" t="s">
        <v>16</v>
      </c>
      <c r="P306">
        <f ca="1">RAND()</f>
        <v>0.74907584493171064</v>
      </c>
    </row>
    <row r="307" spans="1:16" hidden="1" x14ac:dyDescent="0.25">
      <c r="A307">
        <v>2020</v>
      </c>
      <c r="B307">
        <v>10</v>
      </c>
      <c r="C307">
        <v>300931</v>
      </c>
      <c r="D307">
        <v>9009927</v>
      </c>
      <c r="E307" s="1" t="s">
        <v>308</v>
      </c>
      <c r="F307">
        <v>6002120790</v>
      </c>
      <c r="G307">
        <v>2</v>
      </c>
      <c r="H307">
        <v>-4.1034396698E+16</v>
      </c>
      <c r="I307">
        <v>-13635815751119</v>
      </c>
      <c r="J307">
        <v>950</v>
      </c>
      <c r="K307">
        <v>603818555</v>
      </c>
      <c r="L307">
        <v>-589957188493955</v>
      </c>
      <c r="M307">
        <v>4854470</v>
      </c>
      <c r="N307">
        <v>1</v>
      </c>
      <c r="O307" s="1" t="s">
        <v>16</v>
      </c>
      <c r="P307">
        <f ca="1">RAND()</f>
        <v>8.7453294062604936E-2</v>
      </c>
    </row>
    <row r="308" spans="1:16" hidden="1" x14ac:dyDescent="0.25">
      <c r="A308">
        <v>2020</v>
      </c>
      <c r="B308">
        <v>2</v>
      </c>
      <c r="C308">
        <v>39300</v>
      </c>
      <c r="D308">
        <v>9010328</v>
      </c>
      <c r="E308" s="1" t="s">
        <v>309</v>
      </c>
      <c r="F308">
        <v>6401693549</v>
      </c>
      <c r="G308">
        <v>1</v>
      </c>
      <c r="H308">
        <v>-66954</v>
      </c>
      <c r="I308">
        <v>-1.7036641221373996E+16</v>
      </c>
      <c r="J308">
        <v>10</v>
      </c>
      <c r="K308">
        <v>97050</v>
      </c>
      <c r="L308">
        <v>-134068400669876</v>
      </c>
      <c r="M308">
        <v>39300</v>
      </c>
      <c r="N308">
        <v>1</v>
      </c>
      <c r="O308" s="1" t="s">
        <v>16</v>
      </c>
      <c r="P308">
        <f ca="1">RAND()</f>
        <v>0.55218868495715356</v>
      </c>
    </row>
    <row r="309" spans="1:16" hidden="1" x14ac:dyDescent="0.25">
      <c r="A309">
        <v>2020</v>
      </c>
      <c r="B309">
        <v>10</v>
      </c>
      <c r="C309">
        <v>2845000</v>
      </c>
      <c r="D309">
        <v>9011179</v>
      </c>
      <c r="E309" s="1" t="s">
        <v>310</v>
      </c>
      <c r="F309">
        <v>6509152240</v>
      </c>
      <c r="G309">
        <v>4</v>
      </c>
      <c r="H309">
        <v>-106732</v>
      </c>
      <c r="I309">
        <v>-3.7515641476274208E+16</v>
      </c>
      <c r="J309">
        <v>60</v>
      </c>
      <c r="K309">
        <v>2345505</v>
      </c>
      <c r="L309">
        <v>-748363278681232</v>
      </c>
      <c r="M309">
        <v>-3050</v>
      </c>
      <c r="N309">
        <v>1</v>
      </c>
      <c r="O309" s="1" t="s">
        <v>16</v>
      </c>
      <c r="P309">
        <f ca="1">RAND()</f>
        <v>2.3141745238784206E-2</v>
      </c>
    </row>
    <row r="310" spans="1:16" hidden="1" x14ac:dyDescent="0.25">
      <c r="A310">
        <v>2020</v>
      </c>
      <c r="B310">
        <v>10</v>
      </c>
      <c r="C310">
        <v>229070</v>
      </c>
      <c r="D310">
        <v>9081002</v>
      </c>
      <c r="E310" s="1" t="s">
        <v>311</v>
      </c>
      <c r="F310">
        <v>6905080440</v>
      </c>
      <c r="G310">
        <v>2</v>
      </c>
      <c r="H310">
        <v>-1599305</v>
      </c>
      <c r="I310">
        <v>-698173047540053</v>
      </c>
      <c r="J310">
        <v>20</v>
      </c>
      <c r="K310">
        <v>3191668</v>
      </c>
      <c r="L310">
        <v>-440248309817441</v>
      </c>
      <c r="M310">
        <v>105050</v>
      </c>
      <c r="N310">
        <v>1</v>
      </c>
      <c r="O310" s="1" t="s">
        <v>16</v>
      </c>
      <c r="P310">
        <f ca="1">RAND()</f>
        <v>0.30155031630579543</v>
      </c>
    </row>
    <row r="311" spans="1:16" hidden="1" x14ac:dyDescent="0.25">
      <c r="A311">
        <v>2020</v>
      </c>
      <c r="B311">
        <v>10</v>
      </c>
      <c r="C311">
        <v>240000</v>
      </c>
      <c r="D311">
        <v>9081010</v>
      </c>
      <c r="E311" s="1" t="s">
        <v>312</v>
      </c>
      <c r="F311">
        <v>2101583329</v>
      </c>
      <c r="G311">
        <v>3</v>
      </c>
      <c r="H311">
        <v>-2820</v>
      </c>
      <c r="I311">
        <v>-1175</v>
      </c>
      <c r="J311">
        <v>40</v>
      </c>
      <c r="K311">
        <v>360005</v>
      </c>
      <c r="L311">
        <v>-265186221787664</v>
      </c>
      <c r="M311">
        <v>-150</v>
      </c>
      <c r="N311">
        <v>1</v>
      </c>
      <c r="O311" s="1" t="s">
        <v>16</v>
      </c>
      <c r="P311">
        <f ca="1">RAND()</f>
        <v>0.1787110972317163</v>
      </c>
    </row>
    <row r="312" spans="1:16" hidden="1" x14ac:dyDescent="0.25">
      <c r="A312">
        <v>2020</v>
      </c>
      <c r="B312">
        <v>11</v>
      </c>
      <c r="C312">
        <v>1099500</v>
      </c>
      <c r="D312">
        <v>9081069</v>
      </c>
      <c r="E312" s="1" t="s">
        <v>313</v>
      </c>
      <c r="F312">
        <v>4806150690</v>
      </c>
      <c r="G312">
        <v>38</v>
      </c>
      <c r="H312">
        <v>-272412</v>
      </c>
      <c r="I312">
        <v>-247759890859482</v>
      </c>
      <c r="J312">
        <v>1490</v>
      </c>
      <c r="K312">
        <v>4161250</v>
      </c>
      <c r="L312">
        <v>-90660738987718</v>
      </c>
      <c r="M312">
        <v>-2900</v>
      </c>
      <c r="N312">
        <v>1</v>
      </c>
      <c r="O312" s="1" t="s">
        <v>16</v>
      </c>
      <c r="P312">
        <f ca="1">RAND()</f>
        <v>0.30884419398872931</v>
      </c>
    </row>
    <row r="313" spans="1:16" x14ac:dyDescent="0.25">
      <c r="A313">
        <v>2020</v>
      </c>
      <c r="B313">
        <v>11</v>
      </c>
      <c r="C313">
        <v>76500</v>
      </c>
      <c r="D313">
        <v>9794461</v>
      </c>
      <c r="E313" s="1" t="s">
        <v>5404</v>
      </c>
      <c r="F313">
        <v>2908586159</v>
      </c>
      <c r="G313">
        <v>3</v>
      </c>
      <c r="H313">
        <v>-101025</v>
      </c>
      <c r="I313">
        <v>-1.3205882352941198E+16</v>
      </c>
      <c r="J313">
        <v>470</v>
      </c>
      <c r="K313">
        <v>2003275</v>
      </c>
      <c r="L313">
        <v>-986844401966349</v>
      </c>
      <c r="M313">
        <v>27100</v>
      </c>
      <c r="N313">
        <v>1</v>
      </c>
      <c r="O313" s="1" t="s">
        <v>29</v>
      </c>
      <c r="P313">
        <f ca="1">RAND()</f>
        <v>0.37418631344404696</v>
      </c>
    </row>
    <row r="314" spans="1:16" hidden="1" x14ac:dyDescent="0.25">
      <c r="A314">
        <v>2020</v>
      </c>
      <c r="B314">
        <v>3</v>
      </c>
      <c r="C314">
        <v>783340</v>
      </c>
      <c r="D314">
        <v>9081411</v>
      </c>
      <c r="E314" s="1" t="s">
        <v>315</v>
      </c>
      <c r="F314">
        <v>6105023420</v>
      </c>
      <c r="G314">
        <v>1</v>
      </c>
      <c r="H314">
        <v>-353938</v>
      </c>
      <c r="I314">
        <v>-451831899302985</v>
      </c>
      <c r="J314">
        <v>160</v>
      </c>
      <c r="K314">
        <v>3941875</v>
      </c>
      <c r="L314">
        <v>-252480052987205</v>
      </c>
      <c r="M314">
        <v>-2900</v>
      </c>
      <c r="N314">
        <v>1</v>
      </c>
      <c r="O314" s="1" t="s">
        <v>16</v>
      </c>
      <c r="P314">
        <f ca="1">RAND()</f>
        <v>0.97630277211398286</v>
      </c>
    </row>
    <row r="315" spans="1:16" x14ac:dyDescent="0.25">
      <c r="A315">
        <v>2020</v>
      </c>
      <c r="B315">
        <v>3</v>
      </c>
      <c r="C315">
        <v>25700</v>
      </c>
      <c r="D315">
        <v>9919036</v>
      </c>
      <c r="E315" s="1" t="s">
        <v>7449</v>
      </c>
      <c r="F315">
        <v>6401693549</v>
      </c>
      <c r="G315">
        <v>1</v>
      </c>
      <c r="H315">
        <v>-21532</v>
      </c>
      <c r="I315">
        <v>-837821011673152</v>
      </c>
      <c r="J315">
        <v>40</v>
      </c>
      <c r="K315">
        <v>323000</v>
      </c>
      <c r="L315">
        <v>-396296904198754</v>
      </c>
      <c r="M315">
        <v>47500</v>
      </c>
      <c r="N315">
        <v>1</v>
      </c>
      <c r="O315" s="1" t="s">
        <v>29</v>
      </c>
      <c r="P315">
        <f ca="1">RAND()</f>
        <v>0.58028927780145234</v>
      </c>
    </row>
    <row r="316" spans="1:16" hidden="1" x14ac:dyDescent="0.25">
      <c r="A316">
        <v>2020</v>
      </c>
      <c r="B316">
        <v>11</v>
      </c>
      <c r="C316">
        <v>341700</v>
      </c>
      <c r="D316">
        <v>9081602</v>
      </c>
      <c r="E316" s="1" t="s">
        <v>317</v>
      </c>
      <c r="F316">
        <v>5404160280</v>
      </c>
      <c r="G316">
        <v>20</v>
      </c>
      <c r="H316">
        <v>-1.508466E+16</v>
      </c>
      <c r="I316">
        <v>-441459174714662</v>
      </c>
      <c r="J316">
        <v>6900</v>
      </c>
      <c r="K316">
        <v>13666505</v>
      </c>
      <c r="L316">
        <v>-134559982744755</v>
      </c>
      <c r="M316">
        <v>247800</v>
      </c>
      <c r="N316">
        <v>1</v>
      </c>
      <c r="O316" s="1" t="s">
        <v>16</v>
      </c>
      <c r="P316">
        <f ca="1">RAND()</f>
        <v>0.25142706611723586</v>
      </c>
    </row>
    <row r="317" spans="1:16" hidden="1" x14ac:dyDescent="0.25">
      <c r="A317">
        <v>2020</v>
      </c>
      <c r="B317">
        <v>10</v>
      </c>
      <c r="C317">
        <v>40460</v>
      </c>
      <c r="D317">
        <v>9081779</v>
      </c>
      <c r="E317" s="1" t="s">
        <v>318</v>
      </c>
      <c r="F317">
        <v>5712983769</v>
      </c>
      <c r="G317">
        <v>3</v>
      </c>
      <c r="H317">
        <v>-30345</v>
      </c>
      <c r="I317">
        <v>-75</v>
      </c>
      <c r="J317">
        <v>10</v>
      </c>
      <c r="K317">
        <v>21760</v>
      </c>
      <c r="L317">
        <v>-75</v>
      </c>
      <c r="M317">
        <v>14930</v>
      </c>
      <c r="N317">
        <v>1</v>
      </c>
      <c r="O317" s="1" t="s">
        <v>16</v>
      </c>
      <c r="P317">
        <f ca="1">RAND()</f>
        <v>0.96737215359464934</v>
      </c>
    </row>
    <row r="318" spans="1:16" hidden="1" x14ac:dyDescent="0.25">
      <c r="A318">
        <v>2020</v>
      </c>
      <c r="B318">
        <v>10</v>
      </c>
      <c r="C318">
        <v>1240850</v>
      </c>
      <c r="D318">
        <v>9081902</v>
      </c>
      <c r="E318" s="1" t="s">
        <v>319</v>
      </c>
      <c r="F318">
        <v>7010080570</v>
      </c>
      <c r="G318">
        <v>10</v>
      </c>
      <c r="H318">
        <v>-1.2307451E+16</v>
      </c>
      <c r="I318">
        <v>-991856469355684</v>
      </c>
      <c r="J318">
        <v>470</v>
      </c>
      <c r="K318">
        <v>654513445</v>
      </c>
      <c r="L318">
        <v>-799883467024946</v>
      </c>
      <c r="M318">
        <v>172100</v>
      </c>
      <c r="N318">
        <v>1</v>
      </c>
      <c r="O318" s="1" t="s">
        <v>16</v>
      </c>
      <c r="P318">
        <f ca="1">RAND()</f>
        <v>0.35122342443795462</v>
      </c>
    </row>
    <row r="319" spans="1:16" hidden="1" x14ac:dyDescent="0.25">
      <c r="A319">
        <v>2020</v>
      </c>
      <c r="B319">
        <v>2</v>
      </c>
      <c r="C319">
        <v>361000</v>
      </c>
      <c r="D319">
        <v>9081979</v>
      </c>
      <c r="E319" s="1" t="s">
        <v>320</v>
      </c>
      <c r="F319">
        <v>7012974239</v>
      </c>
      <c r="G319">
        <v>9</v>
      </c>
      <c r="H319">
        <v>-142815</v>
      </c>
      <c r="I319">
        <v>-395609418282548</v>
      </c>
      <c r="J319">
        <v>50</v>
      </c>
      <c r="K319">
        <v>295750</v>
      </c>
      <c r="L319">
        <v>-628581629443221</v>
      </c>
      <c r="M319">
        <v>278500</v>
      </c>
      <c r="N319">
        <v>1</v>
      </c>
      <c r="O319" s="1" t="s">
        <v>16</v>
      </c>
      <c r="P319">
        <f ca="1">RAND()</f>
        <v>0.75467680709065688</v>
      </c>
    </row>
    <row r="320" spans="1:16" hidden="1" x14ac:dyDescent="0.25">
      <c r="A320">
        <v>2020</v>
      </c>
      <c r="B320">
        <v>10</v>
      </c>
      <c r="C320">
        <v>2174000</v>
      </c>
      <c r="D320">
        <v>9082030</v>
      </c>
      <c r="E320" s="1" t="s">
        <v>321</v>
      </c>
      <c r="F320">
        <v>5403171510</v>
      </c>
      <c r="G320">
        <v>9</v>
      </c>
      <c r="H320">
        <v>-164172</v>
      </c>
      <c r="I320">
        <v>-755160993560258</v>
      </c>
      <c r="J320">
        <v>290</v>
      </c>
      <c r="K320">
        <v>4298750</v>
      </c>
      <c r="L320">
        <v>-271048189105841</v>
      </c>
      <c r="M320">
        <v>927100</v>
      </c>
      <c r="N320">
        <v>1</v>
      </c>
      <c r="O320" s="1" t="s">
        <v>16</v>
      </c>
      <c r="P320">
        <f ca="1">RAND()</f>
        <v>0.5637376308815123</v>
      </c>
    </row>
    <row r="321" spans="1:16" hidden="1" x14ac:dyDescent="0.25">
      <c r="A321">
        <v>2020</v>
      </c>
      <c r="B321">
        <v>10</v>
      </c>
      <c r="C321">
        <v>18900</v>
      </c>
      <c r="D321">
        <v>9082128</v>
      </c>
      <c r="E321" s="1" t="s">
        <v>322</v>
      </c>
      <c r="F321">
        <v>5403131990</v>
      </c>
      <c r="G321">
        <v>1</v>
      </c>
      <c r="H321">
        <v>-16474</v>
      </c>
      <c r="I321">
        <v>-871640211640212</v>
      </c>
      <c r="J321">
        <v>30</v>
      </c>
      <c r="K321">
        <v>90900</v>
      </c>
      <c r="L321">
        <v>-496948947595505</v>
      </c>
      <c r="M321">
        <v>18900</v>
      </c>
      <c r="N321">
        <v>1</v>
      </c>
      <c r="O321" s="1" t="s">
        <v>16</v>
      </c>
      <c r="P321">
        <f ca="1">RAND()</f>
        <v>0.28321467747157181</v>
      </c>
    </row>
    <row r="322" spans="1:16" hidden="1" x14ac:dyDescent="0.25">
      <c r="A322">
        <v>2020</v>
      </c>
      <c r="B322">
        <v>3</v>
      </c>
      <c r="C322">
        <v>39600</v>
      </c>
      <c r="D322">
        <v>9082145</v>
      </c>
      <c r="E322" s="1" t="s">
        <v>323</v>
      </c>
      <c r="F322">
        <v>4106932599</v>
      </c>
      <c r="G322">
        <v>2</v>
      </c>
      <c r="H322">
        <v>-6348</v>
      </c>
      <c r="I322">
        <v>-1.6030303030303002E+16</v>
      </c>
      <c r="J322">
        <v>10</v>
      </c>
      <c r="K322">
        <v>9875</v>
      </c>
      <c r="L322">
        <v>-185806535947712</v>
      </c>
      <c r="M322">
        <v>18900</v>
      </c>
      <c r="N322">
        <v>1</v>
      </c>
      <c r="O322" s="1" t="s">
        <v>16</v>
      </c>
      <c r="P322">
        <f ca="1">RAND()</f>
        <v>0.79066475134136482</v>
      </c>
    </row>
    <row r="323" spans="1:16" x14ac:dyDescent="0.25">
      <c r="A323">
        <v>2020</v>
      </c>
      <c r="B323">
        <v>1</v>
      </c>
      <c r="C323">
        <v>1390</v>
      </c>
      <c r="D323">
        <v>9552879</v>
      </c>
      <c r="E323" s="1" t="s">
        <v>4954</v>
      </c>
      <c r="F323">
        <v>5002693249</v>
      </c>
      <c r="G323">
        <v>1</v>
      </c>
      <c r="H323">
        <v>-90</v>
      </c>
      <c r="I323">
        <v>-647482014388489</v>
      </c>
      <c r="J323">
        <v>20</v>
      </c>
      <c r="K323">
        <v>131420</v>
      </c>
      <c r="L323">
        <v>-221869875098126</v>
      </c>
      <c r="M323">
        <v>1390</v>
      </c>
      <c r="N323">
        <v>1</v>
      </c>
      <c r="O323" s="1" t="s">
        <v>29</v>
      </c>
      <c r="P323">
        <f ca="1">RAND()</f>
        <v>0.33380464896875728</v>
      </c>
    </row>
    <row r="324" spans="1:16" hidden="1" x14ac:dyDescent="0.25">
      <c r="A324">
        <v>2019</v>
      </c>
      <c r="B324">
        <v>9</v>
      </c>
      <c r="C324">
        <v>160000</v>
      </c>
      <c r="D324">
        <v>9082197</v>
      </c>
      <c r="E324" s="1" t="s">
        <v>324</v>
      </c>
      <c r="F324">
        <v>1902643949</v>
      </c>
      <c r="G324">
        <v>1</v>
      </c>
      <c r="H324">
        <v>-181823</v>
      </c>
      <c r="I324">
        <v>-113639375</v>
      </c>
      <c r="J324">
        <v>10</v>
      </c>
      <c r="K324">
        <v>443275</v>
      </c>
      <c r="L324">
        <v>-138368932038835</v>
      </c>
      <c r="M324">
        <v>160000</v>
      </c>
      <c r="N324">
        <v>1</v>
      </c>
      <c r="O324" s="1" t="s">
        <v>16</v>
      </c>
      <c r="P324">
        <f ca="1">RAND()</f>
        <v>0.63078436118944436</v>
      </c>
    </row>
    <row r="325" spans="1:16" hidden="1" x14ac:dyDescent="0.25">
      <c r="A325">
        <v>2019</v>
      </c>
      <c r="B325">
        <v>9</v>
      </c>
      <c r="C325">
        <v>88000</v>
      </c>
      <c r="D325">
        <v>9082244</v>
      </c>
      <c r="E325" s="1" t="s">
        <v>325</v>
      </c>
      <c r="F325">
        <v>6012110680</v>
      </c>
      <c r="G325">
        <v>5</v>
      </c>
      <c r="H325">
        <v>-435446</v>
      </c>
      <c r="I325">
        <v>-494825</v>
      </c>
      <c r="J325">
        <v>240</v>
      </c>
      <c r="K325">
        <v>952950</v>
      </c>
      <c r="L325">
        <v>-595776309579991</v>
      </c>
      <c r="M325">
        <v>700000</v>
      </c>
      <c r="N325">
        <v>1</v>
      </c>
      <c r="O325" s="1" t="s">
        <v>16</v>
      </c>
      <c r="P325">
        <f ca="1">RAND()</f>
        <v>0.55991397146326283</v>
      </c>
    </row>
    <row r="326" spans="1:16" hidden="1" x14ac:dyDescent="0.25">
      <c r="A326">
        <v>2020</v>
      </c>
      <c r="B326">
        <v>10</v>
      </c>
      <c r="C326">
        <v>131000</v>
      </c>
      <c r="D326">
        <v>9082273</v>
      </c>
      <c r="E326" s="1" t="s">
        <v>326</v>
      </c>
      <c r="F326">
        <v>7003050660</v>
      </c>
      <c r="G326">
        <v>2</v>
      </c>
      <c r="H326">
        <v>-8227</v>
      </c>
      <c r="I326">
        <v>-628015267175572</v>
      </c>
      <c r="J326">
        <v>10</v>
      </c>
      <c r="K326">
        <v>61150</v>
      </c>
      <c r="L326">
        <v>-574226719629623</v>
      </c>
      <c r="M326">
        <v>-2900</v>
      </c>
      <c r="N326">
        <v>1</v>
      </c>
      <c r="O326" s="1" t="s">
        <v>16</v>
      </c>
      <c r="P326">
        <f ca="1">RAND()</f>
        <v>0.5926391186349601</v>
      </c>
    </row>
    <row r="327" spans="1:16" hidden="1" x14ac:dyDescent="0.25">
      <c r="A327">
        <v>2019</v>
      </c>
      <c r="B327">
        <v>3</v>
      </c>
      <c r="C327">
        <v>3324500</v>
      </c>
      <c r="D327">
        <v>9082281</v>
      </c>
      <c r="E327" s="1" t="s">
        <v>327</v>
      </c>
      <c r="F327">
        <v>5204173030</v>
      </c>
      <c r="G327">
        <v>274</v>
      </c>
      <c r="H327">
        <v>-550191</v>
      </c>
      <c r="I327">
        <v>-165495864039705</v>
      </c>
      <c r="J327">
        <v>3210</v>
      </c>
      <c r="K327">
        <v>4186210</v>
      </c>
      <c r="L327">
        <v>-202868775515571</v>
      </c>
      <c r="M327">
        <v>1554000</v>
      </c>
      <c r="N327">
        <v>1</v>
      </c>
      <c r="O327" s="1" t="s">
        <v>16</v>
      </c>
      <c r="P327">
        <f ca="1">RAND()</f>
        <v>0.62692793483426879</v>
      </c>
    </row>
    <row r="328" spans="1:16" hidden="1" x14ac:dyDescent="0.25">
      <c r="A328">
        <v>2020</v>
      </c>
      <c r="B328">
        <v>1</v>
      </c>
      <c r="C328">
        <v>660650</v>
      </c>
      <c r="D328">
        <v>9082322</v>
      </c>
      <c r="E328" s="1" t="s">
        <v>328</v>
      </c>
      <c r="F328">
        <v>6703121000</v>
      </c>
      <c r="G328">
        <v>1</v>
      </c>
      <c r="H328">
        <v>-111588</v>
      </c>
      <c r="I328">
        <v>-168906380080224</v>
      </c>
      <c r="J328">
        <v>30</v>
      </c>
      <c r="K328">
        <v>28199760</v>
      </c>
      <c r="L328">
        <v>-168102568017446</v>
      </c>
      <c r="M328">
        <v>660650</v>
      </c>
      <c r="N328">
        <v>1</v>
      </c>
      <c r="O328" s="1" t="s">
        <v>16</v>
      </c>
      <c r="P328">
        <f ca="1">RAND()</f>
        <v>0.93053537348525495</v>
      </c>
    </row>
    <row r="329" spans="1:16" hidden="1" x14ac:dyDescent="0.25">
      <c r="A329">
        <v>2018</v>
      </c>
      <c r="B329">
        <v>12</v>
      </c>
      <c r="C329">
        <v>157167990</v>
      </c>
      <c r="D329">
        <v>9082439</v>
      </c>
      <c r="E329" s="1" t="s">
        <v>329</v>
      </c>
      <c r="F329">
        <v>5712123070</v>
      </c>
      <c r="G329">
        <v>1759</v>
      </c>
      <c r="H329">
        <v>-13926912</v>
      </c>
      <c r="I329">
        <v>-886116314142594</v>
      </c>
      <c r="J329">
        <v>6850</v>
      </c>
      <c r="K329">
        <v>54278965</v>
      </c>
      <c r="L329">
        <v>-9377954087287892</v>
      </c>
      <c r="M329">
        <v>8339980</v>
      </c>
      <c r="N329">
        <v>1</v>
      </c>
      <c r="O329" s="1" t="s">
        <v>16</v>
      </c>
      <c r="P329">
        <f ca="1">RAND()</f>
        <v>0.67696870528928543</v>
      </c>
    </row>
    <row r="330" spans="1:16" hidden="1" x14ac:dyDescent="0.25">
      <c r="A330">
        <v>2019</v>
      </c>
      <c r="B330">
        <v>7</v>
      </c>
      <c r="C330">
        <v>2964000</v>
      </c>
      <c r="D330">
        <v>9082454</v>
      </c>
      <c r="E330" s="1" t="s">
        <v>330</v>
      </c>
      <c r="F330">
        <v>4805892549</v>
      </c>
      <c r="G330">
        <v>177</v>
      </c>
      <c r="H330">
        <v>-182566</v>
      </c>
      <c r="I330">
        <v>-615944669365722</v>
      </c>
      <c r="J330">
        <v>1230</v>
      </c>
      <c r="K330">
        <v>2300500</v>
      </c>
      <c r="L330">
        <v>-617528503293642</v>
      </c>
      <c r="M330">
        <v>1286000</v>
      </c>
      <c r="N330">
        <v>1</v>
      </c>
      <c r="O330" s="1" t="s">
        <v>16</v>
      </c>
      <c r="P330">
        <f ca="1">RAND()</f>
        <v>0.34058928208318084</v>
      </c>
    </row>
    <row r="331" spans="1:16" x14ac:dyDescent="0.25">
      <c r="A331">
        <v>2020</v>
      </c>
      <c r="B331">
        <v>11</v>
      </c>
      <c r="C331">
        <v>13185230</v>
      </c>
      <c r="D331">
        <v>9090249</v>
      </c>
      <c r="E331" s="1" t="s">
        <v>226</v>
      </c>
      <c r="F331">
        <v>6105023420</v>
      </c>
      <c r="G331">
        <v>40</v>
      </c>
      <c r="H331">
        <v>-1523419371</v>
      </c>
      <c r="I331">
        <v>-1.15539840488183E+16</v>
      </c>
      <c r="J331">
        <v>4820</v>
      </c>
      <c r="K331">
        <v>1536762288</v>
      </c>
      <c r="L331">
        <v>-643863140948118</v>
      </c>
      <c r="M331">
        <v>27541680</v>
      </c>
      <c r="N331">
        <v>1</v>
      </c>
      <c r="O331" s="1" t="s">
        <v>29</v>
      </c>
      <c r="P331">
        <f ca="1">RAND()</f>
        <v>0.1981555116026118</v>
      </c>
    </row>
    <row r="332" spans="1:16" hidden="1" x14ac:dyDescent="0.25">
      <c r="A332">
        <v>2020</v>
      </c>
      <c r="B332">
        <v>11</v>
      </c>
      <c r="C332">
        <v>7980</v>
      </c>
      <c r="D332">
        <v>9082490</v>
      </c>
      <c r="E332" s="1" t="s">
        <v>331</v>
      </c>
      <c r="F332">
        <v>4707100470</v>
      </c>
      <c r="G332">
        <v>1</v>
      </c>
      <c r="H332">
        <v>-60</v>
      </c>
      <c r="I332">
        <v>-75187969924812</v>
      </c>
      <c r="J332">
        <v>20</v>
      </c>
      <c r="K332">
        <v>19990</v>
      </c>
      <c r="L332">
        <v>-15405587921968</v>
      </c>
      <c r="M332">
        <v>17330</v>
      </c>
      <c r="N332">
        <v>1</v>
      </c>
      <c r="O332" s="1" t="s">
        <v>16</v>
      </c>
      <c r="P332">
        <f ca="1">RAND()</f>
        <v>1.3122314571649807E-2</v>
      </c>
    </row>
    <row r="333" spans="1:16" hidden="1" x14ac:dyDescent="0.25">
      <c r="A333">
        <v>2020</v>
      </c>
      <c r="B333">
        <v>2</v>
      </c>
      <c r="C333">
        <v>58500</v>
      </c>
      <c r="D333">
        <v>9082581</v>
      </c>
      <c r="E333" s="1" t="s">
        <v>332</v>
      </c>
      <c r="F333">
        <v>5405032570</v>
      </c>
      <c r="G333">
        <v>1</v>
      </c>
      <c r="H333">
        <v>-11541</v>
      </c>
      <c r="I333">
        <v>-197282051282051</v>
      </c>
      <c r="J333">
        <v>10</v>
      </c>
      <c r="K333">
        <v>132000</v>
      </c>
      <c r="L333">
        <v>-242176081730769</v>
      </c>
      <c r="M333">
        <v>133500</v>
      </c>
      <c r="N333">
        <v>1</v>
      </c>
      <c r="O333" s="1" t="s">
        <v>16</v>
      </c>
      <c r="P333">
        <f ca="1">RAND()</f>
        <v>0.64945205753288004</v>
      </c>
    </row>
    <row r="334" spans="1:16" hidden="1" x14ac:dyDescent="0.25">
      <c r="A334">
        <v>2020</v>
      </c>
      <c r="B334">
        <v>5</v>
      </c>
      <c r="C334">
        <v>500000</v>
      </c>
      <c r="D334">
        <v>9082632</v>
      </c>
      <c r="E334" s="1" t="s">
        <v>333</v>
      </c>
      <c r="F334">
        <v>5809972609</v>
      </c>
      <c r="G334">
        <v>1</v>
      </c>
      <c r="H334">
        <v>-5800</v>
      </c>
      <c r="I334">
        <v>-116</v>
      </c>
      <c r="J334">
        <v>90</v>
      </c>
      <c r="K334">
        <v>5432530</v>
      </c>
      <c r="L334">
        <v>-275326829791182</v>
      </c>
      <c r="M334">
        <v>494210</v>
      </c>
      <c r="N334">
        <v>1</v>
      </c>
      <c r="O334" s="1" t="s">
        <v>16</v>
      </c>
      <c r="P334">
        <f ca="1">RAND()</f>
        <v>0.23011023021834009</v>
      </c>
    </row>
    <row r="335" spans="1:16" x14ac:dyDescent="0.25">
      <c r="A335">
        <v>2020</v>
      </c>
      <c r="B335">
        <v>11</v>
      </c>
      <c r="C335">
        <v>7200600</v>
      </c>
      <c r="D335">
        <v>9926101</v>
      </c>
      <c r="E335" s="1" t="s">
        <v>5089</v>
      </c>
      <c r="F335">
        <v>6509091270</v>
      </c>
      <c r="G335">
        <v>9</v>
      </c>
      <c r="H335">
        <v>-3402571</v>
      </c>
      <c r="I335">
        <v>-4725399272282871</v>
      </c>
      <c r="J335">
        <v>970</v>
      </c>
      <c r="K335">
        <v>80824450</v>
      </c>
      <c r="L335">
        <v>-3.1167400072269896E+16</v>
      </c>
      <c r="M335">
        <v>-40500</v>
      </c>
      <c r="N335">
        <v>1</v>
      </c>
      <c r="O335" s="1" t="s">
        <v>29</v>
      </c>
      <c r="P335">
        <f ca="1">RAND()</f>
        <v>0.47203902778766449</v>
      </c>
    </row>
    <row r="336" spans="1:16" hidden="1" x14ac:dyDescent="0.25">
      <c r="A336">
        <v>2019</v>
      </c>
      <c r="B336">
        <v>5</v>
      </c>
      <c r="C336">
        <v>1392800</v>
      </c>
      <c r="D336">
        <v>9082688</v>
      </c>
      <c r="E336" s="1" t="s">
        <v>335</v>
      </c>
      <c r="F336">
        <v>108804249</v>
      </c>
      <c r="G336">
        <v>8</v>
      </c>
      <c r="H336">
        <v>-100305</v>
      </c>
      <c r="I336">
        <v>-7.2016800689259096E+16</v>
      </c>
      <c r="J336">
        <v>40</v>
      </c>
      <c r="K336">
        <v>663760</v>
      </c>
      <c r="L336">
        <v>-1.3117601485257E+16</v>
      </c>
      <c r="M336">
        <v>379000</v>
      </c>
      <c r="N336">
        <v>1</v>
      </c>
      <c r="O336" s="1" t="s">
        <v>16</v>
      </c>
      <c r="P336">
        <f ca="1">RAND()</f>
        <v>0.880013203681005</v>
      </c>
    </row>
    <row r="337" spans="1:16" hidden="1" x14ac:dyDescent="0.25">
      <c r="A337">
        <v>2020</v>
      </c>
      <c r="B337">
        <v>11</v>
      </c>
      <c r="C337">
        <v>2380390</v>
      </c>
      <c r="D337">
        <v>9082740</v>
      </c>
      <c r="E337" s="1" t="s">
        <v>336</v>
      </c>
      <c r="F337">
        <v>5005160380</v>
      </c>
      <c r="G337">
        <v>177</v>
      </c>
      <c r="H337">
        <v>-885004900000001</v>
      </c>
      <c r="I337">
        <v>-371789874768421</v>
      </c>
      <c r="J337">
        <v>10580</v>
      </c>
      <c r="K337">
        <v>17635600</v>
      </c>
      <c r="L337">
        <v>-101012617257865</v>
      </c>
      <c r="M337">
        <v>5507280</v>
      </c>
      <c r="N337">
        <v>1</v>
      </c>
      <c r="O337" s="1" t="s">
        <v>16</v>
      </c>
      <c r="P337">
        <f ca="1">RAND()</f>
        <v>0.41854913924039805</v>
      </c>
    </row>
    <row r="338" spans="1:16" hidden="1" x14ac:dyDescent="0.25">
      <c r="A338">
        <v>2020</v>
      </c>
      <c r="B338">
        <v>1</v>
      </c>
      <c r="C338">
        <v>44000</v>
      </c>
      <c r="D338">
        <v>9082774</v>
      </c>
      <c r="E338" s="1" t="s">
        <v>337</v>
      </c>
      <c r="F338">
        <v>7003171450</v>
      </c>
      <c r="G338">
        <v>1</v>
      </c>
      <c r="H338">
        <v>-8859</v>
      </c>
      <c r="I338">
        <v>-201340909090909</v>
      </c>
      <c r="J338">
        <v>60</v>
      </c>
      <c r="K338">
        <v>291150</v>
      </c>
      <c r="L338">
        <v>-10312467755825</v>
      </c>
      <c r="M338">
        <v>138000</v>
      </c>
      <c r="N338">
        <v>1</v>
      </c>
      <c r="O338" s="1" t="s">
        <v>16</v>
      </c>
      <c r="P338">
        <f ca="1">RAND()</f>
        <v>0.83304272880728869</v>
      </c>
    </row>
    <row r="339" spans="1:16" hidden="1" x14ac:dyDescent="0.25">
      <c r="A339">
        <v>2020</v>
      </c>
      <c r="B339">
        <v>3</v>
      </c>
      <c r="C339">
        <v>953660</v>
      </c>
      <c r="D339">
        <v>9082864</v>
      </c>
      <c r="E339" s="1" t="s">
        <v>338</v>
      </c>
      <c r="F339">
        <v>4411150400</v>
      </c>
      <c r="G339">
        <v>6</v>
      </c>
      <c r="H339">
        <v>-2202888</v>
      </c>
      <c r="I339">
        <v>-230993016379003</v>
      </c>
      <c r="J339">
        <v>20</v>
      </c>
      <c r="K339">
        <v>128900</v>
      </c>
      <c r="L339">
        <v>-139642857142857</v>
      </c>
      <c r="M339">
        <v>136210</v>
      </c>
      <c r="N339">
        <v>1</v>
      </c>
      <c r="O339" s="1" t="s">
        <v>16</v>
      </c>
      <c r="P339">
        <f ca="1">RAND()</f>
        <v>0.81997971040474271</v>
      </c>
    </row>
    <row r="340" spans="1:16" hidden="1" x14ac:dyDescent="0.25">
      <c r="A340">
        <v>2020</v>
      </c>
      <c r="B340">
        <v>11</v>
      </c>
      <c r="C340">
        <v>1565000</v>
      </c>
      <c r="D340">
        <v>9082865</v>
      </c>
      <c r="E340" s="1" t="s">
        <v>339</v>
      </c>
      <c r="F340">
        <v>5612023970</v>
      </c>
      <c r="G340">
        <v>12</v>
      </c>
      <c r="H340">
        <v>-15495</v>
      </c>
      <c r="I340">
        <v>-990095846645367</v>
      </c>
      <c r="J340">
        <v>350</v>
      </c>
      <c r="K340">
        <v>5385000</v>
      </c>
      <c r="L340">
        <v>-840785907859079</v>
      </c>
      <c r="M340">
        <v>-2900</v>
      </c>
      <c r="N340">
        <v>1</v>
      </c>
      <c r="O340" s="1" t="s">
        <v>16</v>
      </c>
      <c r="P340">
        <f ca="1">RAND()</f>
        <v>0.97918126116909632</v>
      </c>
    </row>
    <row r="341" spans="1:16" x14ac:dyDescent="0.25">
      <c r="A341">
        <v>2020</v>
      </c>
      <c r="B341">
        <v>9</v>
      </c>
      <c r="C341">
        <v>223610</v>
      </c>
      <c r="D341">
        <v>9700731</v>
      </c>
      <c r="E341" s="1" t="s">
        <v>2872</v>
      </c>
      <c r="F341">
        <v>5310760289</v>
      </c>
      <c r="G341">
        <v>1</v>
      </c>
      <c r="H341">
        <v>-4.30859E+16</v>
      </c>
      <c r="I341">
        <v>-1.9268324314654996E+16</v>
      </c>
      <c r="J341">
        <v>20</v>
      </c>
      <c r="K341">
        <v>1032500</v>
      </c>
      <c r="L341">
        <v>-146862878760163</v>
      </c>
      <c r="M341">
        <v>223610</v>
      </c>
      <c r="N341">
        <v>1</v>
      </c>
      <c r="O341" s="1" t="s">
        <v>29</v>
      </c>
      <c r="P341">
        <f ca="1">RAND()</f>
        <v>0.93026230157400136</v>
      </c>
    </row>
    <row r="342" spans="1:16" hidden="1" x14ac:dyDescent="0.25">
      <c r="A342">
        <v>2019</v>
      </c>
      <c r="B342">
        <v>6</v>
      </c>
      <c r="C342">
        <v>2799000</v>
      </c>
      <c r="D342">
        <v>9060663</v>
      </c>
      <c r="E342" s="1" t="s">
        <v>341</v>
      </c>
      <c r="F342">
        <v>5806091390</v>
      </c>
      <c r="G342">
        <v>26</v>
      </c>
      <c r="H342">
        <v>-230822</v>
      </c>
      <c r="I342">
        <v>-824658806716684</v>
      </c>
      <c r="J342">
        <v>150</v>
      </c>
      <c r="K342">
        <v>2187500</v>
      </c>
      <c r="L342">
        <v>-964757492872055</v>
      </c>
      <c r="M342">
        <v>105000</v>
      </c>
      <c r="N342">
        <v>1</v>
      </c>
      <c r="O342" s="1" t="s">
        <v>16</v>
      </c>
      <c r="P342">
        <f ca="1">RAND()</f>
        <v>0.6350151687717247</v>
      </c>
    </row>
    <row r="343" spans="1:16" hidden="1" x14ac:dyDescent="0.25">
      <c r="A343">
        <v>2019</v>
      </c>
      <c r="B343">
        <v>6</v>
      </c>
      <c r="C343">
        <v>103000</v>
      </c>
      <c r="D343">
        <v>9060821</v>
      </c>
      <c r="E343" s="1" t="s">
        <v>342</v>
      </c>
      <c r="F343">
        <v>806763609</v>
      </c>
      <c r="G343">
        <v>4</v>
      </c>
      <c r="H343">
        <v>-9765</v>
      </c>
      <c r="I343">
        <v>-948058252427185</v>
      </c>
      <c r="J343">
        <v>10</v>
      </c>
      <c r="K343">
        <v>97000</v>
      </c>
      <c r="L343">
        <v>-956011730205279</v>
      </c>
      <c r="M343">
        <v>103000</v>
      </c>
      <c r="N343">
        <v>1</v>
      </c>
      <c r="O343" s="1" t="s">
        <v>16</v>
      </c>
      <c r="P343">
        <f ca="1">RAND()</f>
        <v>0.56657820021187111</v>
      </c>
    </row>
    <row r="344" spans="1:16" hidden="1" x14ac:dyDescent="0.25">
      <c r="A344">
        <v>2020</v>
      </c>
      <c r="B344">
        <v>11</v>
      </c>
      <c r="C344">
        <v>142000</v>
      </c>
      <c r="D344">
        <v>9061332</v>
      </c>
      <c r="E344" s="1" t="s">
        <v>343</v>
      </c>
      <c r="F344">
        <v>6602160650</v>
      </c>
      <c r="G344">
        <v>1</v>
      </c>
      <c r="H344">
        <v>-10294</v>
      </c>
      <c r="I344">
        <v>-724929577464789</v>
      </c>
      <c r="J344">
        <v>100</v>
      </c>
      <c r="K344">
        <v>1522500</v>
      </c>
      <c r="L344">
        <v>-125328513743967</v>
      </c>
      <c r="M344">
        <v>145100</v>
      </c>
      <c r="N344">
        <v>1</v>
      </c>
      <c r="O344" s="1" t="s">
        <v>16</v>
      </c>
      <c r="P344">
        <f ca="1">RAND()</f>
        <v>0.82583731957521256</v>
      </c>
    </row>
    <row r="345" spans="1:16" x14ac:dyDescent="0.25">
      <c r="A345">
        <v>2020</v>
      </c>
      <c r="B345">
        <v>9</v>
      </c>
      <c r="C345">
        <v>120000</v>
      </c>
      <c r="D345">
        <v>9645217</v>
      </c>
      <c r="E345" s="1" t="s">
        <v>4208</v>
      </c>
      <c r="F345">
        <v>6508043760</v>
      </c>
      <c r="G345">
        <v>1</v>
      </c>
      <c r="H345">
        <v>-15624</v>
      </c>
      <c r="I345">
        <v>-1302</v>
      </c>
      <c r="J345">
        <v>430</v>
      </c>
      <c r="K345">
        <v>1129700</v>
      </c>
      <c r="L345">
        <v>-44097888446255</v>
      </c>
      <c r="M345">
        <v>-4050</v>
      </c>
      <c r="N345">
        <v>1</v>
      </c>
      <c r="O345" s="1" t="s">
        <v>29</v>
      </c>
      <c r="P345">
        <f ca="1">RAND()</f>
        <v>0.12529576012088395</v>
      </c>
    </row>
    <row r="346" spans="1:16" hidden="1" x14ac:dyDescent="0.25">
      <c r="A346">
        <v>2020</v>
      </c>
      <c r="B346">
        <v>11</v>
      </c>
      <c r="C346">
        <v>538200</v>
      </c>
      <c r="D346">
        <v>9061941</v>
      </c>
      <c r="E346" s="1" t="s">
        <v>345</v>
      </c>
      <c r="F346">
        <v>5809120280</v>
      </c>
      <c r="G346">
        <v>20</v>
      </c>
      <c r="H346">
        <v>-1299026</v>
      </c>
      <c r="I346">
        <v>-241364920104051</v>
      </c>
      <c r="J346">
        <v>1780</v>
      </c>
      <c r="K346">
        <v>5328175</v>
      </c>
      <c r="L346">
        <v>-675787113919186</v>
      </c>
      <c r="M346">
        <v>179400</v>
      </c>
      <c r="N346">
        <v>1</v>
      </c>
      <c r="O346" s="1" t="s">
        <v>16</v>
      </c>
      <c r="P346">
        <f ca="1">RAND()</f>
        <v>8.3979373090730114E-3</v>
      </c>
    </row>
    <row r="347" spans="1:16" hidden="1" x14ac:dyDescent="0.25">
      <c r="A347">
        <v>2020</v>
      </c>
      <c r="B347">
        <v>10</v>
      </c>
      <c r="C347">
        <v>4713000</v>
      </c>
      <c r="D347">
        <v>9063304</v>
      </c>
      <c r="E347" s="1" t="s">
        <v>346</v>
      </c>
      <c r="F347">
        <v>4906952309</v>
      </c>
      <c r="G347">
        <v>293</v>
      </c>
      <c r="H347">
        <v>-776215</v>
      </c>
      <c r="I347">
        <v>-164696583916826</v>
      </c>
      <c r="J347">
        <v>2960</v>
      </c>
      <c r="K347">
        <v>4798000</v>
      </c>
      <c r="L347">
        <v>-168536492348535</v>
      </c>
      <c r="M347">
        <v>-2900</v>
      </c>
      <c r="N347">
        <v>1</v>
      </c>
      <c r="O347" s="1" t="s">
        <v>16</v>
      </c>
      <c r="P347">
        <f ca="1">RAND()</f>
        <v>0.7560753021461144</v>
      </c>
    </row>
    <row r="348" spans="1:16" hidden="1" x14ac:dyDescent="0.25">
      <c r="A348">
        <v>2020</v>
      </c>
      <c r="B348">
        <v>3</v>
      </c>
      <c r="C348">
        <v>1830500</v>
      </c>
      <c r="D348">
        <v>9063762</v>
      </c>
      <c r="E348" s="1" t="s">
        <v>347</v>
      </c>
      <c r="F348">
        <v>4509051430</v>
      </c>
      <c r="G348">
        <v>29</v>
      </c>
      <c r="H348">
        <v>-1121741</v>
      </c>
      <c r="I348">
        <v>-61280579076755</v>
      </c>
      <c r="J348">
        <v>480</v>
      </c>
      <c r="K348">
        <v>3789500</v>
      </c>
      <c r="L348">
        <v>-749259098554057</v>
      </c>
      <c r="M348">
        <v>1136500</v>
      </c>
      <c r="N348">
        <v>1</v>
      </c>
      <c r="O348" s="1" t="s">
        <v>16</v>
      </c>
      <c r="P348">
        <f ca="1">RAND()</f>
        <v>0.56048721955278924</v>
      </c>
    </row>
    <row r="349" spans="1:16" hidden="1" x14ac:dyDescent="0.25">
      <c r="A349">
        <v>2020</v>
      </c>
      <c r="B349">
        <v>11</v>
      </c>
      <c r="C349">
        <v>628120</v>
      </c>
      <c r="D349">
        <v>9064187</v>
      </c>
      <c r="E349" s="1" t="s">
        <v>348</v>
      </c>
      <c r="F349">
        <v>5101160890</v>
      </c>
      <c r="G349">
        <v>7</v>
      </c>
      <c r="H349">
        <v>-872084</v>
      </c>
      <c r="I349">
        <v>-138840348977902</v>
      </c>
      <c r="J349">
        <v>80</v>
      </c>
      <c r="K349">
        <v>8241575</v>
      </c>
      <c r="L349">
        <v>-160997529017755</v>
      </c>
      <c r="M349">
        <v>405600</v>
      </c>
      <c r="N349">
        <v>1</v>
      </c>
      <c r="O349" s="1" t="s">
        <v>16</v>
      </c>
      <c r="P349">
        <f ca="1">RAND()</f>
        <v>0.55703581879257069</v>
      </c>
    </row>
    <row r="350" spans="1:16" x14ac:dyDescent="0.25">
      <c r="A350">
        <v>2020</v>
      </c>
      <c r="B350">
        <v>11</v>
      </c>
      <c r="C350">
        <v>17800</v>
      </c>
      <c r="D350">
        <v>9090762</v>
      </c>
      <c r="E350" s="1" t="s">
        <v>1905</v>
      </c>
      <c r="F350">
        <v>5003111420</v>
      </c>
      <c r="G350">
        <v>1</v>
      </c>
      <c r="H350">
        <v>-9984</v>
      </c>
      <c r="I350">
        <v>-560898876404494</v>
      </c>
      <c r="J350">
        <v>30</v>
      </c>
      <c r="K350">
        <v>80700</v>
      </c>
      <c r="L350">
        <v>-184454926323676</v>
      </c>
      <c r="M350">
        <v>-29220</v>
      </c>
      <c r="N350">
        <v>1</v>
      </c>
      <c r="O350" s="1" t="s">
        <v>29</v>
      </c>
      <c r="P350">
        <f ca="1">RAND()</f>
        <v>0.2794481562574872</v>
      </c>
    </row>
    <row r="351" spans="1:16" hidden="1" x14ac:dyDescent="0.25">
      <c r="A351">
        <v>2020</v>
      </c>
      <c r="B351">
        <v>11</v>
      </c>
      <c r="C351">
        <v>19897140</v>
      </c>
      <c r="D351">
        <v>9064875</v>
      </c>
      <c r="E351" s="1" t="s">
        <v>350</v>
      </c>
      <c r="F351">
        <v>5712983769</v>
      </c>
      <c r="G351">
        <v>1287</v>
      </c>
      <c r="H351">
        <v>-1901265</v>
      </c>
      <c r="I351">
        <v>-955546877591453</v>
      </c>
      <c r="J351">
        <v>129690</v>
      </c>
      <c r="K351">
        <v>181015635</v>
      </c>
      <c r="L351">
        <v>-424118224730013</v>
      </c>
      <c r="M351">
        <v>3743470</v>
      </c>
      <c r="N351">
        <v>1</v>
      </c>
      <c r="O351" s="1" t="s">
        <v>16</v>
      </c>
      <c r="P351">
        <f ca="1">RAND()</f>
        <v>0.91177349799175766</v>
      </c>
    </row>
    <row r="352" spans="1:16" x14ac:dyDescent="0.25">
      <c r="A352">
        <v>2019</v>
      </c>
      <c r="B352">
        <v>11</v>
      </c>
      <c r="C352">
        <v>2178000</v>
      </c>
      <c r="D352">
        <v>9054267</v>
      </c>
      <c r="E352" s="1" t="s">
        <v>388</v>
      </c>
      <c r="F352">
        <v>6510050780</v>
      </c>
      <c r="G352">
        <v>8</v>
      </c>
      <c r="H352">
        <v>-353633</v>
      </c>
      <c r="I352">
        <v>-16236593204775</v>
      </c>
      <c r="J352">
        <v>540</v>
      </c>
      <c r="K352">
        <v>22552000</v>
      </c>
      <c r="L352">
        <v>-545557457617759</v>
      </c>
      <c r="M352">
        <v>0</v>
      </c>
      <c r="N352">
        <v>1</v>
      </c>
      <c r="O352" s="1" t="s">
        <v>29</v>
      </c>
      <c r="P352">
        <f ca="1">RAND()</f>
        <v>0.85785819758160353</v>
      </c>
    </row>
    <row r="353" spans="1:16" hidden="1" x14ac:dyDescent="0.25">
      <c r="A353">
        <v>2020</v>
      </c>
      <c r="B353">
        <v>8</v>
      </c>
      <c r="C353">
        <v>12742876473</v>
      </c>
      <c r="D353">
        <v>9067713</v>
      </c>
      <c r="E353" s="1" t="s">
        <v>352</v>
      </c>
      <c r="F353">
        <v>5612141660</v>
      </c>
      <c r="G353">
        <v>1</v>
      </c>
      <c r="H353">
        <v>-62526234422</v>
      </c>
      <c r="I353">
        <v>-490675983201144</v>
      </c>
      <c r="J353">
        <v>250</v>
      </c>
      <c r="K353">
        <v>17296415413705</v>
      </c>
      <c r="L353">
        <v>-632135914427547</v>
      </c>
      <c r="M353">
        <v>1990695</v>
      </c>
      <c r="N353">
        <v>1</v>
      </c>
      <c r="O353" s="1" t="s">
        <v>16</v>
      </c>
      <c r="P353">
        <f ca="1">RAND()</f>
        <v>0.70571123684389392</v>
      </c>
    </row>
    <row r="354" spans="1:16" hidden="1" x14ac:dyDescent="0.25">
      <c r="A354">
        <v>2020</v>
      </c>
      <c r="B354">
        <v>11</v>
      </c>
      <c r="C354">
        <v>6918990</v>
      </c>
      <c r="D354">
        <v>9068960</v>
      </c>
      <c r="E354" s="1" t="s">
        <v>353</v>
      </c>
      <c r="F354">
        <v>5211151140</v>
      </c>
      <c r="G354">
        <v>84</v>
      </c>
      <c r="H354">
        <v>-58147903</v>
      </c>
      <c r="I354">
        <v>-840410276644424</v>
      </c>
      <c r="J354">
        <v>5670</v>
      </c>
      <c r="K354">
        <v>37332200</v>
      </c>
      <c r="L354">
        <v>-662447768049043</v>
      </c>
      <c r="M354">
        <v>3945860</v>
      </c>
      <c r="N354">
        <v>1</v>
      </c>
      <c r="O354" s="1" t="s">
        <v>16</v>
      </c>
      <c r="P354">
        <f ca="1">RAND()</f>
        <v>0.45090488173046817</v>
      </c>
    </row>
    <row r="355" spans="1:16" hidden="1" x14ac:dyDescent="0.25">
      <c r="A355">
        <v>2020</v>
      </c>
      <c r="B355">
        <v>10</v>
      </c>
      <c r="C355">
        <v>1752900</v>
      </c>
      <c r="D355">
        <v>9069052</v>
      </c>
      <c r="E355" s="1" t="s">
        <v>354</v>
      </c>
      <c r="F355">
        <v>5103101010</v>
      </c>
      <c r="G355">
        <v>5</v>
      </c>
      <c r="H355">
        <v>-593616</v>
      </c>
      <c r="I355">
        <v>-338647954817731</v>
      </c>
      <c r="J355">
        <v>2250</v>
      </c>
      <c r="K355">
        <v>10082615</v>
      </c>
      <c r="L355">
        <v>-283317560859476</v>
      </c>
      <c r="M355">
        <v>660000</v>
      </c>
      <c r="N355">
        <v>1</v>
      </c>
      <c r="O355" s="1" t="s">
        <v>16</v>
      </c>
      <c r="P355">
        <f ca="1">RAND()</f>
        <v>0.60527497219569315</v>
      </c>
    </row>
    <row r="356" spans="1:16" hidden="1" x14ac:dyDescent="0.25">
      <c r="A356">
        <v>2020</v>
      </c>
      <c r="B356">
        <v>11</v>
      </c>
      <c r="C356">
        <v>244400</v>
      </c>
      <c r="D356">
        <v>9069101</v>
      </c>
      <c r="E356" s="1" t="s">
        <v>355</v>
      </c>
      <c r="F356">
        <v>5002141390</v>
      </c>
      <c r="G356">
        <v>2</v>
      </c>
      <c r="H356">
        <v>-245104</v>
      </c>
      <c r="I356">
        <v>-100288052373159</v>
      </c>
      <c r="J356">
        <v>50</v>
      </c>
      <c r="K356">
        <v>306180</v>
      </c>
      <c r="L356">
        <v>-105037165644536</v>
      </c>
      <c r="M356">
        <v>154600</v>
      </c>
      <c r="N356">
        <v>1</v>
      </c>
      <c r="O356" s="1" t="s">
        <v>16</v>
      </c>
      <c r="P356">
        <f ca="1">RAND()</f>
        <v>0.20026791602570893</v>
      </c>
    </row>
    <row r="357" spans="1:16" hidden="1" x14ac:dyDescent="0.25">
      <c r="A357">
        <v>2020</v>
      </c>
      <c r="B357">
        <v>10</v>
      </c>
      <c r="C357">
        <v>45317081</v>
      </c>
      <c r="D357">
        <v>9069151</v>
      </c>
      <c r="E357" s="1" t="s">
        <v>356</v>
      </c>
      <c r="F357">
        <v>6811972819</v>
      </c>
      <c r="G357">
        <v>4</v>
      </c>
      <c r="H357">
        <v>-1189662817043</v>
      </c>
      <c r="I357">
        <v>-2.6251973666242992E+16</v>
      </c>
      <c r="J357">
        <v>10</v>
      </c>
      <c r="K357">
        <v>14830825</v>
      </c>
      <c r="L357">
        <v>-128864387432762</v>
      </c>
      <c r="M357">
        <v>1800</v>
      </c>
      <c r="N357">
        <v>1</v>
      </c>
      <c r="O357" s="1" t="s">
        <v>16</v>
      </c>
      <c r="P357">
        <f ca="1">RAND()</f>
        <v>5.3889127436939965E-2</v>
      </c>
    </row>
    <row r="358" spans="1:16" hidden="1" x14ac:dyDescent="0.25">
      <c r="A358">
        <v>2020</v>
      </c>
      <c r="B358">
        <v>10</v>
      </c>
      <c r="C358">
        <v>1915000</v>
      </c>
      <c r="D358">
        <v>9069176</v>
      </c>
      <c r="E358" s="1" t="s">
        <v>357</v>
      </c>
      <c r="F358">
        <v>1607713999</v>
      </c>
      <c r="G358">
        <v>22</v>
      </c>
      <c r="H358">
        <v>-173558</v>
      </c>
      <c r="I358">
        <v>-906308093994778</v>
      </c>
      <c r="J358">
        <v>620</v>
      </c>
      <c r="K358">
        <v>7383225</v>
      </c>
      <c r="L358">
        <v>-165595845724086</v>
      </c>
      <c r="M358">
        <v>591000</v>
      </c>
      <c r="N358">
        <v>1</v>
      </c>
      <c r="O358" s="1" t="s">
        <v>16</v>
      </c>
      <c r="P358">
        <f ca="1">RAND()</f>
        <v>0.97722587232414848</v>
      </c>
    </row>
    <row r="359" spans="1:16" hidden="1" x14ac:dyDescent="0.25">
      <c r="A359">
        <v>2020</v>
      </c>
      <c r="B359">
        <v>10</v>
      </c>
      <c r="C359">
        <v>2120740</v>
      </c>
      <c r="D359">
        <v>9069219</v>
      </c>
      <c r="E359" s="1" t="s">
        <v>358</v>
      </c>
      <c r="F359">
        <v>6904150970</v>
      </c>
      <c r="G359">
        <v>17</v>
      </c>
      <c r="H359">
        <v>-2.016077E+16</v>
      </c>
      <c r="I359">
        <v>-950647887058291</v>
      </c>
      <c r="J359">
        <v>750</v>
      </c>
      <c r="K359">
        <v>15052845</v>
      </c>
      <c r="L359">
        <v>-141714164854871</v>
      </c>
      <c r="M359">
        <v>114000</v>
      </c>
      <c r="N359">
        <v>1</v>
      </c>
      <c r="O359" s="1" t="s">
        <v>16</v>
      </c>
      <c r="P359">
        <f ca="1">RAND()</f>
        <v>0.16408419960866572</v>
      </c>
    </row>
    <row r="360" spans="1:16" hidden="1" x14ac:dyDescent="0.25">
      <c r="A360">
        <v>2020</v>
      </c>
      <c r="B360">
        <v>9</v>
      </c>
      <c r="C360">
        <v>5534234</v>
      </c>
      <c r="D360">
        <v>9069276</v>
      </c>
      <c r="E360" s="1" t="s">
        <v>359</v>
      </c>
      <c r="F360">
        <v>4801730159</v>
      </c>
      <c r="G360">
        <v>2</v>
      </c>
      <c r="H360">
        <v>-1746753755</v>
      </c>
      <c r="I360">
        <v>-3.1562701450643392E+16</v>
      </c>
      <c r="J360">
        <v>180</v>
      </c>
      <c r="K360">
        <v>96483037</v>
      </c>
      <c r="L360">
        <v>-132875726646992</v>
      </c>
      <c r="M360">
        <v>2750660</v>
      </c>
      <c r="N360">
        <v>1</v>
      </c>
      <c r="O360" s="1" t="s">
        <v>16</v>
      </c>
      <c r="P360">
        <f ca="1">RAND()</f>
        <v>0.23056792949176919</v>
      </c>
    </row>
    <row r="361" spans="1:16" hidden="1" x14ac:dyDescent="0.25">
      <c r="A361">
        <v>2020</v>
      </c>
      <c r="B361">
        <v>11</v>
      </c>
      <c r="C361">
        <v>45080</v>
      </c>
      <c r="D361">
        <v>9069401</v>
      </c>
      <c r="E361" s="1" t="s">
        <v>360</v>
      </c>
      <c r="F361">
        <v>6502160910</v>
      </c>
      <c r="G361">
        <v>1</v>
      </c>
      <c r="H361">
        <v>-9949723</v>
      </c>
      <c r="I361">
        <v>-220712577639752</v>
      </c>
      <c r="J361">
        <v>180</v>
      </c>
      <c r="K361">
        <v>10704110</v>
      </c>
      <c r="L361">
        <v>-7778542431057371</v>
      </c>
      <c r="M361">
        <v>1340700</v>
      </c>
      <c r="N361">
        <v>1</v>
      </c>
      <c r="O361" s="1" t="s">
        <v>16</v>
      </c>
      <c r="P361">
        <f ca="1">RAND()</f>
        <v>3.0728294717326743E-2</v>
      </c>
    </row>
    <row r="362" spans="1:16" hidden="1" x14ac:dyDescent="0.25">
      <c r="A362">
        <v>2020</v>
      </c>
      <c r="B362">
        <v>9</v>
      </c>
      <c r="C362">
        <v>1321420</v>
      </c>
      <c r="D362">
        <v>9069577</v>
      </c>
      <c r="E362" s="1" t="s">
        <v>361</v>
      </c>
      <c r="F362">
        <v>210673509</v>
      </c>
      <c r="G362">
        <v>1</v>
      </c>
      <c r="H362">
        <v>-7.563542E+16</v>
      </c>
      <c r="I362">
        <v>-572379864085605</v>
      </c>
      <c r="J362">
        <v>30</v>
      </c>
      <c r="K362">
        <v>2630490</v>
      </c>
      <c r="L362">
        <v>-292318479901581</v>
      </c>
      <c r="M362">
        <v>1321420</v>
      </c>
      <c r="N362">
        <v>1</v>
      </c>
      <c r="O362" s="1" t="s">
        <v>16</v>
      </c>
      <c r="P362">
        <f ca="1">RAND()</f>
        <v>0.99663561992343797</v>
      </c>
    </row>
    <row r="363" spans="1:16" hidden="1" x14ac:dyDescent="0.25">
      <c r="A363">
        <v>2020</v>
      </c>
      <c r="B363">
        <v>10</v>
      </c>
      <c r="C363">
        <v>7633000</v>
      </c>
      <c r="D363">
        <v>9069693</v>
      </c>
      <c r="E363" s="1" t="s">
        <v>362</v>
      </c>
      <c r="F363">
        <v>5702692169</v>
      </c>
      <c r="G363">
        <v>603</v>
      </c>
      <c r="H363">
        <v>-99754</v>
      </c>
      <c r="I363">
        <v>-130687802960828</v>
      </c>
      <c r="J363">
        <v>5690</v>
      </c>
      <c r="K363">
        <v>7085500</v>
      </c>
      <c r="L363">
        <v>-138622014012524</v>
      </c>
      <c r="M363">
        <v>-2900</v>
      </c>
      <c r="N363">
        <v>1</v>
      </c>
      <c r="O363" s="1" t="s">
        <v>16</v>
      </c>
      <c r="P363">
        <f ca="1">RAND()</f>
        <v>0.67916934585302802</v>
      </c>
    </row>
    <row r="364" spans="1:16" hidden="1" x14ac:dyDescent="0.25">
      <c r="A364">
        <v>2020</v>
      </c>
      <c r="B364">
        <v>10</v>
      </c>
      <c r="C364">
        <v>2341550</v>
      </c>
      <c r="D364">
        <v>9069696</v>
      </c>
      <c r="E364" s="1" t="s">
        <v>363</v>
      </c>
      <c r="F364">
        <v>4401081050</v>
      </c>
      <c r="G364">
        <v>43</v>
      </c>
      <c r="H364">
        <v>-1.5186470000000002E+16</v>
      </c>
      <c r="I364">
        <v>-6485648395293721</v>
      </c>
      <c r="J364">
        <v>830</v>
      </c>
      <c r="K364">
        <v>4192075</v>
      </c>
      <c r="L364">
        <v>-112321979946215</v>
      </c>
      <c r="M364">
        <v>-2900</v>
      </c>
      <c r="N364">
        <v>1</v>
      </c>
      <c r="O364" s="1" t="s">
        <v>16</v>
      </c>
      <c r="P364">
        <f ca="1">RAND()</f>
        <v>0.81281017278415135</v>
      </c>
    </row>
    <row r="365" spans="1:16" hidden="1" x14ac:dyDescent="0.25">
      <c r="A365">
        <v>2020</v>
      </c>
      <c r="B365">
        <v>10</v>
      </c>
      <c r="C365">
        <v>848510</v>
      </c>
      <c r="D365">
        <v>9069810</v>
      </c>
      <c r="E365" s="1" t="s">
        <v>364</v>
      </c>
      <c r="F365">
        <v>6011152550</v>
      </c>
      <c r="G365">
        <v>2</v>
      </c>
      <c r="H365">
        <v>-1.0922584E+16</v>
      </c>
      <c r="I365">
        <v>-12872663846036</v>
      </c>
      <c r="J365">
        <v>1150</v>
      </c>
      <c r="K365">
        <v>8455570</v>
      </c>
      <c r="L365">
        <v>-2.0221644208382604E+16</v>
      </c>
      <c r="M365">
        <v>656620</v>
      </c>
      <c r="N365">
        <v>1</v>
      </c>
      <c r="O365" s="1" t="s">
        <v>16</v>
      </c>
      <c r="P365">
        <f ca="1">RAND()</f>
        <v>0.57697535991894733</v>
      </c>
    </row>
    <row r="366" spans="1:16" hidden="1" x14ac:dyDescent="0.25">
      <c r="A366">
        <v>2020</v>
      </c>
      <c r="B366">
        <v>7</v>
      </c>
      <c r="C366">
        <v>262500</v>
      </c>
      <c r="D366">
        <v>9069822</v>
      </c>
      <c r="E366" s="1" t="s">
        <v>365</v>
      </c>
      <c r="F366">
        <v>4605160800</v>
      </c>
      <c r="G366">
        <v>4</v>
      </c>
      <c r="H366">
        <v>-38975</v>
      </c>
      <c r="I366">
        <v>-14847619047619</v>
      </c>
      <c r="J366">
        <v>130</v>
      </c>
      <c r="K366">
        <v>1110000</v>
      </c>
      <c r="L366">
        <v>-870469893742621</v>
      </c>
      <c r="M366">
        <v>-2900</v>
      </c>
      <c r="N366">
        <v>1</v>
      </c>
      <c r="O366" s="1" t="s">
        <v>16</v>
      </c>
      <c r="P366">
        <f ca="1">RAND()</f>
        <v>0.57596797629962015</v>
      </c>
    </row>
    <row r="367" spans="1:16" hidden="1" x14ac:dyDescent="0.25">
      <c r="A367">
        <v>2020</v>
      </c>
      <c r="B367">
        <v>10</v>
      </c>
      <c r="C367">
        <v>300000</v>
      </c>
      <c r="D367">
        <v>9069895</v>
      </c>
      <c r="E367" s="1" t="s">
        <v>366</v>
      </c>
      <c r="F367">
        <v>5409992019</v>
      </c>
      <c r="G367">
        <v>1</v>
      </c>
      <c r="H367">
        <v>-24170</v>
      </c>
      <c r="I367">
        <v>-805666666666667</v>
      </c>
      <c r="J367">
        <v>90</v>
      </c>
      <c r="K367">
        <v>3013750</v>
      </c>
      <c r="L367">
        <v>-111713815126759</v>
      </c>
      <c r="M367">
        <v>-2900</v>
      </c>
      <c r="N367">
        <v>1</v>
      </c>
      <c r="O367" s="1" t="s">
        <v>16</v>
      </c>
      <c r="P367">
        <f ca="1">RAND()</f>
        <v>0.20699756841441674</v>
      </c>
    </row>
    <row r="368" spans="1:16" hidden="1" x14ac:dyDescent="0.25">
      <c r="A368">
        <v>2020</v>
      </c>
      <c r="B368">
        <v>10</v>
      </c>
      <c r="C368">
        <v>4566362</v>
      </c>
      <c r="D368">
        <v>9069971</v>
      </c>
      <c r="E368" s="1" t="s">
        <v>75</v>
      </c>
      <c r="F368">
        <v>6305131030</v>
      </c>
      <c r="G368">
        <v>5</v>
      </c>
      <c r="H368">
        <v>-33750</v>
      </c>
      <c r="I368">
        <v>-739100404216748</v>
      </c>
      <c r="J368">
        <v>50</v>
      </c>
      <c r="K368">
        <v>19915202</v>
      </c>
      <c r="L368">
        <v>-354850758369195</v>
      </c>
      <c r="M368">
        <v>-2900</v>
      </c>
      <c r="N368">
        <v>1</v>
      </c>
      <c r="O368" s="1" t="s">
        <v>16</v>
      </c>
      <c r="P368">
        <f ca="1">RAND()</f>
        <v>0.42503321406802042</v>
      </c>
    </row>
    <row r="369" spans="1:16" hidden="1" x14ac:dyDescent="0.25">
      <c r="A369">
        <v>2020</v>
      </c>
      <c r="B369">
        <v>11</v>
      </c>
      <c r="C369">
        <v>1615000</v>
      </c>
      <c r="D369">
        <v>9070112</v>
      </c>
      <c r="E369" s="1" t="s">
        <v>367</v>
      </c>
      <c r="F369">
        <v>5603160110</v>
      </c>
      <c r="G369">
        <v>26</v>
      </c>
      <c r="H369">
        <v>-744967</v>
      </c>
      <c r="I369">
        <v>-461279876160991</v>
      </c>
      <c r="J369">
        <v>6480</v>
      </c>
      <c r="K369">
        <v>38730755</v>
      </c>
      <c r="L369">
        <v>-257175739185563</v>
      </c>
      <c r="M369">
        <v>-2900</v>
      </c>
      <c r="N369">
        <v>1</v>
      </c>
      <c r="O369" s="1" t="s">
        <v>16</v>
      </c>
      <c r="P369">
        <f ca="1">RAND()</f>
        <v>0.6308428009180751</v>
      </c>
    </row>
    <row r="370" spans="1:16" hidden="1" x14ac:dyDescent="0.25">
      <c r="A370">
        <v>2020</v>
      </c>
      <c r="B370">
        <v>9</v>
      </c>
      <c r="C370">
        <v>272450</v>
      </c>
      <c r="D370">
        <v>9070146</v>
      </c>
      <c r="E370" s="1" t="s">
        <v>368</v>
      </c>
      <c r="F370">
        <v>6909090490</v>
      </c>
      <c r="G370">
        <v>9</v>
      </c>
      <c r="H370">
        <v>-19583371291</v>
      </c>
      <c r="I370">
        <v>-718787714846761</v>
      </c>
      <c r="J370">
        <v>11030</v>
      </c>
      <c r="K370">
        <v>17547425</v>
      </c>
      <c r="L370">
        <v>-133874806598184</v>
      </c>
      <c r="M370">
        <v>1815800</v>
      </c>
      <c r="N370">
        <v>1</v>
      </c>
      <c r="O370" s="1" t="s">
        <v>16</v>
      </c>
      <c r="P370">
        <f ca="1">RAND()</f>
        <v>0.3717903217692784</v>
      </c>
    </row>
    <row r="371" spans="1:16" x14ac:dyDescent="0.25">
      <c r="A371">
        <v>2018</v>
      </c>
      <c r="B371">
        <v>12</v>
      </c>
      <c r="C371">
        <v>150000</v>
      </c>
      <c r="D371">
        <v>9555795</v>
      </c>
      <c r="E371" s="1" t="s">
        <v>4961</v>
      </c>
      <c r="F371">
        <v>5704012110</v>
      </c>
      <c r="G371">
        <v>1</v>
      </c>
      <c r="H371">
        <v>-4110</v>
      </c>
      <c r="I371">
        <v>-274</v>
      </c>
      <c r="J371">
        <v>10</v>
      </c>
      <c r="K371">
        <v>75005</v>
      </c>
      <c r="L371">
        <v>-3.5666666666666704E+16</v>
      </c>
      <c r="M371">
        <v>-4100</v>
      </c>
      <c r="N371">
        <v>1</v>
      </c>
      <c r="O371" s="1" t="s">
        <v>29</v>
      </c>
      <c r="P371">
        <f ca="1">RAND()</f>
        <v>7.5899655519077625E-2</v>
      </c>
    </row>
    <row r="372" spans="1:16" hidden="1" x14ac:dyDescent="0.25">
      <c r="A372">
        <v>2019</v>
      </c>
      <c r="B372">
        <v>3</v>
      </c>
      <c r="C372">
        <v>4631560</v>
      </c>
      <c r="D372">
        <v>9013101</v>
      </c>
      <c r="E372" s="1" t="s">
        <v>370</v>
      </c>
      <c r="F372">
        <v>5305090360</v>
      </c>
      <c r="G372">
        <v>48</v>
      </c>
      <c r="H372">
        <v>-762785</v>
      </c>
      <c r="I372">
        <v>-1.6469288965273002E+16</v>
      </c>
      <c r="J372">
        <v>4470</v>
      </c>
      <c r="K372">
        <v>40703660</v>
      </c>
      <c r="L372">
        <v>-8188833633142571</v>
      </c>
      <c r="M372">
        <v>476120</v>
      </c>
      <c r="N372">
        <v>1</v>
      </c>
      <c r="O372" s="1" t="s">
        <v>16</v>
      </c>
      <c r="P372">
        <f ca="1">RAND()</f>
        <v>0.12190647268001176</v>
      </c>
    </row>
    <row r="373" spans="1:16" x14ac:dyDescent="0.25">
      <c r="A373">
        <v>2020</v>
      </c>
      <c r="B373">
        <v>9</v>
      </c>
      <c r="C373">
        <v>-1.07881840564E+16</v>
      </c>
      <c r="D373">
        <v>9088032</v>
      </c>
      <c r="E373" s="1" t="s">
        <v>4462</v>
      </c>
      <c r="F373">
        <v>6912111500</v>
      </c>
      <c r="G373">
        <v>8</v>
      </c>
      <c r="H373">
        <v>-45228224903</v>
      </c>
      <c r="I373">
        <v>419238536036737</v>
      </c>
      <c r="J373">
        <v>80</v>
      </c>
      <c r="K373">
        <v>-1.07881840564E+16</v>
      </c>
      <c r="L373">
        <v>419238536036737</v>
      </c>
      <c r="M373">
        <v>-18973</v>
      </c>
      <c r="N373">
        <v>1</v>
      </c>
      <c r="O373" s="1" t="s">
        <v>29</v>
      </c>
      <c r="P373">
        <f ca="1">RAND()</f>
        <v>0.79728668022587168</v>
      </c>
    </row>
    <row r="374" spans="1:16" hidden="1" x14ac:dyDescent="0.25">
      <c r="A374">
        <v>2020</v>
      </c>
      <c r="B374">
        <v>11</v>
      </c>
      <c r="C374">
        <v>75820</v>
      </c>
      <c r="D374">
        <v>9013380</v>
      </c>
      <c r="E374" s="1" t="s">
        <v>371</v>
      </c>
      <c r="F374">
        <v>6805131550</v>
      </c>
      <c r="G374">
        <v>1</v>
      </c>
      <c r="H374">
        <v>-42550605</v>
      </c>
      <c r="I374">
        <v>-5612055526246371</v>
      </c>
      <c r="J374">
        <v>250</v>
      </c>
      <c r="K374">
        <v>2318145</v>
      </c>
      <c r="L374">
        <v>-160591637863258</v>
      </c>
      <c r="M374">
        <v>197810</v>
      </c>
      <c r="N374">
        <v>1</v>
      </c>
      <c r="O374" s="1" t="s">
        <v>16</v>
      </c>
      <c r="P374">
        <f ca="1">RAND()</f>
        <v>0.29085264911316688</v>
      </c>
    </row>
    <row r="375" spans="1:16" hidden="1" x14ac:dyDescent="0.25">
      <c r="A375">
        <v>2020</v>
      </c>
      <c r="B375">
        <v>10</v>
      </c>
      <c r="C375">
        <v>139600</v>
      </c>
      <c r="D375">
        <v>9013387</v>
      </c>
      <c r="E375" s="1" t="s">
        <v>372</v>
      </c>
      <c r="F375">
        <v>6805131550</v>
      </c>
      <c r="G375">
        <v>1</v>
      </c>
      <c r="H375">
        <v>-91005</v>
      </c>
      <c r="I375">
        <v>-6518982808022921</v>
      </c>
      <c r="J375">
        <v>90</v>
      </c>
      <c r="K375">
        <v>727400</v>
      </c>
      <c r="L375">
        <v>-631823549843696</v>
      </c>
      <c r="M375">
        <v>-2900</v>
      </c>
      <c r="N375">
        <v>1</v>
      </c>
      <c r="O375" s="1" t="s">
        <v>16</v>
      </c>
      <c r="P375">
        <f ca="1">RAND()</f>
        <v>0.34984104139292427</v>
      </c>
    </row>
    <row r="376" spans="1:16" hidden="1" x14ac:dyDescent="0.25">
      <c r="A376">
        <v>2019</v>
      </c>
      <c r="B376">
        <v>4</v>
      </c>
      <c r="C376">
        <v>400000</v>
      </c>
      <c r="D376">
        <v>9013610</v>
      </c>
      <c r="E376" s="1" t="s">
        <v>373</v>
      </c>
      <c r="F376">
        <v>5306122600</v>
      </c>
      <c r="G376">
        <v>3</v>
      </c>
      <c r="H376">
        <v>-6460</v>
      </c>
      <c r="I376">
        <v>-1615</v>
      </c>
      <c r="J376">
        <v>60</v>
      </c>
      <c r="K376">
        <v>2817500</v>
      </c>
      <c r="L376">
        <v>-476633775877588</v>
      </c>
      <c r="M376">
        <v>240000</v>
      </c>
      <c r="N376">
        <v>1</v>
      </c>
      <c r="O376" s="1" t="s">
        <v>16</v>
      </c>
      <c r="P376">
        <f ca="1">RAND()</f>
        <v>9.3665143929805406E-2</v>
      </c>
    </row>
    <row r="377" spans="1:16" hidden="1" x14ac:dyDescent="0.25">
      <c r="A377">
        <v>2020</v>
      </c>
      <c r="B377">
        <v>3</v>
      </c>
      <c r="C377">
        <v>1806000</v>
      </c>
      <c r="D377">
        <v>9015660</v>
      </c>
      <c r="E377" s="1" t="s">
        <v>374</v>
      </c>
      <c r="F377">
        <v>6911022620</v>
      </c>
      <c r="G377">
        <v>109</v>
      </c>
      <c r="H377">
        <v>-93988</v>
      </c>
      <c r="I377">
        <v>-520420819490587</v>
      </c>
      <c r="J377">
        <v>1080</v>
      </c>
      <c r="K377">
        <v>1910050</v>
      </c>
      <c r="L377">
        <v>-4352389815584779</v>
      </c>
      <c r="M377">
        <v>1009000</v>
      </c>
      <c r="N377">
        <v>1</v>
      </c>
      <c r="O377" s="1" t="s">
        <v>16</v>
      </c>
      <c r="P377">
        <f ca="1">RAND()</f>
        <v>0.52508842210744944</v>
      </c>
    </row>
    <row r="378" spans="1:16" hidden="1" x14ac:dyDescent="0.25">
      <c r="A378">
        <v>2020</v>
      </c>
      <c r="B378">
        <v>7</v>
      </c>
      <c r="C378">
        <v>507500</v>
      </c>
      <c r="D378">
        <v>9016329</v>
      </c>
      <c r="E378" s="1" t="s">
        <v>375</v>
      </c>
      <c r="F378">
        <v>5810080150</v>
      </c>
      <c r="G378">
        <v>2</v>
      </c>
      <c r="H378">
        <v>3493375</v>
      </c>
      <c r="I378">
        <v>6.8834975369458104E+16</v>
      </c>
      <c r="J378">
        <v>10</v>
      </c>
      <c r="K378">
        <v>25949955</v>
      </c>
      <c r="L378">
        <v>264103114222161</v>
      </c>
      <c r="M378">
        <v>203350</v>
      </c>
      <c r="N378">
        <v>1</v>
      </c>
      <c r="O378" s="1" t="s">
        <v>16</v>
      </c>
      <c r="P378">
        <f ca="1">RAND()</f>
        <v>0.94219717431728445</v>
      </c>
    </row>
    <row r="379" spans="1:16" hidden="1" x14ac:dyDescent="0.25">
      <c r="A379">
        <v>2020</v>
      </c>
      <c r="B379">
        <v>10</v>
      </c>
      <c r="C379">
        <v>425000</v>
      </c>
      <c r="D379">
        <v>9036105</v>
      </c>
      <c r="E379" s="1" t="s">
        <v>376</v>
      </c>
      <c r="F379">
        <v>2111735489</v>
      </c>
      <c r="G379">
        <v>8</v>
      </c>
      <c r="H379">
        <v>-33275</v>
      </c>
      <c r="I379">
        <v>-782941176470588</v>
      </c>
      <c r="J379">
        <v>120</v>
      </c>
      <c r="K379">
        <v>606500</v>
      </c>
      <c r="L379">
        <v>-309628567040822</v>
      </c>
      <c r="M379">
        <v>-2900</v>
      </c>
      <c r="N379">
        <v>1</v>
      </c>
      <c r="O379" s="1" t="s">
        <v>16</v>
      </c>
      <c r="P379">
        <f ca="1">RAND()</f>
        <v>0.54663854547154256</v>
      </c>
    </row>
    <row r="380" spans="1:16" hidden="1" x14ac:dyDescent="0.25">
      <c r="A380">
        <v>2019</v>
      </c>
      <c r="B380">
        <v>11</v>
      </c>
      <c r="C380">
        <v>1111000</v>
      </c>
      <c r="D380">
        <v>9037787</v>
      </c>
      <c r="E380" s="1" t="s">
        <v>377</v>
      </c>
      <c r="F380">
        <v>5106100400</v>
      </c>
      <c r="G380">
        <v>130</v>
      </c>
      <c r="H380">
        <v>-12324</v>
      </c>
      <c r="I380">
        <v>-110927092709271</v>
      </c>
      <c r="J380">
        <v>1070</v>
      </c>
      <c r="K380">
        <v>829500</v>
      </c>
      <c r="L380">
        <v>-142617402833019</v>
      </c>
      <c r="M380">
        <v>306950</v>
      </c>
      <c r="N380">
        <v>1</v>
      </c>
      <c r="O380" s="1" t="s">
        <v>16</v>
      </c>
      <c r="P380">
        <f ca="1">RAND()</f>
        <v>0.63090567052180346</v>
      </c>
    </row>
    <row r="381" spans="1:16" hidden="1" x14ac:dyDescent="0.25">
      <c r="A381">
        <v>2019</v>
      </c>
      <c r="B381">
        <v>12</v>
      </c>
      <c r="C381">
        <v>3516000</v>
      </c>
      <c r="D381">
        <v>9039157</v>
      </c>
      <c r="E381" s="1" t="s">
        <v>378</v>
      </c>
      <c r="F381">
        <v>5505070560</v>
      </c>
      <c r="G381">
        <v>32</v>
      </c>
      <c r="H381">
        <v>-39188</v>
      </c>
      <c r="I381">
        <v>-1.11456200227531E+16</v>
      </c>
      <c r="J381">
        <v>500</v>
      </c>
      <c r="K381">
        <v>4898005</v>
      </c>
      <c r="L381">
        <v>-282514078467198</v>
      </c>
      <c r="M381">
        <v>2590000</v>
      </c>
      <c r="N381">
        <v>1</v>
      </c>
      <c r="O381" s="1" t="s">
        <v>16</v>
      </c>
      <c r="P381">
        <f ca="1">RAND()</f>
        <v>0.42535022043316695</v>
      </c>
    </row>
    <row r="382" spans="1:16" hidden="1" x14ac:dyDescent="0.25">
      <c r="A382">
        <v>2019</v>
      </c>
      <c r="B382">
        <v>12</v>
      </c>
      <c r="C382">
        <v>2075260</v>
      </c>
      <c r="D382">
        <v>9041262</v>
      </c>
      <c r="E382" s="1" t="s">
        <v>379</v>
      </c>
      <c r="F382">
        <v>6403110610</v>
      </c>
      <c r="G382">
        <v>230</v>
      </c>
      <c r="H382">
        <v>-15370</v>
      </c>
      <c r="I382">
        <v>-7406300897236971</v>
      </c>
      <c r="J382">
        <v>1750</v>
      </c>
      <c r="K382">
        <v>1478750</v>
      </c>
      <c r="L382">
        <v>-112651488578219</v>
      </c>
      <c r="M382">
        <v>1268760</v>
      </c>
      <c r="N382">
        <v>1</v>
      </c>
      <c r="O382" s="1" t="s">
        <v>16</v>
      </c>
      <c r="P382">
        <f ca="1">RAND()</f>
        <v>2.2446319754516164E-2</v>
      </c>
    </row>
    <row r="383" spans="1:16" hidden="1" x14ac:dyDescent="0.25">
      <c r="A383">
        <v>2020</v>
      </c>
      <c r="B383">
        <v>11</v>
      </c>
      <c r="C383">
        <v>297000</v>
      </c>
      <c r="D383">
        <v>9042651</v>
      </c>
      <c r="E383" s="1" t="s">
        <v>380</v>
      </c>
      <c r="F383">
        <v>6704090660</v>
      </c>
      <c r="G383">
        <v>13</v>
      </c>
      <c r="H383">
        <v>-11703</v>
      </c>
      <c r="I383">
        <v>-394040404040404</v>
      </c>
      <c r="J383">
        <v>340</v>
      </c>
      <c r="K383">
        <v>528800</v>
      </c>
      <c r="L383">
        <v>-290070636727599</v>
      </c>
      <c r="M383">
        <v>-2900</v>
      </c>
      <c r="N383">
        <v>1</v>
      </c>
      <c r="O383" s="1" t="s">
        <v>16</v>
      </c>
      <c r="P383">
        <f ca="1">RAND()</f>
        <v>0.76299949546813806</v>
      </c>
    </row>
    <row r="384" spans="1:16" hidden="1" x14ac:dyDescent="0.25">
      <c r="A384">
        <v>2020</v>
      </c>
      <c r="B384">
        <v>11</v>
      </c>
      <c r="C384">
        <v>1200560</v>
      </c>
      <c r="D384">
        <v>9044497</v>
      </c>
      <c r="E384" s="1" t="s">
        <v>381</v>
      </c>
      <c r="F384">
        <v>4811130910</v>
      </c>
      <c r="G384">
        <v>6</v>
      </c>
      <c r="H384">
        <v>-1574744</v>
      </c>
      <c r="I384">
        <v>-131167455187579</v>
      </c>
      <c r="J384">
        <v>90</v>
      </c>
      <c r="K384">
        <v>1663990</v>
      </c>
      <c r="L384">
        <v>-953573513334316</v>
      </c>
      <c r="M384">
        <v>151140</v>
      </c>
      <c r="N384">
        <v>1</v>
      </c>
      <c r="O384" s="1" t="s">
        <v>16</v>
      </c>
      <c r="P384">
        <f ca="1">RAND()</f>
        <v>0.18732737308607617</v>
      </c>
    </row>
    <row r="385" spans="1:16" x14ac:dyDescent="0.25">
      <c r="A385">
        <v>2019</v>
      </c>
      <c r="B385">
        <v>11</v>
      </c>
      <c r="C385">
        <v>35900</v>
      </c>
      <c r="D385">
        <v>9085022</v>
      </c>
      <c r="E385" s="1" t="s">
        <v>1109</v>
      </c>
      <c r="F385">
        <v>6902691399</v>
      </c>
      <c r="G385">
        <v>8</v>
      </c>
      <c r="H385">
        <v>-1600</v>
      </c>
      <c r="I385">
        <v>-445682451253482</v>
      </c>
      <c r="J385">
        <v>100</v>
      </c>
      <c r="K385">
        <v>92100</v>
      </c>
      <c r="L385">
        <v>-244277149475405</v>
      </c>
      <c r="M385">
        <v>-150</v>
      </c>
      <c r="N385">
        <v>1</v>
      </c>
      <c r="O385" s="1" t="s">
        <v>29</v>
      </c>
      <c r="P385">
        <f ca="1">RAND()</f>
        <v>0.22927581352791926</v>
      </c>
    </row>
    <row r="386" spans="1:16" hidden="1" x14ac:dyDescent="0.25">
      <c r="A386">
        <v>2020</v>
      </c>
      <c r="B386">
        <v>11</v>
      </c>
      <c r="C386">
        <v>37200</v>
      </c>
      <c r="D386">
        <v>9045808</v>
      </c>
      <c r="E386" s="1" t="s">
        <v>383</v>
      </c>
      <c r="F386">
        <v>5801023280</v>
      </c>
      <c r="G386">
        <v>1</v>
      </c>
      <c r="H386">
        <v>-4592</v>
      </c>
      <c r="I386">
        <v>-123440860215054</v>
      </c>
      <c r="J386">
        <v>50</v>
      </c>
      <c r="K386">
        <v>1992305</v>
      </c>
      <c r="L386">
        <v>-110369328331782</v>
      </c>
      <c r="M386">
        <v>161200</v>
      </c>
      <c r="N386">
        <v>1</v>
      </c>
      <c r="O386" s="1" t="s">
        <v>16</v>
      </c>
      <c r="P386">
        <f ca="1">RAND()</f>
        <v>0.2398543763345663</v>
      </c>
    </row>
    <row r="387" spans="1:16" hidden="1" x14ac:dyDescent="0.25">
      <c r="A387">
        <v>2020</v>
      </c>
      <c r="B387">
        <v>10</v>
      </c>
      <c r="C387">
        <v>600000</v>
      </c>
      <c r="D387">
        <v>9045840</v>
      </c>
      <c r="E387" s="1" t="s">
        <v>384</v>
      </c>
      <c r="F387">
        <v>4605151060</v>
      </c>
      <c r="G387">
        <v>1</v>
      </c>
      <c r="H387">
        <v>-2800</v>
      </c>
      <c r="I387">
        <v>-4.6666666666666704E+16</v>
      </c>
      <c r="J387">
        <v>30</v>
      </c>
      <c r="K387">
        <v>765000</v>
      </c>
      <c r="L387">
        <v>-437085020242915</v>
      </c>
      <c r="M387">
        <v>577800</v>
      </c>
      <c r="N387">
        <v>1</v>
      </c>
      <c r="O387" s="1" t="s">
        <v>16</v>
      </c>
      <c r="P387">
        <f ca="1">RAND()</f>
        <v>0.61432237258793609</v>
      </c>
    </row>
    <row r="388" spans="1:16" hidden="1" x14ac:dyDescent="0.25">
      <c r="A388">
        <v>2019</v>
      </c>
      <c r="B388">
        <v>4</v>
      </c>
      <c r="C388">
        <v>4091000</v>
      </c>
      <c r="D388">
        <v>9047303</v>
      </c>
      <c r="E388" s="1" t="s">
        <v>385</v>
      </c>
      <c r="F388">
        <v>5410151320</v>
      </c>
      <c r="G388">
        <v>26</v>
      </c>
      <c r="H388">
        <v>-662865</v>
      </c>
      <c r="I388">
        <v>-162030065998533</v>
      </c>
      <c r="J388">
        <v>490</v>
      </c>
      <c r="K388">
        <v>7112000</v>
      </c>
      <c r="L388">
        <v>-919357650827816</v>
      </c>
      <c r="M388">
        <v>4692050</v>
      </c>
      <c r="N388">
        <v>1</v>
      </c>
      <c r="O388" s="1" t="s">
        <v>16</v>
      </c>
      <c r="P388">
        <f ca="1">RAND()</f>
        <v>0.93116814109241319</v>
      </c>
    </row>
    <row r="389" spans="1:16" hidden="1" x14ac:dyDescent="0.25">
      <c r="A389">
        <v>2020</v>
      </c>
      <c r="B389">
        <v>10</v>
      </c>
      <c r="C389">
        <v>17880000</v>
      </c>
      <c r="D389">
        <v>9047589</v>
      </c>
      <c r="E389" s="1" t="s">
        <v>386</v>
      </c>
      <c r="F389">
        <v>6408150270</v>
      </c>
      <c r="G389">
        <v>20</v>
      </c>
      <c r="H389">
        <v>-2208475</v>
      </c>
      <c r="I389">
        <v>-123516498881432</v>
      </c>
      <c r="J389">
        <v>460</v>
      </c>
      <c r="K389">
        <v>34228505</v>
      </c>
      <c r="L389">
        <v>-9363633576836760</v>
      </c>
      <c r="M389">
        <v>1479000</v>
      </c>
      <c r="N389">
        <v>1</v>
      </c>
      <c r="O389" s="1" t="s">
        <v>16</v>
      </c>
      <c r="P389">
        <f ca="1">RAND()</f>
        <v>0.11005183543291708</v>
      </c>
    </row>
    <row r="390" spans="1:16" hidden="1" x14ac:dyDescent="0.25">
      <c r="A390">
        <v>2020</v>
      </c>
      <c r="B390">
        <v>11</v>
      </c>
      <c r="C390">
        <v>41000</v>
      </c>
      <c r="D390">
        <v>9051666</v>
      </c>
      <c r="E390" s="1" t="s">
        <v>387</v>
      </c>
      <c r="F390">
        <v>6704071280</v>
      </c>
      <c r="G390">
        <v>2</v>
      </c>
      <c r="H390">
        <v>-17449</v>
      </c>
      <c r="I390">
        <v>-425585365853658</v>
      </c>
      <c r="J390">
        <v>480</v>
      </c>
      <c r="K390">
        <v>1573750</v>
      </c>
      <c r="L390">
        <v>-727881399002033</v>
      </c>
      <c r="M390">
        <v>101500</v>
      </c>
      <c r="N390">
        <v>1</v>
      </c>
      <c r="O390" s="1" t="s">
        <v>16</v>
      </c>
      <c r="P390">
        <f ca="1">RAND()</f>
        <v>0.92690527446823356</v>
      </c>
    </row>
    <row r="391" spans="1:16" x14ac:dyDescent="0.25">
      <c r="A391">
        <v>2020</v>
      </c>
      <c r="B391">
        <v>11</v>
      </c>
      <c r="C391">
        <v>135190</v>
      </c>
      <c r="D391">
        <v>9095704</v>
      </c>
      <c r="E391" s="1" t="s">
        <v>4724</v>
      </c>
      <c r="F391">
        <v>4707100470</v>
      </c>
      <c r="G391">
        <v>8</v>
      </c>
      <c r="H391">
        <v>-3.62729E+16</v>
      </c>
      <c r="I391">
        <v>-268310525926474</v>
      </c>
      <c r="J391">
        <v>320</v>
      </c>
      <c r="K391">
        <v>191970</v>
      </c>
      <c r="L391">
        <v>-105476641307813</v>
      </c>
      <c r="M391">
        <v>-30360</v>
      </c>
      <c r="N391">
        <v>1</v>
      </c>
      <c r="O391" s="1" t="s">
        <v>29</v>
      </c>
      <c r="P391">
        <f ca="1">RAND()</f>
        <v>0.34018156428879864</v>
      </c>
    </row>
    <row r="392" spans="1:16" hidden="1" x14ac:dyDescent="0.25">
      <c r="A392">
        <v>2019</v>
      </c>
      <c r="B392">
        <v>11</v>
      </c>
      <c r="C392">
        <v>542660</v>
      </c>
      <c r="D392">
        <v>9056135</v>
      </c>
      <c r="E392" s="1" t="s">
        <v>389</v>
      </c>
      <c r="F392">
        <v>6503942089</v>
      </c>
      <c r="G392">
        <v>4</v>
      </c>
      <c r="H392">
        <v>-77630</v>
      </c>
      <c r="I392">
        <v>-1.43054582980135E+16</v>
      </c>
      <c r="J392">
        <v>460</v>
      </c>
      <c r="K392">
        <v>5611325</v>
      </c>
      <c r="L392">
        <v>-144931129450517</v>
      </c>
      <c r="M392">
        <v>542660</v>
      </c>
      <c r="N392">
        <v>1</v>
      </c>
      <c r="O392" s="1" t="s">
        <v>16</v>
      </c>
      <c r="P392">
        <f ca="1">RAND()</f>
        <v>0.29829340777920743</v>
      </c>
    </row>
    <row r="393" spans="1:16" hidden="1" x14ac:dyDescent="0.25">
      <c r="A393">
        <v>2020</v>
      </c>
      <c r="B393">
        <v>8</v>
      </c>
      <c r="C393">
        <v>44000</v>
      </c>
      <c r="D393">
        <v>9056404</v>
      </c>
      <c r="E393" s="1" t="s">
        <v>390</v>
      </c>
      <c r="F393">
        <v>6111111420</v>
      </c>
      <c r="G393">
        <v>1</v>
      </c>
      <c r="H393">
        <v>-8565</v>
      </c>
      <c r="I393">
        <v>-194659090909091</v>
      </c>
      <c r="J393">
        <v>20</v>
      </c>
      <c r="K393">
        <v>228000</v>
      </c>
      <c r="L393">
        <v>-260883926814873</v>
      </c>
      <c r="M393">
        <v>217100</v>
      </c>
      <c r="N393">
        <v>1</v>
      </c>
      <c r="O393" s="1" t="s">
        <v>16</v>
      </c>
      <c r="P393">
        <f ca="1">RAND()</f>
        <v>0.45433284152819753</v>
      </c>
    </row>
    <row r="394" spans="1:16" hidden="1" x14ac:dyDescent="0.25">
      <c r="A394">
        <v>2019</v>
      </c>
      <c r="B394">
        <v>11</v>
      </c>
      <c r="C394">
        <v>1042430</v>
      </c>
      <c r="D394">
        <v>9056855</v>
      </c>
      <c r="E394" s="1" t="s">
        <v>391</v>
      </c>
      <c r="F394">
        <v>5810080150</v>
      </c>
      <c r="G394">
        <v>1</v>
      </c>
      <c r="H394">
        <v>15375</v>
      </c>
      <c r="I394">
        <v>1.47491917922546E+16</v>
      </c>
      <c r="J394">
        <v>10</v>
      </c>
      <c r="K394">
        <v>110670</v>
      </c>
      <c r="L394">
        <v>528998841409391</v>
      </c>
      <c r="M394">
        <v>1042430</v>
      </c>
      <c r="N394">
        <v>1</v>
      </c>
      <c r="O394" s="1" t="s">
        <v>16</v>
      </c>
      <c r="P394">
        <f ca="1">RAND()</f>
        <v>0.54342029647256651</v>
      </c>
    </row>
    <row r="395" spans="1:16" hidden="1" x14ac:dyDescent="0.25">
      <c r="A395">
        <v>2020</v>
      </c>
      <c r="B395">
        <v>8</v>
      </c>
      <c r="C395">
        <v>100000</v>
      </c>
      <c r="D395">
        <v>9057818</v>
      </c>
      <c r="E395" s="1" t="s">
        <v>392</v>
      </c>
      <c r="F395">
        <v>5002693249</v>
      </c>
      <c r="G395">
        <v>1</v>
      </c>
      <c r="H395">
        <v>-3960</v>
      </c>
      <c r="I395">
        <v>-396</v>
      </c>
      <c r="J395">
        <v>10</v>
      </c>
      <c r="K395">
        <v>92640</v>
      </c>
      <c r="L395">
        <v>-194904874200327</v>
      </c>
      <c r="M395">
        <v>100000</v>
      </c>
      <c r="N395">
        <v>1</v>
      </c>
      <c r="O395" s="1" t="s">
        <v>16</v>
      </c>
      <c r="P395">
        <f ca="1">RAND()</f>
        <v>0.33439006833193419</v>
      </c>
    </row>
    <row r="396" spans="1:16" hidden="1" x14ac:dyDescent="0.25">
      <c r="A396">
        <v>2020</v>
      </c>
      <c r="B396">
        <v>10</v>
      </c>
      <c r="C396">
        <v>3748860</v>
      </c>
      <c r="D396">
        <v>9058311</v>
      </c>
      <c r="E396" s="1" t="s">
        <v>393</v>
      </c>
      <c r="F396">
        <v>311872499</v>
      </c>
      <c r="G396">
        <v>57</v>
      </c>
      <c r="H396">
        <v>-45416448</v>
      </c>
      <c r="I396">
        <v>-121147356796466</v>
      </c>
      <c r="J396">
        <v>670</v>
      </c>
      <c r="K396">
        <v>4599955</v>
      </c>
      <c r="L396">
        <v>-8580590360935001</v>
      </c>
      <c r="M396">
        <v>1045530</v>
      </c>
      <c r="N396">
        <v>1</v>
      </c>
      <c r="O396" s="1" t="s">
        <v>16</v>
      </c>
      <c r="P396">
        <f ca="1">RAND()</f>
        <v>0.25357441743359244</v>
      </c>
    </row>
    <row r="397" spans="1:16" hidden="1" x14ac:dyDescent="0.25">
      <c r="A397">
        <v>2020</v>
      </c>
      <c r="B397">
        <v>11</v>
      </c>
      <c r="C397">
        <v>1301000</v>
      </c>
      <c r="D397">
        <v>9059202</v>
      </c>
      <c r="E397" s="1" t="s">
        <v>394</v>
      </c>
      <c r="F397">
        <v>4903090980</v>
      </c>
      <c r="G397">
        <v>8</v>
      </c>
      <c r="H397">
        <v>-399185</v>
      </c>
      <c r="I397">
        <v>-306829362029208</v>
      </c>
      <c r="J397">
        <v>120</v>
      </c>
      <c r="K397">
        <v>2569000</v>
      </c>
      <c r="L397">
        <v>-217945955298452</v>
      </c>
      <c r="M397">
        <v>1080100</v>
      </c>
      <c r="N397">
        <v>1</v>
      </c>
      <c r="O397" s="1" t="s">
        <v>16</v>
      </c>
      <c r="P397">
        <f ca="1">RAND()</f>
        <v>0.70849805690480172</v>
      </c>
    </row>
    <row r="398" spans="1:16" hidden="1" x14ac:dyDescent="0.25">
      <c r="A398">
        <v>2020</v>
      </c>
      <c r="B398">
        <v>3</v>
      </c>
      <c r="C398">
        <v>329600</v>
      </c>
      <c r="D398">
        <v>9060165</v>
      </c>
      <c r="E398" s="1" t="s">
        <v>395</v>
      </c>
      <c r="F398">
        <v>4509942789</v>
      </c>
      <c r="G398">
        <v>1</v>
      </c>
      <c r="H398">
        <v>-96184</v>
      </c>
      <c r="I398">
        <v>-291820388349515</v>
      </c>
      <c r="J398">
        <v>10</v>
      </c>
      <c r="K398">
        <v>525900</v>
      </c>
      <c r="L398">
        <v>-163524620669147</v>
      </c>
      <c r="M398">
        <v>329600</v>
      </c>
      <c r="N398">
        <v>1</v>
      </c>
      <c r="O398" s="1" t="s">
        <v>16</v>
      </c>
      <c r="P398">
        <f ca="1">RAND()</f>
        <v>0.97960925270429844</v>
      </c>
    </row>
    <row r="399" spans="1:16" hidden="1" x14ac:dyDescent="0.25">
      <c r="A399">
        <v>2020</v>
      </c>
      <c r="B399">
        <v>11</v>
      </c>
      <c r="C399">
        <v>891580</v>
      </c>
      <c r="D399">
        <v>9060932</v>
      </c>
      <c r="E399" s="1" t="s">
        <v>396</v>
      </c>
      <c r="F399">
        <v>6803140390</v>
      </c>
      <c r="G399">
        <v>31</v>
      </c>
      <c r="H399">
        <v>-1300135</v>
      </c>
      <c r="I399">
        <v>-145823706229391</v>
      </c>
      <c r="J399">
        <v>350</v>
      </c>
      <c r="K399">
        <v>1090140</v>
      </c>
      <c r="L399">
        <v>-169423309596906</v>
      </c>
      <c r="M399">
        <v>673610</v>
      </c>
      <c r="N399">
        <v>1</v>
      </c>
      <c r="O399" s="1" t="s">
        <v>16</v>
      </c>
      <c r="P399">
        <f ca="1">RAND()</f>
        <v>0.3589995466035244</v>
      </c>
    </row>
    <row r="400" spans="1:16" hidden="1" x14ac:dyDescent="0.25">
      <c r="A400">
        <v>2020</v>
      </c>
      <c r="B400">
        <v>7</v>
      </c>
      <c r="C400">
        <v>50830</v>
      </c>
      <c r="D400">
        <v>9082898</v>
      </c>
      <c r="E400" s="1" t="s">
        <v>397</v>
      </c>
      <c r="F400">
        <v>5712983769</v>
      </c>
      <c r="G400">
        <v>1</v>
      </c>
      <c r="H400">
        <v>-127075</v>
      </c>
      <c r="I400">
        <v>-25</v>
      </c>
      <c r="J400">
        <v>30</v>
      </c>
      <c r="K400">
        <v>181035</v>
      </c>
      <c r="L400">
        <v>-302294054615709</v>
      </c>
      <c r="M400">
        <v>50830</v>
      </c>
      <c r="N400">
        <v>1</v>
      </c>
      <c r="O400" s="1" t="s">
        <v>16</v>
      </c>
      <c r="P400">
        <f ca="1">RAND()</f>
        <v>0.56886789009156258</v>
      </c>
    </row>
    <row r="401" spans="1:16" hidden="1" x14ac:dyDescent="0.25">
      <c r="A401">
        <v>2020</v>
      </c>
      <c r="B401">
        <v>10</v>
      </c>
      <c r="C401">
        <v>7930</v>
      </c>
      <c r="D401">
        <v>9082938</v>
      </c>
      <c r="E401" s="1" t="s">
        <v>398</v>
      </c>
      <c r="F401">
        <v>5712983769</v>
      </c>
      <c r="G401">
        <v>1</v>
      </c>
      <c r="H401">
        <v>-19825</v>
      </c>
      <c r="I401">
        <v>-25</v>
      </c>
      <c r="J401">
        <v>10</v>
      </c>
      <c r="K401">
        <v>58215</v>
      </c>
      <c r="L401">
        <v>-25</v>
      </c>
      <c r="M401">
        <v>-150</v>
      </c>
      <c r="N401">
        <v>1</v>
      </c>
      <c r="O401" s="1" t="s">
        <v>16</v>
      </c>
      <c r="P401">
        <f ca="1">RAND()</f>
        <v>0.21373430686747796</v>
      </c>
    </row>
    <row r="402" spans="1:16" hidden="1" x14ac:dyDescent="0.25">
      <c r="A402">
        <v>2020</v>
      </c>
      <c r="B402">
        <v>10</v>
      </c>
      <c r="C402">
        <v>293040</v>
      </c>
      <c r="D402">
        <v>9082998</v>
      </c>
      <c r="E402" s="1" t="s">
        <v>399</v>
      </c>
      <c r="F402">
        <v>5712983769</v>
      </c>
      <c r="G402">
        <v>13</v>
      </c>
      <c r="H402">
        <v>-35048</v>
      </c>
      <c r="I402">
        <v>-1.1960141960142E+16</v>
      </c>
      <c r="J402">
        <v>70</v>
      </c>
      <c r="K402">
        <v>116605</v>
      </c>
      <c r="L402">
        <v>-515686219864735</v>
      </c>
      <c r="M402">
        <v>-2900</v>
      </c>
      <c r="N402">
        <v>1</v>
      </c>
      <c r="O402" s="1" t="s">
        <v>16</v>
      </c>
      <c r="P402">
        <f ca="1">RAND()</f>
        <v>0.28788380006465797</v>
      </c>
    </row>
    <row r="403" spans="1:16" hidden="1" x14ac:dyDescent="0.25">
      <c r="A403">
        <v>2020</v>
      </c>
      <c r="B403">
        <v>9</v>
      </c>
      <c r="C403">
        <v>31190</v>
      </c>
      <c r="D403">
        <v>9083008</v>
      </c>
      <c r="E403" s="1" t="s">
        <v>400</v>
      </c>
      <c r="F403">
        <v>5712983769</v>
      </c>
      <c r="G403">
        <v>2</v>
      </c>
      <c r="H403">
        <v>-77975</v>
      </c>
      <c r="I403">
        <v>-25</v>
      </c>
      <c r="J403">
        <v>60</v>
      </c>
      <c r="K403">
        <v>151670</v>
      </c>
      <c r="L403">
        <v>-50964704216377</v>
      </c>
      <c r="M403">
        <v>20870</v>
      </c>
      <c r="N403">
        <v>1</v>
      </c>
      <c r="O403" s="1" t="s">
        <v>16</v>
      </c>
      <c r="P403">
        <f ca="1">RAND()</f>
        <v>0.49173758866605655</v>
      </c>
    </row>
    <row r="404" spans="1:16" hidden="1" x14ac:dyDescent="0.25">
      <c r="A404">
        <v>2019</v>
      </c>
      <c r="B404">
        <v>11</v>
      </c>
      <c r="C404">
        <v>1881000</v>
      </c>
      <c r="D404">
        <v>9083231</v>
      </c>
      <c r="E404" s="1" t="s">
        <v>401</v>
      </c>
      <c r="F404">
        <v>2406533979</v>
      </c>
      <c r="G404">
        <v>23</v>
      </c>
      <c r="H404">
        <v>-14762</v>
      </c>
      <c r="I404">
        <v>-784795321637427</v>
      </c>
      <c r="J404">
        <v>740</v>
      </c>
      <c r="K404">
        <v>9390200</v>
      </c>
      <c r="L404">
        <v>-300794406400166</v>
      </c>
      <c r="M404">
        <v>1527000</v>
      </c>
      <c r="N404">
        <v>1</v>
      </c>
      <c r="O404" s="1" t="s">
        <v>16</v>
      </c>
      <c r="P404">
        <f ca="1">RAND()</f>
        <v>0.76194935635146888</v>
      </c>
    </row>
    <row r="405" spans="1:16" hidden="1" x14ac:dyDescent="0.25">
      <c r="A405">
        <v>2020</v>
      </c>
      <c r="B405">
        <v>10</v>
      </c>
      <c r="C405">
        <v>3819000</v>
      </c>
      <c r="D405">
        <v>9083233</v>
      </c>
      <c r="E405" s="1" t="s">
        <v>402</v>
      </c>
      <c r="F405">
        <v>5606171430</v>
      </c>
      <c r="G405">
        <v>68</v>
      </c>
      <c r="H405">
        <v>-376996</v>
      </c>
      <c r="I405">
        <v>-987158942131448</v>
      </c>
      <c r="J405">
        <v>730</v>
      </c>
      <c r="K405">
        <v>4848800</v>
      </c>
      <c r="L405">
        <v>-8142359934048809</v>
      </c>
      <c r="M405">
        <v>654100</v>
      </c>
      <c r="N405">
        <v>1</v>
      </c>
      <c r="O405" s="1" t="s">
        <v>16</v>
      </c>
      <c r="P405">
        <f ca="1">RAND()</f>
        <v>1.4247008843001341E-3</v>
      </c>
    </row>
    <row r="406" spans="1:16" hidden="1" x14ac:dyDescent="0.25">
      <c r="A406">
        <v>2020</v>
      </c>
      <c r="B406">
        <v>10</v>
      </c>
      <c r="C406">
        <v>1038150</v>
      </c>
      <c r="D406">
        <v>9083249</v>
      </c>
      <c r="E406" s="1" t="s">
        <v>403</v>
      </c>
      <c r="F406">
        <v>6205982089</v>
      </c>
      <c r="G406">
        <v>6</v>
      </c>
      <c r="H406">
        <v>-839919</v>
      </c>
      <c r="I406">
        <v>-80905360497038</v>
      </c>
      <c r="J406">
        <v>70</v>
      </c>
      <c r="K406">
        <v>854125</v>
      </c>
      <c r="L406">
        <v>-239117391409325</v>
      </c>
      <c r="M406">
        <v>-2900</v>
      </c>
      <c r="N406">
        <v>1</v>
      </c>
      <c r="O406" s="1" t="s">
        <v>16</v>
      </c>
      <c r="P406">
        <f ca="1">RAND()</f>
        <v>0.45883656050987698</v>
      </c>
    </row>
    <row r="407" spans="1:16" hidden="1" x14ac:dyDescent="0.25">
      <c r="A407">
        <v>2019</v>
      </c>
      <c r="B407">
        <v>8</v>
      </c>
      <c r="C407">
        <v>2139500</v>
      </c>
      <c r="D407">
        <v>9083265</v>
      </c>
      <c r="E407" s="1" t="s">
        <v>404</v>
      </c>
      <c r="F407">
        <v>306462159</v>
      </c>
      <c r="G407">
        <v>47</v>
      </c>
      <c r="H407">
        <v>-1406402</v>
      </c>
      <c r="I407">
        <v>-657350782893199</v>
      </c>
      <c r="J407">
        <v>1370</v>
      </c>
      <c r="K407">
        <v>10371250</v>
      </c>
      <c r="L407">
        <v>-114815349412587</v>
      </c>
      <c r="M407">
        <v>572500</v>
      </c>
      <c r="N407">
        <v>1</v>
      </c>
      <c r="O407" s="1" t="s">
        <v>16</v>
      </c>
      <c r="P407">
        <f ca="1">RAND()</f>
        <v>0.61880369483250142</v>
      </c>
    </row>
    <row r="408" spans="1:16" hidden="1" x14ac:dyDescent="0.25">
      <c r="A408">
        <v>2020</v>
      </c>
      <c r="B408">
        <v>11</v>
      </c>
      <c r="C408">
        <v>224920</v>
      </c>
      <c r="D408">
        <v>9083300</v>
      </c>
      <c r="E408" s="1" t="s">
        <v>405</v>
      </c>
      <c r="F408">
        <v>6302061970</v>
      </c>
      <c r="G408">
        <v>5</v>
      </c>
      <c r="H408">
        <v>-5011536</v>
      </c>
      <c r="I408">
        <v>-2.2281415614440696E+16</v>
      </c>
      <c r="J408">
        <v>960</v>
      </c>
      <c r="K408">
        <v>5901995</v>
      </c>
      <c r="L408">
        <v>-134677050276065</v>
      </c>
      <c r="M408">
        <v>752240</v>
      </c>
      <c r="N408">
        <v>1</v>
      </c>
      <c r="O408" s="1" t="s">
        <v>16</v>
      </c>
      <c r="P408">
        <f ca="1">RAND()</f>
        <v>0.30153341752692908</v>
      </c>
    </row>
    <row r="409" spans="1:16" hidden="1" x14ac:dyDescent="0.25">
      <c r="A409">
        <v>2020</v>
      </c>
      <c r="B409">
        <v>11</v>
      </c>
      <c r="C409">
        <v>350000</v>
      </c>
      <c r="D409">
        <v>9083365</v>
      </c>
      <c r="E409" s="1" t="s">
        <v>406</v>
      </c>
      <c r="F409">
        <v>4307170810</v>
      </c>
      <c r="G409">
        <v>2</v>
      </c>
      <c r="H409">
        <v>-4270</v>
      </c>
      <c r="I409">
        <v>-122</v>
      </c>
      <c r="J409">
        <v>270</v>
      </c>
      <c r="K409">
        <v>4195250</v>
      </c>
      <c r="L409">
        <v>-916825835205626</v>
      </c>
      <c r="M409">
        <v>-2900</v>
      </c>
      <c r="N409">
        <v>1</v>
      </c>
      <c r="O409" s="1" t="s">
        <v>16</v>
      </c>
      <c r="P409">
        <f ca="1">RAND()</f>
        <v>8.1670496205848875E-2</v>
      </c>
    </row>
    <row r="410" spans="1:16" hidden="1" x14ac:dyDescent="0.25">
      <c r="A410">
        <v>2020</v>
      </c>
      <c r="B410">
        <v>11</v>
      </c>
      <c r="C410">
        <v>5016290</v>
      </c>
      <c r="D410">
        <v>9083381</v>
      </c>
      <c r="E410" s="1" t="s">
        <v>407</v>
      </c>
      <c r="F410">
        <v>6112002770</v>
      </c>
      <c r="G410">
        <v>16</v>
      </c>
      <c r="H410">
        <v>-1.0708008999999998E+16</v>
      </c>
      <c r="I410">
        <v>-213464711968407</v>
      </c>
      <c r="J410">
        <v>560</v>
      </c>
      <c r="K410">
        <v>15630195</v>
      </c>
      <c r="L410">
        <v>-999739413836608</v>
      </c>
      <c r="M410">
        <v>8095830</v>
      </c>
      <c r="N410">
        <v>1</v>
      </c>
      <c r="O410" s="1" t="s">
        <v>16</v>
      </c>
      <c r="P410">
        <f ca="1">RAND()</f>
        <v>0.80637074593461344</v>
      </c>
    </row>
    <row r="411" spans="1:16" x14ac:dyDescent="0.25">
      <c r="A411">
        <v>2019</v>
      </c>
      <c r="B411">
        <v>4</v>
      </c>
      <c r="C411">
        <v>704000</v>
      </c>
      <c r="D411">
        <v>9087912</v>
      </c>
      <c r="E411" s="1" t="s">
        <v>512</v>
      </c>
      <c r="F411">
        <v>4103182020</v>
      </c>
      <c r="G411">
        <v>2</v>
      </c>
      <c r="H411">
        <v>-19970</v>
      </c>
      <c r="I411">
        <v>-283664772727273</v>
      </c>
      <c r="J411">
        <v>40</v>
      </c>
      <c r="K411">
        <v>689000</v>
      </c>
      <c r="L411">
        <v>-114494676812797</v>
      </c>
      <c r="M411">
        <v>-35960</v>
      </c>
      <c r="N411">
        <v>1</v>
      </c>
      <c r="O411" s="1" t="s">
        <v>29</v>
      </c>
      <c r="P411">
        <f ca="1">RAND()</f>
        <v>0.15125592432236246</v>
      </c>
    </row>
    <row r="412" spans="1:16" hidden="1" x14ac:dyDescent="0.25">
      <c r="A412">
        <v>2020</v>
      </c>
      <c r="B412">
        <v>4</v>
      </c>
      <c r="C412">
        <v>984820</v>
      </c>
      <c r="D412">
        <v>9083934</v>
      </c>
      <c r="E412" s="1" t="s">
        <v>409</v>
      </c>
      <c r="F412">
        <v>5510120930</v>
      </c>
      <c r="G412">
        <v>1</v>
      </c>
      <c r="H412">
        <v>-158170496</v>
      </c>
      <c r="I412">
        <v>-160608533539124</v>
      </c>
      <c r="J412">
        <v>30</v>
      </c>
      <c r="K412">
        <v>1946240</v>
      </c>
      <c r="L412">
        <v>-255713119527932</v>
      </c>
      <c r="M412">
        <v>984820</v>
      </c>
      <c r="N412">
        <v>1</v>
      </c>
      <c r="O412" s="1" t="s">
        <v>16</v>
      </c>
      <c r="P412">
        <f ca="1">RAND()</f>
        <v>0.90626479943328075</v>
      </c>
    </row>
    <row r="413" spans="1:16" hidden="1" x14ac:dyDescent="0.25">
      <c r="A413">
        <v>2020</v>
      </c>
      <c r="B413">
        <v>6</v>
      </c>
      <c r="C413">
        <v>1660060</v>
      </c>
      <c r="D413">
        <v>9083994</v>
      </c>
      <c r="E413" s="1" t="s">
        <v>410</v>
      </c>
      <c r="F413">
        <v>6312150680</v>
      </c>
      <c r="G413">
        <v>1</v>
      </c>
      <c r="H413">
        <v>-4754367679999999</v>
      </c>
      <c r="I413">
        <v>-286397339855186</v>
      </c>
      <c r="J413">
        <v>10</v>
      </c>
      <c r="K413">
        <v>1790975</v>
      </c>
      <c r="L413">
        <v>-114494383998066</v>
      </c>
      <c r="M413">
        <v>-2900</v>
      </c>
      <c r="N413">
        <v>1</v>
      </c>
      <c r="O413" s="1" t="s">
        <v>16</v>
      </c>
      <c r="P413">
        <f ca="1">RAND()</f>
        <v>7.4413534684535931E-2</v>
      </c>
    </row>
    <row r="414" spans="1:16" hidden="1" x14ac:dyDescent="0.25">
      <c r="A414">
        <v>2020</v>
      </c>
      <c r="B414">
        <v>11</v>
      </c>
      <c r="C414">
        <v>773690</v>
      </c>
      <c r="D414">
        <v>9084052</v>
      </c>
      <c r="E414" s="1" t="s">
        <v>411</v>
      </c>
      <c r="F414">
        <v>4802932669</v>
      </c>
      <c r="G414">
        <v>31</v>
      </c>
      <c r="H414">
        <v>-6367155</v>
      </c>
      <c r="I414">
        <v>-822959454044902</v>
      </c>
      <c r="J414">
        <v>2230</v>
      </c>
      <c r="K414">
        <v>5784025</v>
      </c>
      <c r="L414">
        <v>-358402759841181</v>
      </c>
      <c r="M414">
        <v>210940</v>
      </c>
      <c r="N414">
        <v>1</v>
      </c>
      <c r="O414" s="1" t="s">
        <v>16</v>
      </c>
      <c r="P414">
        <f ca="1">RAND()</f>
        <v>0.61104839221822749</v>
      </c>
    </row>
    <row r="415" spans="1:16" hidden="1" x14ac:dyDescent="0.25">
      <c r="A415">
        <v>2020</v>
      </c>
      <c r="B415">
        <v>10</v>
      </c>
      <c r="C415">
        <v>2622700</v>
      </c>
      <c r="D415">
        <v>9084077</v>
      </c>
      <c r="E415" s="1" t="s">
        <v>412</v>
      </c>
      <c r="F415">
        <v>2804863619</v>
      </c>
      <c r="G415">
        <v>35</v>
      </c>
      <c r="H415">
        <v>-2339806</v>
      </c>
      <c r="I415">
        <v>-892136348038281</v>
      </c>
      <c r="J415">
        <v>320</v>
      </c>
      <c r="K415">
        <v>2435200</v>
      </c>
      <c r="L415">
        <v>-1.4943981105151E+16</v>
      </c>
      <c r="M415">
        <v>-2900</v>
      </c>
      <c r="N415">
        <v>1</v>
      </c>
      <c r="O415" s="1" t="s">
        <v>16</v>
      </c>
      <c r="P415">
        <f ca="1">RAND()</f>
        <v>0.9090620263133633</v>
      </c>
    </row>
    <row r="416" spans="1:16" hidden="1" x14ac:dyDescent="0.25">
      <c r="A416">
        <v>2019</v>
      </c>
      <c r="B416">
        <v>9</v>
      </c>
      <c r="C416">
        <v>2200000</v>
      </c>
      <c r="D416">
        <v>9084110</v>
      </c>
      <c r="E416" s="1" t="s">
        <v>413</v>
      </c>
      <c r="F416">
        <v>6206072900</v>
      </c>
      <c r="G416">
        <v>1</v>
      </c>
      <c r="H416">
        <v>-8410</v>
      </c>
      <c r="I416">
        <v>-382272727272727</v>
      </c>
      <c r="J416">
        <v>20</v>
      </c>
      <c r="K416">
        <v>6937035</v>
      </c>
      <c r="L416">
        <v>-116809591369693</v>
      </c>
      <c r="M416">
        <v>5000000</v>
      </c>
      <c r="N416">
        <v>1</v>
      </c>
      <c r="O416" s="1" t="s">
        <v>16</v>
      </c>
      <c r="P416">
        <f ca="1">RAND()</f>
        <v>0.17765074870870534</v>
      </c>
    </row>
    <row r="417" spans="1:16" hidden="1" x14ac:dyDescent="0.25">
      <c r="A417">
        <v>2020</v>
      </c>
      <c r="B417">
        <v>3</v>
      </c>
      <c r="C417">
        <v>1926400</v>
      </c>
      <c r="D417">
        <v>9084567</v>
      </c>
      <c r="E417" s="1" t="s">
        <v>414</v>
      </c>
      <c r="F417">
        <v>4506132580</v>
      </c>
      <c r="G417">
        <v>266</v>
      </c>
      <c r="H417">
        <v>-216671</v>
      </c>
      <c r="I417">
        <v>-1.12474563953488E+16</v>
      </c>
      <c r="J417">
        <v>19650</v>
      </c>
      <c r="K417">
        <v>14771600</v>
      </c>
      <c r="L417">
        <v>-21733430596207</v>
      </c>
      <c r="M417">
        <v>5795000</v>
      </c>
      <c r="N417">
        <v>1</v>
      </c>
      <c r="O417" s="1" t="s">
        <v>16</v>
      </c>
      <c r="P417">
        <f ca="1">RAND()</f>
        <v>0.37295401821284158</v>
      </c>
    </row>
    <row r="418" spans="1:16" hidden="1" x14ac:dyDescent="0.25">
      <c r="A418">
        <v>2019</v>
      </c>
      <c r="B418">
        <v>2</v>
      </c>
      <c r="C418">
        <v>260000</v>
      </c>
      <c r="D418">
        <v>9084578</v>
      </c>
      <c r="E418" s="1" t="s">
        <v>415</v>
      </c>
      <c r="F418">
        <v>1503693399</v>
      </c>
      <c r="G418">
        <v>17</v>
      </c>
      <c r="H418">
        <v>-3384</v>
      </c>
      <c r="I418">
        <v>-130153846153846</v>
      </c>
      <c r="J418">
        <v>110</v>
      </c>
      <c r="K418">
        <v>163000</v>
      </c>
      <c r="L418">
        <v>-221214468221016</v>
      </c>
      <c r="M418">
        <v>55000</v>
      </c>
      <c r="N418">
        <v>1</v>
      </c>
      <c r="O418" s="1" t="s">
        <v>16</v>
      </c>
      <c r="P418">
        <f ca="1">RAND()</f>
        <v>0.55090888100356727</v>
      </c>
    </row>
    <row r="419" spans="1:16" hidden="1" x14ac:dyDescent="0.25">
      <c r="A419">
        <v>2020</v>
      </c>
      <c r="B419">
        <v>11</v>
      </c>
      <c r="C419">
        <v>4699960</v>
      </c>
      <c r="D419">
        <v>9084634</v>
      </c>
      <c r="E419" s="1" t="s">
        <v>416</v>
      </c>
      <c r="F419">
        <v>6309142990</v>
      </c>
      <c r="G419">
        <v>7</v>
      </c>
      <c r="H419">
        <v>-331618994</v>
      </c>
      <c r="I419">
        <v>-705578332581554</v>
      </c>
      <c r="J419">
        <v>550</v>
      </c>
      <c r="K419">
        <v>44661430</v>
      </c>
      <c r="L419">
        <v>-492968919242372</v>
      </c>
      <c r="M419">
        <v>13380410</v>
      </c>
      <c r="N419">
        <v>1</v>
      </c>
      <c r="O419" s="1" t="s">
        <v>16</v>
      </c>
      <c r="P419">
        <f ca="1">RAND()</f>
        <v>0.28907359533059174</v>
      </c>
    </row>
    <row r="420" spans="1:16" hidden="1" x14ac:dyDescent="0.25">
      <c r="A420">
        <v>2020</v>
      </c>
      <c r="B420">
        <v>11</v>
      </c>
      <c r="C420">
        <v>1986400</v>
      </c>
      <c r="D420">
        <v>9084651</v>
      </c>
      <c r="E420" s="1" t="s">
        <v>417</v>
      </c>
      <c r="F420">
        <v>5711993009</v>
      </c>
      <c r="G420">
        <v>27</v>
      </c>
      <c r="H420">
        <v>-2944112</v>
      </c>
      <c r="I420">
        <v>-148213451469996</v>
      </c>
      <c r="J420">
        <v>720</v>
      </c>
      <c r="K420">
        <v>3901675</v>
      </c>
      <c r="L420">
        <v>-5.7648241272296104E+16</v>
      </c>
      <c r="M420">
        <v>1669050</v>
      </c>
      <c r="N420">
        <v>1</v>
      </c>
      <c r="O420" s="1" t="s">
        <v>16</v>
      </c>
      <c r="P420">
        <f ca="1">RAND()</f>
        <v>0.24116697753422434</v>
      </c>
    </row>
    <row r="421" spans="1:16" hidden="1" x14ac:dyDescent="0.25">
      <c r="A421">
        <v>2020</v>
      </c>
      <c r="B421">
        <v>3</v>
      </c>
      <c r="C421">
        <v>1600000</v>
      </c>
      <c r="D421">
        <v>9084653</v>
      </c>
      <c r="E421" s="1" t="s">
        <v>418</v>
      </c>
      <c r="F421">
        <v>5608070150</v>
      </c>
      <c r="G421">
        <v>16</v>
      </c>
      <c r="H421">
        <v>-9960</v>
      </c>
      <c r="I421">
        <v>-6225</v>
      </c>
      <c r="J421">
        <v>400</v>
      </c>
      <c r="K421">
        <v>6692000</v>
      </c>
      <c r="L421">
        <v>-109860285851935</v>
      </c>
      <c r="M421">
        <v>967100</v>
      </c>
      <c r="N421">
        <v>1</v>
      </c>
      <c r="O421" s="1" t="s">
        <v>16</v>
      </c>
      <c r="P421">
        <f ca="1">RAND()</f>
        <v>0.76408024532254581</v>
      </c>
    </row>
    <row r="422" spans="1:16" hidden="1" x14ac:dyDescent="0.25">
      <c r="A422">
        <v>2020</v>
      </c>
      <c r="B422">
        <v>3</v>
      </c>
      <c r="C422">
        <v>3220150</v>
      </c>
      <c r="D422">
        <v>9084721</v>
      </c>
      <c r="E422" s="1" t="s">
        <v>419</v>
      </c>
      <c r="F422">
        <v>4509942789</v>
      </c>
      <c r="G422">
        <v>14</v>
      </c>
      <c r="H422">
        <v>-10547635</v>
      </c>
      <c r="I422">
        <v>-327551045758738</v>
      </c>
      <c r="J422">
        <v>190</v>
      </c>
      <c r="K422">
        <v>2794100</v>
      </c>
      <c r="L422">
        <v>-369018001600068</v>
      </c>
      <c r="M422">
        <v>69000</v>
      </c>
      <c r="N422">
        <v>1</v>
      </c>
      <c r="O422" s="1" t="s">
        <v>16</v>
      </c>
      <c r="P422">
        <f ca="1">RAND()</f>
        <v>0.40748459460302178</v>
      </c>
    </row>
    <row r="423" spans="1:16" hidden="1" x14ac:dyDescent="0.25">
      <c r="A423">
        <v>2020</v>
      </c>
      <c r="B423">
        <v>9</v>
      </c>
      <c r="C423">
        <v>90900</v>
      </c>
      <c r="D423">
        <v>9084751</v>
      </c>
      <c r="E423" s="1" t="s">
        <v>420</v>
      </c>
      <c r="F423">
        <v>6601012170</v>
      </c>
      <c r="G423">
        <v>1</v>
      </c>
      <c r="H423">
        <v>-66512</v>
      </c>
      <c r="I423">
        <v>-731705170517052</v>
      </c>
      <c r="J423">
        <v>20</v>
      </c>
      <c r="K423">
        <v>1691000</v>
      </c>
      <c r="L423">
        <v>-532487725040917</v>
      </c>
      <c r="M423">
        <v>1345900</v>
      </c>
      <c r="N423">
        <v>1</v>
      </c>
      <c r="O423" s="1" t="s">
        <v>16</v>
      </c>
      <c r="P423">
        <f ca="1">RAND()</f>
        <v>0.11327164127237632</v>
      </c>
    </row>
    <row r="424" spans="1:16" hidden="1" x14ac:dyDescent="0.25">
      <c r="A424">
        <v>2020</v>
      </c>
      <c r="B424">
        <v>11</v>
      </c>
      <c r="C424">
        <v>490000</v>
      </c>
      <c r="D424">
        <v>9084794</v>
      </c>
      <c r="E424" s="1" t="s">
        <v>421</v>
      </c>
      <c r="F424">
        <v>4810023620</v>
      </c>
      <c r="G424">
        <v>5</v>
      </c>
      <c r="H424">
        <v>-7254</v>
      </c>
      <c r="I424">
        <v>-148040816326531</v>
      </c>
      <c r="J424">
        <v>270</v>
      </c>
      <c r="K424">
        <v>2825005</v>
      </c>
      <c r="L424">
        <v>-115512129634238</v>
      </c>
      <c r="M424">
        <v>-2900</v>
      </c>
      <c r="N424">
        <v>1</v>
      </c>
      <c r="O424" s="1" t="s">
        <v>16</v>
      </c>
      <c r="P424">
        <f ca="1">RAND()</f>
        <v>0.2643960361795753</v>
      </c>
    </row>
    <row r="425" spans="1:16" hidden="1" x14ac:dyDescent="0.25">
      <c r="A425">
        <v>2020</v>
      </c>
      <c r="B425">
        <v>3</v>
      </c>
      <c r="C425">
        <v>1061350</v>
      </c>
      <c r="D425">
        <v>9084893</v>
      </c>
      <c r="E425" s="1" t="s">
        <v>422</v>
      </c>
      <c r="F425">
        <v>4503032320</v>
      </c>
      <c r="G425">
        <v>16</v>
      </c>
      <c r="H425">
        <v>-425658</v>
      </c>
      <c r="I425">
        <v>-4010533754181</v>
      </c>
      <c r="J425">
        <v>260</v>
      </c>
      <c r="K425">
        <v>1333385</v>
      </c>
      <c r="L425">
        <v>-505584111165429</v>
      </c>
      <c r="M425">
        <v>1680550</v>
      </c>
      <c r="N425">
        <v>1</v>
      </c>
      <c r="O425" s="1" t="s">
        <v>16</v>
      </c>
      <c r="P425">
        <f ca="1">RAND()</f>
        <v>0.10604180395256457</v>
      </c>
    </row>
    <row r="426" spans="1:16" hidden="1" x14ac:dyDescent="0.25">
      <c r="A426">
        <v>2020</v>
      </c>
      <c r="B426">
        <v>8</v>
      </c>
      <c r="C426">
        <v>386200</v>
      </c>
      <c r="D426">
        <v>9084952</v>
      </c>
      <c r="E426" s="1" t="s">
        <v>423</v>
      </c>
      <c r="F426">
        <v>4807111060</v>
      </c>
      <c r="G426">
        <v>4</v>
      </c>
      <c r="H426">
        <v>-948472</v>
      </c>
      <c r="I426">
        <v>-245590885551528</v>
      </c>
      <c r="J426">
        <v>90</v>
      </c>
      <c r="K426">
        <v>658200</v>
      </c>
      <c r="L426">
        <v>-329166352432382</v>
      </c>
      <c r="M426">
        <v>127700</v>
      </c>
      <c r="N426">
        <v>1</v>
      </c>
      <c r="O426" s="1" t="s">
        <v>16</v>
      </c>
      <c r="P426">
        <f ca="1">RAND()</f>
        <v>0.89687109070455362</v>
      </c>
    </row>
    <row r="427" spans="1:16" hidden="1" x14ac:dyDescent="0.25">
      <c r="A427">
        <v>2020</v>
      </c>
      <c r="B427">
        <v>9</v>
      </c>
      <c r="C427">
        <v>2700000</v>
      </c>
      <c r="D427">
        <v>9084955</v>
      </c>
      <c r="E427" s="1" t="s">
        <v>424</v>
      </c>
      <c r="F427">
        <v>6212992049</v>
      </c>
      <c r="G427">
        <v>1</v>
      </c>
      <c r="H427">
        <v>-101490</v>
      </c>
      <c r="I427">
        <v>-375888888888889</v>
      </c>
      <c r="J427">
        <v>30</v>
      </c>
      <c r="K427">
        <v>4225000</v>
      </c>
      <c r="L427">
        <v>-255384615384615</v>
      </c>
      <c r="M427">
        <v>6500000</v>
      </c>
      <c r="N427">
        <v>1</v>
      </c>
      <c r="O427" s="1" t="s">
        <v>16</v>
      </c>
      <c r="P427">
        <f ca="1">RAND()</f>
        <v>0.7224621035440959</v>
      </c>
    </row>
    <row r="428" spans="1:16" hidden="1" x14ac:dyDescent="0.25">
      <c r="A428">
        <v>2020</v>
      </c>
      <c r="B428">
        <v>10</v>
      </c>
      <c r="C428">
        <v>864000</v>
      </c>
      <c r="D428">
        <v>9084994</v>
      </c>
      <c r="E428" s="1" t="s">
        <v>425</v>
      </c>
      <c r="F428">
        <v>6801696919</v>
      </c>
      <c r="G428">
        <v>144</v>
      </c>
      <c r="H428">
        <v>-469464</v>
      </c>
      <c r="I428">
        <v>-543361111111111</v>
      </c>
      <c r="J428">
        <v>5570</v>
      </c>
      <c r="K428">
        <v>3342000</v>
      </c>
      <c r="L428">
        <v>-291852537203248</v>
      </c>
      <c r="M428">
        <v>201100</v>
      </c>
      <c r="N428">
        <v>1</v>
      </c>
      <c r="O428" s="1" t="s">
        <v>16</v>
      </c>
      <c r="P428">
        <f ca="1">RAND()</f>
        <v>0.16282583472188572</v>
      </c>
    </row>
    <row r="429" spans="1:16" hidden="1" x14ac:dyDescent="0.25">
      <c r="A429">
        <v>2020</v>
      </c>
      <c r="B429">
        <v>3</v>
      </c>
      <c r="C429">
        <v>48000</v>
      </c>
      <c r="D429">
        <v>9084997</v>
      </c>
      <c r="E429" s="1" t="s">
        <v>426</v>
      </c>
      <c r="F429">
        <v>4405162030</v>
      </c>
      <c r="G429">
        <v>1</v>
      </c>
      <c r="H429">
        <v>-47165</v>
      </c>
      <c r="I429">
        <v>-982604166666667</v>
      </c>
      <c r="J429">
        <v>40</v>
      </c>
      <c r="K429">
        <v>129900</v>
      </c>
      <c r="L429">
        <v>-103276744043233</v>
      </c>
      <c r="M429">
        <v>109300</v>
      </c>
      <c r="N429">
        <v>1</v>
      </c>
      <c r="O429" s="1" t="s">
        <v>16</v>
      </c>
      <c r="P429">
        <f ca="1">RAND()</f>
        <v>0.72474314359497993</v>
      </c>
    </row>
    <row r="430" spans="1:16" hidden="1" x14ac:dyDescent="0.25">
      <c r="A430">
        <v>2020</v>
      </c>
      <c r="B430">
        <v>2</v>
      </c>
      <c r="C430">
        <v>90500</v>
      </c>
      <c r="D430">
        <v>9085020</v>
      </c>
      <c r="E430" s="1" t="s">
        <v>427</v>
      </c>
      <c r="F430">
        <v>6401693549</v>
      </c>
      <c r="G430">
        <v>3</v>
      </c>
      <c r="H430">
        <v>-87725</v>
      </c>
      <c r="I430">
        <v>-969337016574586</v>
      </c>
      <c r="J430">
        <v>30</v>
      </c>
      <c r="K430">
        <v>220300</v>
      </c>
      <c r="L430">
        <v>-1.9172610371235504E+16</v>
      </c>
      <c r="M430">
        <v>123800</v>
      </c>
      <c r="N430">
        <v>1</v>
      </c>
      <c r="O430" s="1" t="s">
        <v>16</v>
      </c>
      <c r="P430">
        <f ca="1">RAND()</f>
        <v>0.7794749040671507</v>
      </c>
    </row>
    <row r="431" spans="1:16" x14ac:dyDescent="0.25">
      <c r="A431">
        <v>2020</v>
      </c>
      <c r="B431">
        <v>2</v>
      </c>
      <c r="C431">
        <v>20000</v>
      </c>
      <c r="D431">
        <v>9545804</v>
      </c>
      <c r="E431" s="1" t="s">
        <v>5522</v>
      </c>
      <c r="F431">
        <v>6401693549</v>
      </c>
      <c r="G431">
        <v>1</v>
      </c>
      <c r="H431">
        <v>-4535</v>
      </c>
      <c r="I431">
        <v>-22675</v>
      </c>
      <c r="J431">
        <v>40</v>
      </c>
      <c r="K431">
        <v>101600</v>
      </c>
      <c r="L431">
        <v>-655081166338651</v>
      </c>
      <c r="M431">
        <v>102200</v>
      </c>
      <c r="N431">
        <v>1</v>
      </c>
      <c r="O431" s="1" t="s">
        <v>29</v>
      </c>
      <c r="P431">
        <f ca="1">RAND()</f>
        <v>0.8321456610950928</v>
      </c>
    </row>
    <row r="432" spans="1:16" hidden="1" x14ac:dyDescent="0.25">
      <c r="A432">
        <v>2020</v>
      </c>
      <c r="B432">
        <v>1</v>
      </c>
      <c r="C432">
        <v>1277000</v>
      </c>
      <c r="D432">
        <v>9085062</v>
      </c>
      <c r="E432" s="1" t="s">
        <v>429</v>
      </c>
      <c r="F432">
        <v>6607170210</v>
      </c>
      <c r="G432">
        <v>18</v>
      </c>
      <c r="H432">
        <v>-47910</v>
      </c>
      <c r="I432">
        <v>-375176194205168</v>
      </c>
      <c r="J432">
        <v>160</v>
      </c>
      <c r="K432">
        <v>1891125</v>
      </c>
      <c r="L432">
        <v>-587587166611896</v>
      </c>
      <c r="M432">
        <v>662500</v>
      </c>
      <c r="N432">
        <v>1</v>
      </c>
      <c r="O432" s="1" t="s">
        <v>16</v>
      </c>
      <c r="P432">
        <f ca="1">RAND()</f>
        <v>0.64916377446492668</v>
      </c>
    </row>
    <row r="433" spans="1:16" hidden="1" x14ac:dyDescent="0.25">
      <c r="A433">
        <v>2020</v>
      </c>
      <c r="B433">
        <v>10</v>
      </c>
      <c r="C433">
        <v>420000</v>
      </c>
      <c r="D433">
        <v>9070213</v>
      </c>
      <c r="E433" s="1" t="s">
        <v>430</v>
      </c>
      <c r="F433">
        <v>609713909</v>
      </c>
      <c r="G433">
        <v>1</v>
      </c>
      <c r="H433">
        <v>-29740</v>
      </c>
      <c r="I433">
        <v>-708095238095238</v>
      </c>
      <c r="J433">
        <v>150</v>
      </c>
      <c r="K433">
        <v>3025000</v>
      </c>
      <c r="L433">
        <v>-147045673434018</v>
      </c>
      <c r="M433">
        <v>417100</v>
      </c>
      <c r="N433">
        <v>1</v>
      </c>
      <c r="O433" s="1" t="s">
        <v>16</v>
      </c>
      <c r="P433">
        <f ca="1">RAND()</f>
        <v>0.5589363763403703</v>
      </c>
    </row>
    <row r="434" spans="1:16" x14ac:dyDescent="0.25">
      <c r="A434">
        <v>2020</v>
      </c>
      <c r="B434">
        <v>9</v>
      </c>
      <c r="C434">
        <v>72463030434</v>
      </c>
      <c r="D434">
        <v>9054013</v>
      </c>
      <c r="E434" s="1" t="s">
        <v>366</v>
      </c>
      <c r="F434">
        <v>5409992019</v>
      </c>
      <c r="G434">
        <v>3</v>
      </c>
      <c r="H434">
        <v>-4472624857899999</v>
      </c>
      <c r="I434">
        <v>-617228513783136</v>
      </c>
      <c r="J434">
        <v>220</v>
      </c>
      <c r="K434">
        <v>17301321352095</v>
      </c>
      <c r="L434">
        <v>-175096332604598</v>
      </c>
      <c r="M434">
        <v>-54453</v>
      </c>
      <c r="N434">
        <v>1</v>
      </c>
      <c r="O434" s="1" t="s">
        <v>29</v>
      </c>
      <c r="P434">
        <f ca="1">RAND()</f>
        <v>6.0230796957822075E-2</v>
      </c>
    </row>
    <row r="435" spans="1:16" hidden="1" x14ac:dyDescent="0.25">
      <c r="A435">
        <v>2020</v>
      </c>
      <c r="B435">
        <v>9</v>
      </c>
      <c r="C435">
        <v>450000</v>
      </c>
      <c r="D435">
        <v>9070524</v>
      </c>
      <c r="E435" s="1" t="s">
        <v>432</v>
      </c>
      <c r="F435">
        <v>4608140300</v>
      </c>
      <c r="G435">
        <v>1</v>
      </c>
      <c r="H435">
        <v>-1.2462006E+16</v>
      </c>
      <c r="I435">
        <v>-2.7693346666666696E+16</v>
      </c>
      <c r="J435">
        <v>200</v>
      </c>
      <c r="K435">
        <v>23822990</v>
      </c>
      <c r="L435">
        <v>-134338323505059</v>
      </c>
      <c r="M435">
        <v>450000</v>
      </c>
      <c r="N435">
        <v>1</v>
      </c>
      <c r="O435" s="1" t="s">
        <v>16</v>
      </c>
      <c r="P435">
        <f ca="1">RAND()</f>
        <v>0.67574104474231511</v>
      </c>
    </row>
    <row r="436" spans="1:16" hidden="1" x14ac:dyDescent="0.25">
      <c r="A436">
        <v>2020</v>
      </c>
      <c r="B436">
        <v>11</v>
      </c>
      <c r="C436">
        <v>2858860</v>
      </c>
      <c r="D436">
        <v>9070557</v>
      </c>
      <c r="E436" s="1" t="s">
        <v>433</v>
      </c>
      <c r="F436">
        <v>4311150930</v>
      </c>
      <c r="G436">
        <v>80</v>
      </c>
      <c r="H436">
        <v>-200228936</v>
      </c>
      <c r="I436">
        <v>-700380347411206</v>
      </c>
      <c r="J436">
        <v>11010</v>
      </c>
      <c r="K436">
        <v>33662045</v>
      </c>
      <c r="L436">
        <v>-156954125298783</v>
      </c>
      <c r="M436">
        <v>-2900</v>
      </c>
      <c r="N436">
        <v>1</v>
      </c>
      <c r="O436" s="1" t="s">
        <v>16</v>
      </c>
      <c r="P436">
        <f ca="1">RAND()</f>
        <v>0.62517542114746949</v>
      </c>
    </row>
    <row r="437" spans="1:16" hidden="1" x14ac:dyDescent="0.25">
      <c r="A437">
        <v>2019</v>
      </c>
      <c r="B437">
        <v>12</v>
      </c>
      <c r="C437">
        <v>2912850</v>
      </c>
      <c r="D437">
        <v>9070591</v>
      </c>
      <c r="E437" s="1" t="s">
        <v>434</v>
      </c>
      <c r="F437">
        <v>4404071290</v>
      </c>
      <c r="G437">
        <v>22</v>
      </c>
      <c r="H437">
        <v>-48122</v>
      </c>
      <c r="I437">
        <v>-165205898003673</v>
      </c>
      <c r="J437">
        <v>160</v>
      </c>
      <c r="K437">
        <v>1999660</v>
      </c>
      <c r="L437">
        <v>-191768682284144</v>
      </c>
      <c r="M437">
        <v>1159970</v>
      </c>
      <c r="N437">
        <v>1</v>
      </c>
      <c r="O437" s="1" t="s">
        <v>16</v>
      </c>
      <c r="P437">
        <f ca="1">RAND()</f>
        <v>7.21303706812505E-2</v>
      </c>
    </row>
    <row r="438" spans="1:16" hidden="1" x14ac:dyDescent="0.25">
      <c r="A438">
        <v>2020</v>
      </c>
      <c r="B438">
        <v>10</v>
      </c>
      <c r="C438">
        <v>330000</v>
      </c>
      <c r="D438">
        <v>9070623</v>
      </c>
      <c r="E438" s="1" t="s">
        <v>435</v>
      </c>
      <c r="F438">
        <v>4306161450</v>
      </c>
      <c r="G438">
        <v>2</v>
      </c>
      <c r="H438">
        <v>-35824</v>
      </c>
      <c r="I438">
        <v>-1.08557575757576E+16</v>
      </c>
      <c r="J438">
        <v>310</v>
      </c>
      <c r="K438">
        <v>3955175</v>
      </c>
      <c r="L438">
        <v>-159646223455263</v>
      </c>
      <c r="M438">
        <v>-2900</v>
      </c>
      <c r="N438">
        <v>1</v>
      </c>
      <c r="O438" s="1" t="s">
        <v>16</v>
      </c>
      <c r="P438">
        <f ca="1">RAND()</f>
        <v>0.63657991700293448</v>
      </c>
    </row>
    <row r="439" spans="1:16" hidden="1" x14ac:dyDescent="0.25">
      <c r="A439">
        <v>2020</v>
      </c>
      <c r="B439">
        <v>11</v>
      </c>
      <c r="C439">
        <v>120000</v>
      </c>
      <c r="D439">
        <v>9070808</v>
      </c>
      <c r="E439" s="1" t="s">
        <v>436</v>
      </c>
      <c r="F439">
        <v>6510881359</v>
      </c>
      <c r="G439">
        <v>2</v>
      </c>
      <c r="H439">
        <v>-56351</v>
      </c>
      <c r="I439">
        <v>-469591666666667</v>
      </c>
      <c r="J439">
        <v>660</v>
      </c>
      <c r="K439">
        <v>3598100</v>
      </c>
      <c r="L439">
        <v>-961385086238443</v>
      </c>
      <c r="M439">
        <v>-2900</v>
      </c>
      <c r="N439">
        <v>1</v>
      </c>
      <c r="O439" s="1" t="s">
        <v>16</v>
      </c>
      <c r="P439">
        <f ca="1">RAND()</f>
        <v>0.83355998563849909</v>
      </c>
    </row>
    <row r="440" spans="1:16" hidden="1" x14ac:dyDescent="0.25">
      <c r="A440">
        <v>2020</v>
      </c>
      <c r="B440">
        <v>2</v>
      </c>
      <c r="C440">
        <v>152100</v>
      </c>
      <c r="D440">
        <v>9070846</v>
      </c>
      <c r="E440" s="1" t="s">
        <v>437</v>
      </c>
      <c r="F440">
        <v>6401693549</v>
      </c>
      <c r="G440">
        <v>3</v>
      </c>
      <c r="H440">
        <v>-23625</v>
      </c>
      <c r="I440">
        <v>-155325443786982</v>
      </c>
      <c r="J440">
        <v>30</v>
      </c>
      <c r="K440">
        <v>96900</v>
      </c>
      <c r="L440">
        <v>-15202493712141</v>
      </c>
      <c r="M440">
        <v>268600</v>
      </c>
      <c r="N440">
        <v>1</v>
      </c>
      <c r="O440" s="1" t="s">
        <v>16</v>
      </c>
      <c r="P440">
        <f ca="1">RAND()</f>
        <v>0.19455177896485321</v>
      </c>
    </row>
    <row r="441" spans="1:16" hidden="1" x14ac:dyDescent="0.25">
      <c r="A441">
        <v>2020</v>
      </c>
      <c r="B441">
        <v>8</v>
      </c>
      <c r="C441">
        <v>3205150</v>
      </c>
      <c r="D441">
        <v>9070914</v>
      </c>
      <c r="E441" s="1" t="s">
        <v>438</v>
      </c>
      <c r="F441">
        <v>3010672169</v>
      </c>
      <c r="G441">
        <v>9</v>
      </c>
      <c r="H441">
        <v>-2123616</v>
      </c>
      <c r="I441">
        <v>-662563686566931</v>
      </c>
      <c r="J441">
        <v>50</v>
      </c>
      <c r="K441">
        <v>2159985</v>
      </c>
      <c r="L441">
        <v>-77732541757</v>
      </c>
      <c r="M441">
        <v>1000600</v>
      </c>
      <c r="N441">
        <v>1</v>
      </c>
      <c r="O441" s="1" t="s">
        <v>16</v>
      </c>
      <c r="P441">
        <f ca="1">RAND()</f>
        <v>8.7527845921726355E-2</v>
      </c>
    </row>
    <row r="442" spans="1:16" hidden="1" x14ac:dyDescent="0.25">
      <c r="A442">
        <v>2019</v>
      </c>
      <c r="B442">
        <v>12</v>
      </c>
      <c r="C442">
        <v>3680000</v>
      </c>
      <c r="D442">
        <v>9070973</v>
      </c>
      <c r="E442" s="1" t="s">
        <v>439</v>
      </c>
      <c r="F442">
        <v>3107535729</v>
      </c>
      <c r="G442">
        <v>106</v>
      </c>
      <c r="H442">
        <v>-106612</v>
      </c>
      <c r="I442">
        <v>-28970652173913</v>
      </c>
      <c r="J442">
        <v>230</v>
      </c>
      <c r="K442">
        <v>768000</v>
      </c>
      <c r="L442">
        <v>-285714285714286</v>
      </c>
      <c r="M442">
        <v>1310000</v>
      </c>
      <c r="N442">
        <v>1</v>
      </c>
      <c r="O442" s="1" t="s">
        <v>16</v>
      </c>
      <c r="P442">
        <f ca="1">RAND()</f>
        <v>0.3122199785500499</v>
      </c>
    </row>
    <row r="443" spans="1:16" hidden="1" x14ac:dyDescent="0.25">
      <c r="A443">
        <v>2019</v>
      </c>
      <c r="B443">
        <v>10</v>
      </c>
      <c r="C443">
        <v>19800</v>
      </c>
      <c r="D443">
        <v>9071133</v>
      </c>
      <c r="E443" s="1" t="s">
        <v>440</v>
      </c>
      <c r="F443">
        <v>5206022750</v>
      </c>
      <c r="G443">
        <v>1</v>
      </c>
      <c r="H443">
        <v>-2338</v>
      </c>
      <c r="I443">
        <v>-118080808080808</v>
      </c>
      <c r="J443">
        <v>20</v>
      </c>
      <c r="K443">
        <v>21550</v>
      </c>
      <c r="L443">
        <v>-31496062992126</v>
      </c>
      <c r="M443">
        <v>19800</v>
      </c>
      <c r="N443">
        <v>1</v>
      </c>
      <c r="O443" s="1" t="s">
        <v>16</v>
      </c>
      <c r="P443">
        <f ca="1">RAND()</f>
        <v>0.65368537942507787</v>
      </c>
    </row>
    <row r="444" spans="1:16" hidden="1" x14ac:dyDescent="0.25">
      <c r="A444">
        <v>2020</v>
      </c>
      <c r="B444">
        <v>11</v>
      </c>
      <c r="C444">
        <v>162000</v>
      </c>
      <c r="D444">
        <v>9071518</v>
      </c>
      <c r="E444" s="1" t="s">
        <v>441</v>
      </c>
      <c r="F444">
        <v>5108720299</v>
      </c>
      <c r="G444">
        <v>11</v>
      </c>
      <c r="H444">
        <v>-32424</v>
      </c>
      <c r="I444">
        <v>-2.00148148148148E+16</v>
      </c>
      <c r="J444">
        <v>880</v>
      </c>
      <c r="K444">
        <v>1206000</v>
      </c>
      <c r="L444">
        <v>-24718797564688</v>
      </c>
      <c r="M444">
        <v>402100</v>
      </c>
      <c r="N444">
        <v>1</v>
      </c>
      <c r="O444" s="1" t="s">
        <v>16</v>
      </c>
      <c r="P444">
        <f ca="1">RAND()</f>
        <v>0.84880526975457415</v>
      </c>
    </row>
    <row r="445" spans="1:16" hidden="1" x14ac:dyDescent="0.25">
      <c r="A445">
        <v>2019</v>
      </c>
      <c r="B445">
        <v>12</v>
      </c>
      <c r="C445">
        <v>72700</v>
      </c>
      <c r="D445">
        <v>9071583</v>
      </c>
      <c r="E445" s="1" t="s">
        <v>442</v>
      </c>
      <c r="F445">
        <v>5906140410</v>
      </c>
      <c r="G445">
        <v>1</v>
      </c>
      <c r="H445">
        <v>-178647</v>
      </c>
      <c r="I445">
        <v>-245731774415406</v>
      </c>
      <c r="J445">
        <v>50</v>
      </c>
      <c r="K445">
        <v>238700</v>
      </c>
      <c r="L445">
        <v>-389184758876524</v>
      </c>
      <c r="M445">
        <v>72700</v>
      </c>
      <c r="N445">
        <v>1</v>
      </c>
      <c r="O445" s="1" t="s">
        <v>16</v>
      </c>
      <c r="P445">
        <f ca="1">RAND()</f>
        <v>0.70720164663008922</v>
      </c>
    </row>
    <row r="446" spans="1:16" hidden="1" x14ac:dyDescent="0.25">
      <c r="A446">
        <v>2020</v>
      </c>
      <c r="B446">
        <v>10</v>
      </c>
      <c r="C446">
        <v>950</v>
      </c>
      <c r="D446">
        <v>9071674</v>
      </c>
      <c r="E446" s="1" t="s">
        <v>443</v>
      </c>
      <c r="F446">
        <v>6801770159</v>
      </c>
      <c r="G446">
        <v>1</v>
      </c>
      <c r="H446">
        <v>-19917</v>
      </c>
      <c r="I446">
        <v>-209652631578947</v>
      </c>
      <c r="J446">
        <v>30</v>
      </c>
      <c r="K446">
        <v>45130</v>
      </c>
      <c r="L446">
        <v>-661213966708365</v>
      </c>
      <c r="M446">
        <v>-1950</v>
      </c>
      <c r="N446">
        <v>1</v>
      </c>
      <c r="O446" s="1" t="s">
        <v>16</v>
      </c>
      <c r="P446">
        <f ca="1">RAND()</f>
        <v>0.51960851449493628</v>
      </c>
    </row>
    <row r="447" spans="1:16" hidden="1" x14ac:dyDescent="0.25">
      <c r="A447">
        <v>2020</v>
      </c>
      <c r="B447">
        <v>10</v>
      </c>
      <c r="C447">
        <v>5832500</v>
      </c>
      <c r="D447">
        <v>9071801</v>
      </c>
      <c r="E447" s="1" t="s">
        <v>444</v>
      </c>
      <c r="F447">
        <v>6704071280</v>
      </c>
      <c r="G447">
        <v>67</v>
      </c>
      <c r="H447">
        <v>-211707</v>
      </c>
      <c r="I447">
        <v>-3.62978139734248E+16</v>
      </c>
      <c r="J447">
        <v>140</v>
      </c>
      <c r="K447">
        <v>748250</v>
      </c>
      <c r="L447">
        <v>-204665083339705</v>
      </c>
      <c r="M447">
        <v>2275500</v>
      </c>
      <c r="N447">
        <v>1</v>
      </c>
      <c r="O447" s="1" t="s">
        <v>16</v>
      </c>
      <c r="P447">
        <f ca="1">RAND()</f>
        <v>0.5988406353388267</v>
      </c>
    </row>
    <row r="448" spans="1:16" hidden="1" x14ac:dyDescent="0.25">
      <c r="A448">
        <v>2020</v>
      </c>
      <c r="B448">
        <v>11</v>
      </c>
      <c r="C448">
        <v>3416900</v>
      </c>
      <c r="D448">
        <v>9071953</v>
      </c>
      <c r="E448" s="1" t="s">
        <v>445</v>
      </c>
      <c r="F448">
        <v>6306151780</v>
      </c>
      <c r="G448">
        <v>38</v>
      </c>
      <c r="H448">
        <v>-1.7031804618000002E+16</v>
      </c>
      <c r="I448">
        <v>-498457801457462</v>
      </c>
      <c r="J448">
        <v>3910</v>
      </c>
      <c r="K448">
        <v>24434450</v>
      </c>
      <c r="L448">
        <v>-826113170382318</v>
      </c>
      <c r="M448">
        <v>5661400</v>
      </c>
      <c r="N448">
        <v>1</v>
      </c>
      <c r="O448" s="1" t="s">
        <v>16</v>
      </c>
      <c r="P448">
        <f ca="1">RAND()</f>
        <v>0.79966312343189672</v>
      </c>
    </row>
    <row r="449" spans="1:16" hidden="1" x14ac:dyDescent="0.25">
      <c r="A449">
        <v>2020</v>
      </c>
      <c r="B449">
        <v>9</v>
      </c>
      <c r="C449">
        <v>149950</v>
      </c>
      <c r="D449">
        <v>9071984</v>
      </c>
      <c r="E449" s="1" t="s">
        <v>446</v>
      </c>
      <c r="F449">
        <v>5111090780</v>
      </c>
      <c r="G449">
        <v>2</v>
      </c>
      <c r="H449">
        <v>-628595</v>
      </c>
      <c r="I449">
        <v>-41920306768923</v>
      </c>
      <c r="J449">
        <v>20</v>
      </c>
      <c r="K449">
        <v>72935</v>
      </c>
      <c r="L449">
        <v>-746282025532569</v>
      </c>
      <c r="M449">
        <v>149950</v>
      </c>
      <c r="N449">
        <v>1</v>
      </c>
      <c r="O449" s="1" t="s">
        <v>16</v>
      </c>
      <c r="P449">
        <f ca="1">RAND()</f>
        <v>0.36327329292791422</v>
      </c>
    </row>
    <row r="450" spans="1:16" hidden="1" x14ac:dyDescent="0.25">
      <c r="A450">
        <v>2020</v>
      </c>
      <c r="B450">
        <v>10</v>
      </c>
      <c r="C450">
        <v>1435020</v>
      </c>
      <c r="D450">
        <v>9072092</v>
      </c>
      <c r="E450" s="1" t="s">
        <v>447</v>
      </c>
      <c r="F450">
        <v>5111141600</v>
      </c>
      <c r="G450">
        <v>4</v>
      </c>
      <c r="H450">
        <v>-15978853</v>
      </c>
      <c r="I450">
        <v>-111349340078884</v>
      </c>
      <c r="J450">
        <v>70</v>
      </c>
      <c r="K450">
        <v>3521100</v>
      </c>
      <c r="L450">
        <v>-151292381611323</v>
      </c>
      <c r="M450">
        <v>-2900</v>
      </c>
      <c r="N450">
        <v>1</v>
      </c>
      <c r="O450" s="1" t="s">
        <v>16</v>
      </c>
      <c r="P450">
        <f ca="1">RAND()</f>
        <v>0.69314929252528013</v>
      </c>
    </row>
    <row r="451" spans="1:16" hidden="1" x14ac:dyDescent="0.25">
      <c r="A451">
        <v>2020</v>
      </c>
      <c r="B451">
        <v>3</v>
      </c>
      <c r="C451">
        <v>300000</v>
      </c>
      <c r="D451">
        <v>9072320</v>
      </c>
      <c r="E451" s="1" t="s">
        <v>448</v>
      </c>
      <c r="F451">
        <v>804582079</v>
      </c>
      <c r="G451">
        <v>2</v>
      </c>
      <c r="H451">
        <v>-15535</v>
      </c>
      <c r="I451">
        <v>-517833333333333</v>
      </c>
      <c r="J451">
        <v>40</v>
      </c>
      <c r="K451">
        <v>967500</v>
      </c>
      <c r="L451">
        <v>-644629718107979</v>
      </c>
      <c r="M451">
        <v>950000</v>
      </c>
      <c r="N451">
        <v>1</v>
      </c>
      <c r="O451" s="1" t="s">
        <v>16</v>
      </c>
      <c r="P451">
        <f ca="1">RAND()</f>
        <v>0.64681690310928852</v>
      </c>
    </row>
    <row r="452" spans="1:16" hidden="1" x14ac:dyDescent="0.25">
      <c r="A452">
        <v>2020</v>
      </c>
      <c r="B452">
        <v>8</v>
      </c>
      <c r="C452">
        <v>3380000</v>
      </c>
      <c r="D452">
        <v>9072703</v>
      </c>
      <c r="E452" s="1" t="s">
        <v>449</v>
      </c>
      <c r="F452">
        <v>5807160590</v>
      </c>
      <c r="G452">
        <v>52</v>
      </c>
      <c r="H452">
        <v>-6359</v>
      </c>
      <c r="I452">
        <v>-188136094674556</v>
      </c>
      <c r="J452">
        <v>830</v>
      </c>
      <c r="K452">
        <v>4302500</v>
      </c>
      <c r="L452">
        <v>-298328692060191</v>
      </c>
      <c r="M452">
        <v>2010000</v>
      </c>
      <c r="N452">
        <v>1</v>
      </c>
      <c r="O452" s="1" t="s">
        <v>16</v>
      </c>
      <c r="P452">
        <f ca="1">RAND()</f>
        <v>0.53493824399986967</v>
      </c>
    </row>
    <row r="453" spans="1:16" x14ac:dyDescent="0.25">
      <c r="A453">
        <v>2020</v>
      </c>
      <c r="B453">
        <v>1</v>
      </c>
      <c r="C453">
        <v>12600</v>
      </c>
      <c r="D453">
        <v>9899167</v>
      </c>
      <c r="E453" s="1" t="s">
        <v>5763</v>
      </c>
      <c r="F453">
        <v>7012966139</v>
      </c>
      <c r="G453">
        <v>1</v>
      </c>
      <c r="H453">
        <v>-6918</v>
      </c>
      <c r="I453">
        <v>-549047619047619</v>
      </c>
      <c r="J453">
        <v>10</v>
      </c>
      <c r="K453">
        <v>32175</v>
      </c>
      <c r="L453">
        <v>-298162729658793</v>
      </c>
      <c r="M453">
        <v>53550</v>
      </c>
      <c r="N453">
        <v>1</v>
      </c>
      <c r="O453" s="1" t="s">
        <v>29</v>
      </c>
      <c r="P453">
        <f ca="1">RAND()</f>
        <v>0.15323375062049727</v>
      </c>
    </row>
    <row r="454" spans="1:16" hidden="1" x14ac:dyDescent="0.25">
      <c r="A454">
        <v>2019</v>
      </c>
      <c r="B454">
        <v>12</v>
      </c>
      <c r="C454">
        <v>120000</v>
      </c>
      <c r="D454">
        <v>9073011</v>
      </c>
      <c r="E454" s="1" t="s">
        <v>451</v>
      </c>
      <c r="F454">
        <v>5303790199</v>
      </c>
      <c r="G454">
        <v>4</v>
      </c>
      <c r="H454">
        <v>-3107</v>
      </c>
      <c r="I454">
        <v>-258916666666667</v>
      </c>
      <c r="J454">
        <v>210</v>
      </c>
      <c r="K454">
        <v>546250</v>
      </c>
      <c r="L454">
        <v>-3.8290598290598296E+16</v>
      </c>
      <c r="M454">
        <v>70000</v>
      </c>
      <c r="N454">
        <v>1</v>
      </c>
      <c r="O454" s="1" t="s">
        <v>16</v>
      </c>
      <c r="P454">
        <f ca="1">RAND()</f>
        <v>0.77960924405423382</v>
      </c>
    </row>
    <row r="455" spans="1:16" hidden="1" x14ac:dyDescent="0.25">
      <c r="A455">
        <v>2020</v>
      </c>
      <c r="B455">
        <v>11</v>
      </c>
      <c r="C455">
        <v>100000</v>
      </c>
      <c r="D455">
        <v>9073120</v>
      </c>
      <c r="E455" s="1" t="s">
        <v>452</v>
      </c>
      <c r="F455">
        <v>5904060740</v>
      </c>
      <c r="G455">
        <v>2</v>
      </c>
      <c r="H455">
        <v>-128711000000001</v>
      </c>
      <c r="I455">
        <v>-128711000000001</v>
      </c>
      <c r="J455">
        <v>7040</v>
      </c>
      <c r="K455">
        <v>11917500</v>
      </c>
      <c r="L455">
        <v>-113044595341521</v>
      </c>
      <c r="M455">
        <v>203100</v>
      </c>
      <c r="N455">
        <v>1</v>
      </c>
      <c r="O455" s="1" t="s">
        <v>16</v>
      </c>
      <c r="P455">
        <f ca="1">RAND()</f>
        <v>0.31537231398357024</v>
      </c>
    </row>
    <row r="456" spans="1:16" hidden="1" x14ac:dyDescent="0.25">
      <c r="A456">
        <v>2020</v>
      </c>
      <c r="B456">
        <v>8</v>
      </c>
      <c r="C456">
        <v>266500</v>
      </c>
      <c r="D456">
        <v>9073137</v>
      </c>
      <c r="E456" s="1" t="s">
        <v>453</v>
      </c>
      <c r="F456">
        <v>4508100100</v>
      </c>
      <c r="G456">
        <v>4</v>
      </c>
      <c r="H456">
        <v>-39015</v>
      </c>
      <c r="I456">
        <v>-146397748592871</v>
      </c>
      <c r="J456">
        <v>40</v>
      </c>
      <c r="K456">
        <v>248500</v>
      </c>
      <c r="L456">
        <v>-271206349206349</v>
      </c>
      <c r="M456">
        <v>69000</v>
      </c>
      <c r="N456">
        <v>1</v>
      </c>
      <c r="O456" s="1" t="s">
        <v>16</v>
      </c>
      <c r="P456">
        <f ca="1">RAND()</f>
        <v>0.8530540639657761</v>
      </c>
    </row>
    <row r="457" spans="1:16" hidden="1" x14ac:dyDescent="0.25">
      <c r="A457">
        <v>2020</v>
      </c>
      <c r="B457">
        <v>10</v>
      </c>
      <c r="C457">
        <v>750000</v>
      </c>
      <c r="D457">
        <v>9073214</v>
      </c>
      <c r="E457" s="1" t="s">
        <v>454</v>
      </c>
      <c r="F457">
        <v>101652299</v>
      </c>
      <c r="G457">
        <v>16</v>
      </c>
      <c r="H457">
        <v>-50640</v>
      </c>
      <c r="I457">
        <v>-6752000000000001</v>
      </c>
      <c r="J457">
        <v>900</v>
      </c>
      <c r="K457">
        <v>3996500</v>
      </c>
      <c r="L457">
        <v>-881726675475299</v>
      </c>
      <c r="M457">
        <v>1608000</v>
      </c>
      <c r="N457">
        <v>1</v>
      </c>
      <c r="O457" s="1" t="s">
        <v>16</v>
      </c>
      <c r="P457">
        <f ca="1">RAND()</f>
        <v>0.63452843527337166</v>
      </c>
    </row>
    <row r="458" spans="1:16" hidden="1" x14ac:dyDescent="0.25">
      <c r="A458">
        <v>2019</v>
      </c>
      <c r="B458">
        <v>11</v>
      </c>
      <c r="C458">
        <v>5725000</v>
      </c>
      <c r="D458">
        <v>9073270</v>
      </c>
      <c r="E458" s="1" t="s">
        <v>455</v>
      </c>
      <c r="F458">
        <v>5502695979</v>
      </c>
      <c r="G458">
        <v>89</v>
      </c>
      <c r="H458">
        <v>-9274</v>
      </c>
      <c r="I458">
        <v>-161991266375546</v>
      </c>
      <c r="J458">
        <v>820</v>
      </c>
      <c r="K458">
        <v>2435000</v>
      </c>
      <c r="L458">
        <v>-346497709049255</v>
      </c>
      <c r="M458">
        <v>3331740</v>
      </c>
      <c r="N458">
        <v>1</v>
      </c>
      <c r="O458" s="1" t="s">
        <v>16</v>
      </c>
      <c r="P458">
        <f ca="1">RAND()</f>
        <v>0.22463431618043905</v>
      </c>
    </row>
    <row r="459" spans="1:16" hidden="1" x14ac:dyDescent="0.25">
      <c r="A459">
        <v>2019</v>
      </c>
      <c r="B459">
        <v>4</v>
      </c>
      <c r="C459">
        <v>80000</v>
      </c>
      <c r="D459">
        <v>9073315</v>
      </c>
      <c r="E459" s="1" t="s">
        <v>456</v>
      </c>
      <c r="F459">
        <v>6509141980</v>
      </c>
      <c r="G459">
        <v>1</v>
      </c>
      <c r="H459">
        <v>-215841</v>
      </c>
      <c r="I459">
        <v>-26980125</v>
      </c>
      <c r="J459">
        <v>230</v>
      </c>
      <c r="K459">
        <v>3332165</v>
      </c>
      <c r="L459">
        <v>-117165204024409</v>
      </c>
      <c r="M459">
        <v>1013000</v>
      </c>
      <c r="N459">
        <v>1</v>
      </c>
      <c r="O459" s="1" t="s">
        <v>16</v>
      </c>
      <c r="P459">
        <f ca="1">RAND()</f>
        <v>0.42269766444233237</v>
      </c>
    </row>
    <row r="460" spans="1:16" hidden="1" x14ac:dyDescent="0.25">
      <c r="A460">
        <v>2019</v>
      </c>
      <c r="B460">
        <v>11</v>
      </c>
      <c r="C460">
        <v>20296150</v>
      </c>
      <c r="D460">
        <v>9073339</v>
      </c>
      <c r="E460" s="1" t="s">
        <v>457</v>
      </c>
      <c r="F460">
        <v>5306160450</v>
      </c>
      <c r="G460">
        <v>138</v>
      </c>
      <c r="H460">
        <v>-3228633</v>
      </c>
      <c r="I460">
        <v>-159076130202033</v>
      </c>
      <c r="J460">
        <v>2030</v>
      </c>
      <c r="K460">
        <v>32881310</v>
      </c>
      <c r="L460">
        <v>-13846188407899</v>
      </c>
      <c r="M460">
        <v>148250</v>
      </c>
      <c r="N460">
        <v>1</v>
      </c>
      <c r="O460" s="1" t="s">
        <v>16</v>
      </c>
      <c r="P460">
        <f ca="1">RAND()</f>
        <v>0.55771862969189101</v>
      </c>
    </row>
    <row r="461" spans="1:16" hidden="1" x14ac:dyDescent="0.25">
      <c r="A461">
        <v>2020</v>
      </c>
      <c r="B461">
        <v>11</v>
      </c>
      <c r="C461">
        <v>641270</v>
      </c>
      <c r="D461">
        <v>9073373</v>
      </c>
      <c r="E461" s="1" t="s">
        <v>458</v>
      </c>
      <c r="F461">
        <v>6005700649</v>
      </c>
      <c r="G461">
        <v>15</v>
      </c>
      <c r="H461">
        <v>-5095184</v>
      </c>
      <c r="I461">
        <v>-794545823132222</v>
      </c>
      <c r="J461">
        <v>480</v>
      </c>
      <c r="K461">
        <v>2224460</v>
      </c>
      <c r="L461">
        <v>-139873936816372</v>
      </c>
      <c r="M461">
        <v>-3060</v>
      </c>
      <c r="N461">
        <v>1</v>
      </c>
      <c r="O461" s="1" t="s">
        <v>16</v>
      </c>
      <c r="P461">
        <f ca="1">RAND()</f>
        <v>0.77047632547824951</v>
      </c>
    </row>
    <row r="462" spans="1:16" hidden="1" x14ac:dyDescent="0.25">
      <c r="A462">
        <v>2020</v>
      </c>
      <c r="B462">
        <v>11</v>
      </c>
      <c r="C462">
        <v>16477190</v>
      </c>
      <c r="D462">
        <v>9073396</v>
      </c>
      <c r="E462" s="1" t="s">
        <v>459</v>
      </c>
      <c r="F462">
        <v>4110033370</v>
      </c>
      <c r="G462">
        <v>29</v>
      </c>
      <c r="H462">
        <v>-622867353</v>
      </c>
      <c r="I462">
        <v>-378017946628036</v>
      </c>
      <c r="J462">
        <v>4460</v>
      </c>
      <c r="K462">
        <v>166391530</v>
      </c>
      <c r="L462">
        <v>-2.6416570576093604E+16</v>
      </c>
      <c r="M462">
        <v>35412030</v>
      </c>
      <c r="N462">
        <v>1</v>
      </c>
      <c r="O462" s="1" t="s">
        <v>16</v>
      </c>
      <c r="P462">
        <f ca="1">RAND()</f>
        <v>0.62169604941923828</v>
      </c>
    </row>
    <row r="463" spans="1:16" hidden="1" x14ac:dyDescent="0.25">
      <c r="A463">
        <v>2018</v>
      </c>
      <c r="B463">
        <v>12</v>
      </c>
      <c r="C463">
        <v>28628180</v>
      </c>
      <c r="D463">
        <v>9073673</v>
      </c>
      <c r="E463" s="1" t="s">
        <v>460</v>
      </c>
      <c r="F463">
        <v>4412982699</v>
      </c>
      <c r="G463">
        <v>73</v>
      </c>
      <c r="H463">
        <v>-3035596</v>
      </c>
      <c r="I463">
        <v>-106035242198421</v>
      </c>
      <c r="J463">
        <v>620</v>
      </c>
      <c r="K463">
        <v>24592610</v>
      </c>
      <c r="L463">
        <v>-119590614257788</v>
      </c>
      <c r="M463">
        <v>1894830</v>
      </c>
      <c r="N463">
        <v>1</v>
      </c>
      <c r="O463" s="1" t="s">
        <v>16</v>
      </c>
      <c r="P463">
        <f ca="1">RAND()</f>
        <v>5.210498117006257E-2</v>
      </c>
    </row>
    <row r="464" spans="1:16" hidden="1" x14ac:dyDescent="0.25">
      <c r="A464">
        <v>2020</v>
      </c>
      <c r="B464">
        <v>8</v>
      </c>
      <c r="C464">
        <v>120979750</v>
      </c>
      <c r="D464">
        <v>9073881</v>
      </c>
      <c r="E464" s="1" t="s">
        <v>461</v>
      </c>
      <c r="F464">
        <v>6504070400</v>
      </c>
      <c r="G464">
        <v>986</v>
      </c>
      <c r="H464">
        <v>-178766527</v>
      </c>
      <c r="I464">
        <v>-147765660782073</v>
      </c>
      <c r="J464">
        <v>8920</v>
      </c>
      <c r="K464">
        <v>108286785</v>
      </c>
      <c r="L464">
        <v>-152021847383897</v>
      </c>
      <c r="M464">
        <v>1870100</v>
      </c>
      <c r="N464">
        <v>1</v>
      </c>
      <c r="O464" s="1" t="s">
        <v>16</v>
      </c>
      <c r="P464">
        <f ca="1">RAND()</f>
        <v>0.90204494372240918</v>
      </c>
    </row>
    <row r="465" spans="1:16" hidden="1" x14ac:dyDescent="0.25">
      <c r="A465">
        <v>2019</v>
      </c>
      <c r="B465">
        <v>3</v>
      </c>
      <c r="C465">
        <v>40242300</v>
      </c>
      <c r="D465">
        <v>9073897</v>
      </c>
      <c r="E465" s="1" t="s">
        <v>462</v>
      </c>
      <c r="F465">
        <v>4110033370</v>
      </c>
      <c r="G465">
        <v>2522</v>
      </c>
      <c r="H465">
        <v>-1851648</v>
      </c>
      <c r="I465">
        <v>-460124794059982</v>
      </c>
      <c r="J465">
        <v>32380</v>
      </c>
      <c r="K465">
        <v>53134335</v>
      </c>
      <c r="L465">
        <v>-490108095519351</v>
      </c>
      <c r="M465">
        <v>1414020</v>
      </c>
      <c r="N465">
        <v>1</v>
      </c>
      <c r="O465" s="1" t="s">
        <v>16</v>
      </c>
      <c r="P465">
        <f ca="1">RAND()</f>
        <v>0.13163443713944045</v>
      </c>
    </row>
    <row r="466" spans="1:16" hidden="1" x14ac:dyDescent="0.25">
      <c r="A466">
        <v>2019</v>
      </c>
      <c r="B466">
        <v>11</v>
      </c>
      <c r="C466">
        <v>3157000</v>
      </c>
      <c r="D466">
        <v>9085189</v>
      </c>
      <c r="E466" s="1" t="s">
        <v>463</v>
      </c>
      <c r="F466">
        <v>2412527879</v>
      </c>
      <c r="G466">
        <v>37</v>
      </c>
      <c r="H466">
        <v>-36532</v>
      </c>
      <c r="I466">
        <v>-115717453278429</v>
      </c>
      <c r="J466">
        <v>100</v>
      </c>
      <c r="K466">
        <v>1220500</v>
      </c>
      <c r="L466">
        <v>-1.13064317902499E+16</v>
      </c>
      <c r="M466">
        <v>2248000</v>
      </c>
      <c r="N466">
        <v>1</v>
      </c>
      <c r="O466" s="1" t="s">
        <v>16</v>
      </c>
      <c r="P466">
        <f ca="1">RAND()</f>
        <v>0.19428342440589241</v>
      </c>
    </row>
    <row r="467" spans="1:16" hidden="1" x14ac:dyDescent="0.25">
      <c r="A467">
        <v>2020</v>
      </c>
      <c r="B467">
        <v>10</v>
      </c>
      <c r="C467">
        <v>1548000</v>
      </c>
      <c r="D467">
        <v>9085264</v>
      </c>
      <c r="E467" s="1" t="s">
        <v>464</v>
      </c>
      <c r="F467">
        <v>6410173960</v>
      </c>
      <c r="G467">
        <v>12</v>
      </c>
      <c r="H467">
        <v>-21618</v>
      </c>
      <c r="I467">
        <v>-139651162790698</v>
      </c>
      <c r="J467">
        <v>100</v>
      </c>
      <c r="K467">
        <v>6818150</v>
      </c>
      <c r="L467">
        <v>-234143531808033</v>
      </c>
      <c r="M467">
        <v>516000</v>
      </c>
      <c r="N467">
        <v>1</v>
      </c>
      <c r="O467" s="1" t="s">
        <v>16</v>
      </c>
      <c r="P467">
        <f ca="1">RAND()</f>
        <v>0.3524696883289864</v>
      </c>
    </row>
    <row r="468" spans="1:16" hidden="1" x14ac:dyDescent="0.25">
      <c r="A468">
        <v>2020</v>
      </c>
      <c r="B468">
        <v>11</v>
      </c>
      <c r="C468">
        <v>14085410</v>
      </c>
      <c r="D468">
        <v>9085278</v>
      </c>
      <c r="E468" s="1" t="s">
        <v>465</v>
      </c>
      <c r="F468">
        <v>6005992599</v>
      </c>
      <c r="G468">
        <v>52</v>
      </c>
      <c r="H468">
        <v>-291166978</v>
      </c>
      <c r="I468">
        <v>-206715301861998</v>
      </c>
      <c r="J468">
        <v>1100</v>
      </c>
      <c r="K468">
        <v>29341910</v>
      </c>
      <c r="L468">
        <v>-101029755891956</v>
      </c>
      <c r="M468">
        <v>3467600</v>
      </c>
      <c r="N468">
        <v>1</v>
      </c>
      <c r="O468" s="1" t="s">
        <v>16</v>
      </c>
      <c r="P468">
        <f ca="1">RAND()</f>
        <v>0.41210254961566883</v>
      </c>
    </row>
    <row r="469" spans="1:16" hidden="1" x14ac:dyDescent="0.25">
      <c r="A469">
        <v>2020</v>
      </c>
      <c r="B469">
        <v>11</v>
      </c>
      <c r="C469">
        <v>4196500</v>
      </c>
      <c r="D469">
        <v>9085294</v>
      </c>
      <c r="E469" s="1" t="s">
        <v>466</v>
      </c>
      <c r="F469">
        <v>4311170100</v>
      </c>
      <c r="G469">
        <v>20</v>
      </c>
      <c r="H469">
        <v>-1554417</v>
      </c>
      <c r="I469">
        <v>-370407959013464</v>
      </c>
      <c r="J469">
        <v>1160</v>
      </c>
      <c r="K469">
        <v>20656250</v>
      </c>
      <c r="L469">
        <v>-133288806876853</v>
      </c>
      <c r="M469">
        <v>5359600</v>
      </c>
      <c r="N469">
        <v>1</v>
      </c>
      <c r="O469" s="1" t="s">
        <v>16</v>
      </c>
      <c r="P469">
        <f ca="1">RAND()</f>
        <v>0.53012567504640895</v>
      </c>
    </row>
    <row r="470" spans="1:16" x14ac:dyDescent="0.25">
      <c r="A470">
        <v>2020</v>
      </c>
      <c r="B470">
        <v>8</v>
      </c>
      <c r="C470">
        <v>386341940</v>
      </c>
      <c r="D470">
        <v>9085306</v>
      </c>
      <c r="E470" s="1" t="s">
        <v>467</v>
      </c>
      <c r="F470">
        <v>4607161280</v>
      </c>
      <c r="G470">
        <v>10936</v>
      </c>
      <c r="H470">
        <v>-2348282525</v>
      </c>
      <c r="I470">
        <v>-607824903762714</v>
      </c>
      <c r="J470">
        <v>261530</v>
      </c>
      <c r="K470">
        <v>824575075</v>
      </c>
      <c r="L470">
        <v>-537958331824894</v>
      </c>
      <c r="M470">
        <v>-295310</v>
      </c>
      <c r="N470">
        <v>1</v>
      </c>
      <c r="O470" s="1" t="s">
        <v>29</v>
      </c>
      <c r="P470">
        <f ca="1">RAND()</f>
        <v>0.69901213830165665</v>
      </c>
    </row>
    <row r="471" spans="1:16" hidden="1" x14ac:dyDescent="0.25">
      <c r="A471">
        <v>2020</v>
      </c>
      <c r="B471">
        <v>10</v>
      </c>
      <c r="C471">
        <v>287500</v>
      </c>
      <c r="D471">
        <v>9085311</v>
      </c>
      <c r="E471" s="1" t="s">
        <v>468</v>
      </c>
      <c r="F471">
        <v>5302140790</v>
      </c>
      <c r="G471">
        <v>38</v>
      </c>
      <c r="H471">
        <v>-7409026999999999</v>
      </c>
      <c r="I471">
        <v>-257705286956522</v>
      </c>
      <c r="J471">
        <v>4240</v>
      </c>
      <c r="K471">
        <v>8437640</v>
      </c>
      <c r="L471">
        <v>-1.4096155777167702E+16</v>
      </c>
      <c r="M471">
        <v>-2900</v>
      </c>
      <c r="N471">
        <v>1</v>
      </c>
      <c r="O471" s="1" t="s">
        <v>16</v>
      </c>
      <c r="P471">
        <f ca="1">RAND()</f>
        <v>0.65458792110366382</v>
      </c>
    </row>
    <row r="472" spans="1:16" hidden="1" x14ac:dyDescent="0.25">
      <c r="A472">
        <v>2020</v>
      </c>
      <c r="B472">
        <v>2</v>
      </c>
      <c r="C472">
        <v>152900</v>
      </c>
      <c r="D472">
        <v>9085348</v>
      </c>
      <c r="E472" s="1" t="s">
        <v>469</v>
      </c>
      <c r="F472">
        <v>5502160190</v>
      </c>
      <c r="G472">
        <v>10</v>
      </c>
      <c r="H472">
        <v>-1673399</v>
      </c>
      <c r="I472">
        <v>-109444015696534</v>
      </c>
      <c r="J472">
        <v>1420</v>
      </c>
      <c r="K472">
        <v>3412375</v>
      </c>
      <c r="L472">
        <v>-399695609064111</v>
      </c>
      <c r="M472">
        <v>1547600</v>
      </c>
      <c r="N472">
        <v>1</v>
      </c>
      <c r="O472" s="1" t="s">
        <v>16</v>
      </c>
      <c r="P472">
        <f ca="1">RAND()</f>
        <v>0.40931712019377331</v>
      </c>
    </row>
    <row r="473" spans="1:16" hidden="1" x14ac:dyDescent="0.25">
      <c r="A473">
        <v>2020</v>
      </c>
      <c r="B473">
        <v>3</v>
      </c>
      <c r="C473">
        <v>1466100</v>
      </c>
      <c r="D473">
        <v>9085447</v>
      </c>
      <c r="E473" s="1" t="s">
        <v>470</v>
      </c>
      <c r="F473">
        <v>4509942789</v>
      </c>
      <c r="G473">
        <v>11</v>
      </c>
      <c r="H473">
        <v>-622399</v>
      </c>
      <c r="I473">
        <v>-424526976331765</v>
      </c>
      <c r="J473">
        <v>210</v>
      </c>
      <c r="K473">
        <v>3393145</v>
      </c>
      <c r="L473">
        <v>-3.0325334244186004E+16</v>
      </c>
      <c r="M473">
        <v>184000</v>
      </c>
      <c r="N473">
        <v>1</v>
      </c>
      <c r="O473" s="1" t="s">
        <v>16</v>
      </c>
      <c r="P473">
        <f ca="1">RAND()</f>
        <v>0.31242449512693704</v>
      </c>
    </row>
    <row r="474" spans="1:16" hidden="1" x14ac:dyDescent="0.25">
      <c r="A474">
        <v>2020</v>
      </c>
      <c r="B474">
        <v>3</v>
      </c>
      <c r="C474">
        <v>1568670</v>
      </c>
      <c r="D474">
        <v>9085515</v>
      </c>
      <c r="E474" s="1" t="s">
        <v>471</v>
      </c>
      <c r="F474">
        <v>4108171360</v>
      </c>
      <c r="G474">
        <v>38</v>
      </c>
      <c r="H474">
        <v>-4977679</v>
      </c>
      <c r="I474">
        <v>-317318428987614</v>
      </c>
      <c r="J474">
        <v>3060</v>
      </c>
      <c r="K474">
        <v>35431870</v>
      </c>
      <c r="L474">
        <v>-304292928154815</v>
      </c>
      <c r="M474">
        <v>933420</v>
      </c>
      <c r="N474">
        <v>1</v>
      </c>
      <c r="O474" s="1" t="s">
        <v>16</v>
      </c>
      <c r="P474">
        <f ca="1">RAND()</f>
        <v>0.7897198248173507</v>
      </c>
    </row>
    <row r="475" spans="1:16" hidden="1" x14ac:dyDescent="0.25">
      <c r="A475">
        <v>2020</v>
      </c>
      <c r="B475">
        <v>10</v>
      </c>
      <c r="C475">
        <v>2594000</v>
      </c>
      <c r="D475">
        <v>9085623</v>
      </c>
      <c r="E475" s="1" t="s">
        <v>472</v>
      </c>
      <c r="F475">
        <v>4707170250</v>
      </c>
      <c r="G475">
        <v>84</v>
      </c>
      <c r="H475">
        <v>-5128902</v>
      </c>
      <c r="I475">
        <v>-197721742482652</v>
      </c>
      <c r="J475">
        <v>1920</v>
      </c>
      <c r="K475">
        <v>5822750</v>
      </c>
      <c r="L475">
        <v>-4.0110782283223608E+16</v>
      </c>
      <c r="M475">
        <v>-2900</v>
      </c>
      <c r="N475">
        <v>1</v>
      </c>
      <c r="O475" s="1" t="s">
        <v>16</v>
      </c>
      <c r="P475">
        <f ca="1">RAND()</f>
        <v>0.84514467303750185</v>
      </c>
    </row>
    <row r="476" spans="1:16" hidden="1" x14ac:dyDescent="0.25">
      <c r="A476">
        <v>2020</v>
      </c>
      <c r="B476">
        <v>11</v>
      </c>
      <c r="C476">
        <v>1305400</v>
      </c>
      <c r="D476">
        <v>9085663</v>
      </c>
      <c r="E476" s="1" t="s">
        <v>473</v>
      </c>
      <c r="F476">
        <v>6711171070</v>
      </c>
      <c r="G476">
        <v>8</v>
      </c>
      <c r="H476">
        <v>-1243384</v>
      </c>
      <c r="I476">
        <v>-952492722537153</v>
      </c>
      <c r="J476">
        <v>370</v>
      </c>
      <c r="K476">
        <v>4827100</v>
      </c>
      <c r="L476">
        <v>-133855395503258</v>
      </c>
      <c r="M476">
        <v>-2800</v>
      </c>
      <c r="N476">
        <v>1</v>
      </c>
      <c r="O476" s="1" t="s">
        <v>16</v>
      </c>
      <c r="P476">
        <f ca="1">RAND()</f>
        <v>0.32829019940335047</v>
      </c>
    </row>
    <row r="477" spans="1:16" hidden="1" x14ac:dyDescent="0.25">
      <c r="A477">
        <v>2020</v>
      </c>
      <c r="B477">
        <v>11</v>
      </c>
      <c r="C477">
        <v>12510520</v>
      </c>
      <c r="D477">
        <v>9085713</v>
      </c>
      <c r="E477" s="1" t="s">
        <v>474</v>
      </c>
      <c r="F477">
        <v>6411982429</v>
      </c>
      <c r="G477">
        <v>256</v>
      </c>
      <c r="H477">
        <v>-2.8038051600000096E+16</v>
      </c>
      <c r="I477">
        <v>-224115796945291</v>
      </c>
      <c r="J477">
        <v>26690</v>
      </c>
      <c r="K477">
        <v>75058105</v>
      </c>
      <c r="L477">
        <v>-5310160166558229</v>
      </c>
      <c r="M477">
        <v>22050860</v>
      </c>
      <c r="N477">
        <v>1</v>
      </c>
      <c r="O477" s="1" t="s">
        <v>16</v>
      </c>
      <c r="P477">
        <f ca="1">RAND()</f>
        <v>0.49038259395322559</v>
      </c>
    </row>
    <row r="478" spans="1:16" hidden="1" x14ac:dyDescent="0.25">
      <c r="A478">
        <v>2020</v>
      </c>
      <c r="B478">
        <v>11</v>
      </c>
      <c r="C478">
        <v>912300</v>
      </c>
      <c r="D478">
        <v>9085799</v>
      </c>
      <c r="E478" s="1" t="s">
        <v>475</v>
      </c>
      <c r="F478">
        <v>6211171220</v>
      </c>
      <c r="G478">
        <v>2</v>
      </c>
      <c r="H478">
        <v>-74064558</v>
      </c>
      <c r="I478">
        <v>-811844327523841</v>
      </c>
      <c r="J478">
        <v>190</v>
      </c>
      <c r="K478">
        <v>6973155</v>
      </c>
      <c r="L478">
        <v>-9914290174894108</v>
      </c>
      <c r="M478">
        <v>5674130</v>
      </c>
      <c r="N478">
        <v>1</v>
      </c>
      <c r="O478" s="1" t="s">
        <v>16</v>
      </c>
      <c r="P478">
        <f ca="1">RAND()</f>
        <v>0.749210230250966</v>
      </c>
    </row>
    <row r="479" spans="1:16" hidden="1" x14ac:dyDescent="0.25">
      <c r="A479">
        <v>2019</v>
      </c>
      <c r="B479">
        <v>11</v>
      </c>
      <c r="C479">
        <v>1152000</v>
      </c>
      <c r="D479">
        <v>9085871</v>
      </c>
      <c r="E479" s="1" t="s">
        <v>476</v>
      </c>
      <c r="F479">
        <v>6203072380</v>
      </c>
      <c r="G479">
        <v>28</v>
      </c>
      <c r="H479">
        <v>-32288</v>
      </c>
      <c r="I479">
        <v>-280277777777778</v>
      </c>
      <c r="J479">
        <v>760</v>
      </c>
      <c r="K479">
        <v>4142000</v>
      </c>
      <c r="L479">
        <v>-109531627233221</v>
      </c>
      <c r="M479">
        <v>612000</v>
      </c>
      <c r="N479">
        <v>1</v>
      </c>
      <c r="O479" s="1" t="s">
        <v>16</v>
      </c>
      <c r="P479">
        <f ca="1">RAND()</f>
        <v>0.86325984408572454</v>
      </c>
    </row>
    <row r="480" spans="1:16" hidden="1" x14ac:dyDescent="0.25">
      <c r="A480">
        <v>2019</v>
      </c>
      <c r="B480">
        <v>2</v>
      </c>
      <c r="C480">
        <v>870000</v>
      </c>
      <c r="D480">
        <v>9085915</v>
      </c>
      <c r="E480" s="1" t="s">
        <v>477</v>
      </c>
      <c r="F480">
        <v>608653459</v>
      </c>
      <c r="G480">
        <v>25</v>
      </c>
      <c r="H480">
        <v>-25545</v>
      </c>
      <c r="I480">
        <v>-293620689655172</v>
      </c>
      <c r="J480">
        <v>500</v>
      </c>
      <c r="K480">
        <v>3328000</v>
      </c>
      <c r="L480">
        <v>-817009140118822</v>
      </c>
      <c r="M480">
        <v>40000</v>
      </c>
      <c r="N480">
        <v>1</v>
      </c>
      <c r="O480" s="1" t="s">
        <v>16</v>
      </c>
      <c r="P480">
        <f ca="1">RAND()</f>
        <v>0.77631833537953987</v>
      </c>
    </row>
    <row r="481" spans="1:16" hidden="1" x14ac:dyDescent="0.25">
      <c r="A481">
        <v>2020</v>
      </c>
      <c r="B481">
        <v>1</v>
      </c>
      <c r="C481">
        <v>1065000</v>
      </c>
      <c r="D481">
        <v>9085949</v>
      </c>
      <c r="E481" s="1" t="s">
        <v>478</v>
      </c>
      <c r="F481">
        <v>2501775429</v>
      </c>
      <c r="G481">
        <v>5</v>
      </c>
      <c r="H481">
        <v>-14258</v>
      </c>
      <c r="I481">
        <v>-1.3387793427229998E+16</v>
      </c>
      <c r="J481">
        <v>140</v>
      </c>
      <c r="K481">
        <v>1559500</v>
      </c>
      <c r="L481">
        <v>-511611563217988</v>
      </c>
      <c r="M481">
        <v>2065000</v>
      </c>
      <c r="N481">
        <v>1</v>
      </c>
      <c r="O481" s="1" t="s">
        <v>16</v>
      </c>
      <c r="P481">
        <f ca="1">RAND()</f>
        <v>0.24398136617122412</v>
      </c>
    </row>
    <row r="482" spans="1:16" hidden="1" x14ac:dyDescent="0.25">
      <c r="A482">
        <v>2019</v>
      </c>
      <c r="B482">
        <v>12</v>
      </c>
      <c r="C482">
        <v>1382000</v>
      </c>
      <c r="D482">
        <v>9086016</v>
      </c>
      <c r="E482" s="1" t="s">
        <v>479</v>
      </c>
      <c r="F482">
        <v>505654249</v>
      </c>
      <c r="G482">
        <v>27</v>
      </c>
      <c r="H482">
        <v>-4125</v>
      </c>
      <c r="I482">
        <v>-298480463096961</v>
      </c>
      <c r="J482">
        <v>180</v>
      </c>
      <c r="K482">
        <v>900000</v>
      </c>
      <c r="L482">
        <v>-133937115516063</v>
      </c>
      <c r="M482">
        <v>476000</v>
      </c>
      <c r="N482">
        <v>1</v>
      </c>
      <c r="O482" s="1" t="s">
        <v>16</v>
      </c>
      <c r="P482">
        <f ca="1">RAND()</f>
        <v>0.12773778798395818</v>
      </c>
    </row>
    <row r="483" spans="1:16" hidden="1" x14ac:dyDescent="0.25">
      <c r="A483">
        <v>2020</v>
      </c>
      <c r="B483">
        <v>11</v>
      </c>
      <c r="C483">
        <v>560000</v>
      </c>
      <c r="D483">
        <v>9086021</v>
      </c>
      <c r="E483" s="1" t="s">
        <v>480</v>
      </c>
      <c r="F483">
        <v>5305750209</v>
      </c>
      <c r="G483">
        <v>10</v>
      </c>
      <c r="H483">
        <v>-55388</v>
      </c>
      <c r="I483">
        <v>-989071428571429</v>
      </c>
      <c r="J483">
        <v>2900</v>
      </c>
      <c r="K483">
        <v>12907500</v>
      </c>
      <c r="L483">
        <v>-106363951167894</v>
      </c>
      <c r="M483">
        <v>1557100</v>
      </c>
      <c r="N483">
        <v>1</v>
      </c>
      <c r="O483" s="1" t="s">
        <v>16</v>
      </c>
      <c r="P483">
        <f ca="1">RAND()</f>
        <v>0.90270700677632498</v>
      </c>
    </row>
    <row r="484" spans="1:16" hidden="1" x14ac:dyDescent="0.25">
      <c r="A484">
        <v>2019</v>
      </c>
      <c r="B484">
        <v>3</v>
      </c>
      <c r="C484">
        <v>796000</v>
      </c>
      <c r="D484">
        <v>9086047</v>
      </c>
      <c r="E484" s="1" t="s">
        <v>481</v>
      </c>
      <c r="F484">
        <v>4711062080</v>
      </c>
      <c r="G484">
        <v>59</v>
      </c>
      <c r="H484">
        <v>-136076</v>
      </c>
      <c r="I484">
        <v>-170949748743719</v>
      </c>
      <c r="J484">
        <v>3850</v>
      </c>
      <c r="K484">
        <v>11625350</v>
      </c>
      <c r="L484">
        <v>-131610164356069</v>
      </c>
      <c r="M484">
        <v>50000</v>
      </c>
      <c r="N484">
        <v>1</v>
      </c>
      <c r="O484" s="1" t="s">
        <v>16</v>
      </c>
      <c r="P484">
        <f ca="1">RAND()</f>
        <v>0.22384789893340162</v>
      </c>
    </row>
    <row r="485" spans="1:16" hidden="1" x14ac:dyDescent="0.25">
      <c r="A485">
        <v>2020</v>
      </c>
      <c r="B485">
        <v>11</v>
      </c>
      <c r="C485">
        <v>305150</v>
      </c>
      <c r="D485">
        <v>9086117</v>
      </c>
      <c r="E485" s="1" t="s">
        <v>482</v>
      </c>
      <c r="F485">
        <v>6310170530</v>
      </c>
      <c r="G485">
        <v>7</v>
      </c>
      <c r="H485">
        <v>-7.453949E+16</v>
      </c>
      <c r="I485">
        <v>-2.44271636899885E+16</v>
      </c>
      <c r="J485">
        <v>930</v>
      </c>
      <c r="K485">
        <v>9669600</v>
      </c>
      <c r="L485">
        <v>-158798482706251</v>
      </c>
      <c r="M485">
        <v>2278300</v>
      </c>
      <c r="N485">
        <v>1</v>
      </c>
      <c r="O485" s="1" t="s">
        <v>16</v>
      </c>
      <c r="P485">
        <f ca="1">RAND()</f>
        <v>0.35355904056228693</v>
      </c>
    </row>
    <row r="486" spans="1:16" x14ac:dyDescent="0.25">
      <c r="A486">
        <v>2020</v>
      </c>
      <c r="B486">
        <v>3</v>
      </c>
      <c r="C486">
        <v>17200</v>
      </c>
      <c r="D486">
        <v>9830893</v>
      </c>
      <c r="E486" s="1" t="s">
        <v>5749</v>
      </c>
      <c r="F486">
        <v>6401693549</v>
      </c>
      <c r="G486">
        <v>1</v>
      </c>
      <c r="H486">
        <v>-13428</v>
      </c>
      <c r="I486">
        <v>-7806976744186049</v>
      </c>
      <c r="J486">
        <v>20</v>
      </c>
      <c r="K486">
        <v>202900</v>
      </c>
      <c r="L486">
        <v>-237957721070108</v>
      </c>
      <c r="M486">
        <v>46200</v>
      </c>
      <c r="N486">
        <v>1</v>
      </c>
      <c r="O486" s="1" t="s">
        <v>29</v>
      </c>
      <c r="P486">
        <f ca="1">RAND()</f>
        <v>0.72260589271744535</v>
      </c>
    </row>
    <row r="487" spans="1:16" hidden="1" x14ac:dyDescent="0.25">
      <c r="A487">
        <v>2020</v>
      </c>
      <c r="B487">
        <v>9</v>
      </c>
      <c r="C487">
        <v>440000</v>
      </c>
      <c r="D487">
        <v>9086232</v>
      </c>
      <c r="E487" s="1" t="s">
        <v>484</v>
      </c>
      <c r="F487">
        <v>4805892549</v>
      </c>
      <c r="G487">
        <v>4</v>
      </c>
      <c r="H487">
        <v>-4228</v>
      </c>
      <c r="I487">
        <v>-960909090909091</v>
      </c>
      <c r="J487">
        <v>20</v>
      </c>
      <c r="K487">
        <v>155000</v>
      </c>
      <c r="L487">
        <v>-53804347826087</v>
      </c>
      <c r="M487">
        <v>-2900</v>
      </c>
      <c r="N487">
        <v>1</v>
      </c>
      <c r="O487" s="1" t="s">
        <v>16</v>
      </c>
      <c r="P487">
        <f ca="1">RAND()</f>
        <v>0.24844900022519767</v>
      </c>
    </row>
    <row r="488" spans="1:16" hidden="1" x14ac:dyDescent="0.25">
      <c r="A488">
        <v>2020</v>
      </c>
      <c r="B488">
        <v>9</v>
      </c>
      <c r="C488">
        <v>3229400</v>
      </c>
      <c r="D488">
        <v>9086264</v>
      </c>
      <c r="E488" s="1" t="s">
        <v>485</v>
      </c>
      <c r="F488">
        <v>6301692919</v>
      </c>
      <c r="G488">
        <v>13</v>
      </c>
      <c r="H488">
        <v>-32685</v>
      </c>
      <c r="I488">
        <v>-101210751223137</v>
      </c>
      <c r="J488">
        <v>280</v>
      </c>
      <c r="K488">
        <v>4655760</v>
      </c>
      <c r="L488">
        <v>-7.6291215944996208E+16</v>
      </c>
      <c r="M488">
        <v>281200</v>
      </c>
      <c r="N488">
        <v>1</v>
      </c>
      <c r="O488" s="1" t="s">
        <v>16</v>
      </c>
      <c r="P488">
        <f ca="1">RAND()</f>
        <v>0.16086964878162013</v>
      </c>
    </row>
    <row r="489" spans="1:16" hidden="1" x14ac:dyDescent="0.25">
      <c r="A489">
        <v>2020</v>
      </c>
      <c r="B489">
        <v>10</v>
      </c>
      <c r="C489">
        <v>3270000</v>
      </c>
      <c r="D489">
        <v>9086316</v>
      </c>
      <c r="E489" s="1" t="s">
        <v>486</v>
      </c>
      <c r="F489">
        <v>5208160540</v>
      </c>
      <c r="G489">
        <v>1</v>
      </c>
      <c r="H489">
        <v>-157311</v>
      </c>
      <c r="I489">
        <v>-481073394495413</v>
      </c>
      <c r="J489">
        <v>10</v>
      </c>
      <c r="K489">
        <v>212000</v>
      </c>
      <c r="L489">
        <v>-228461538461538</v>
      </c>
      <c r="M489">
        <v>359000</v>
      </c>
      <c r="N489">
        <v>1</v>
      </c>
      <c r="O489" s="1" t="s">
        <v>16</v>
      </c>
      <c r="P489">
        <f ca="1">RAND()</f>
        <v>6.173481802216052E-2</v>
      </c>
    </row>
    <row r="490" spans="1:16" hidden="1" x14ac:dyDescent="0.25">
      <c r="A490">
        <v>2020</v>
      </c>
      <c r="B490">
        <v>2</v>
      </c>
      <c r="C490">
        <v>9950</v>
      </c>
      <c r="D490">
        <v>9086341</v>
      </c>
      <c r="E490" s="1" t="s">
        <v>487</v>
      </c>
      <c r="F490">
        <v>5304840179</v>
      </c>
      <c r="G490">
        <v>1</v>
      </c>
      <c r="H490">
        <v>-280</v>
      </c>
      <c r="I490">
        <v>-281407035175879</v>
      </c>
      <c r="J490">
        <v>10</v>
      </c>
      <c r="K490">
        <v>9450</v>
      </c>
      <c r="L490">
        <v>-186424581005587</v>
      </c>
      <c r="M490">
        <v>9950</v>
      </c>
      <c r="N490">
        <v>1</v>
      </c>
      <c r="O490" s="1" t="s">
        <v>16</v>
      </c>
      <c r="P490">
        <f ca="1">RAND()</f>
        <v>0.57307425136328927</v>
      </c>
    </row>
    <row r="491" spans="1:16" hidden="1" x14ac:dyDescent="0.25">
      <c r="A491">
        <v>2020</v>
      </c>
      <c r="B491">
        <v>10</v>
      </c>
      <c r="C491">
        <v>44150</v>
      </c>
      <c r="D491">
        <v>9086365</v>
      </c>
      <c r="E491" s="1" t="s">
        <v>488</v>
      </c>
      <c r="F491">
        <v>5304840179</v>
      </c>
      <c r="G491">
        <v>3</v>
      </c>
      <c r="H491">
        <v>-119375</v>
      </c>
      <c r="I491">
        <v>-270385050962627</v>
      </c>
      <c r="J491">
        <v>30</v>
      </c>
      <c r="K491">
        <v>34000</v>
      </c>
      <c r="L491">
        <v>-27898506778793</v>
      </c>
      <c r="M491">
        <v>12100</v>
      </c>
      <c r="N491">
        <v>1</v>
      </c>
      <c r="O491" s="1" t="s">
        <v>16</v>
      </c>
      <c r="P491">
        <f ca="1">RAND()</f>
        <v>0.95099597136031544</v>
      </c>
    </row>
    <row r="492" spans="1:16" hidden="1" x14ac:dyDescent="0.25">
      <c r="A492">
        <v>2020</v>
      </c>
      <c r="B492">
        <v>11</v>
      </c>
      <c r="C492">
        <v>10950080</v>
      </c>
      <c r="D492">
        <v>9086424</v>
      </c>
      <c r="E492" s="1" t="s">
        <v>489</v>
      </c>
      <c r="F492">
        <v>5604042630</v>
      </c>
      <c r="G492">
        <v>88</v>
      </c>
      <c r="H492">
        <v>-74992453</v>
      </c>
      <c r="I492">
        <v>-68485758094918</v>
      </c>
      <c r="J492">
        <v>6480</v>
      </c>
      <c r="K492">
        <v>91455215</v>
      </c>
      <c r="L492">
        <v>-4.6504345829121608E+16</v>
      </c>
      <c r="M492">
        <v>2305640</v>
      </c>
      <c r="N492">
        <v>1</v>
      </c>
      <c r="O492" s="1" t="s">
        <v>16</v>
      </c>
      <c r="P492">
        <f ca="1">RAND()</f>
        <v>0.81324120326095728</v>
      </c>
    </row>
    <row r="493" spans="1:16" hidden="1" x14ac:dyDescent="0.25">
      <c r="A493">
        <v>2020</v>
      </c>
      <c r="B493">
        <v>11</v>
      </c>
      <c r="C493">
        <v>6557270</v>
      </c>
      <c r="D493">
        <v>9086434</v>
      </c>
      <c r="E493" s="1" t="s">
        <v>490</v>
      </c>
      <c r="F493">
        <v>5310952279</v>
      </c>
      <c r="G493">
        <v>163</v>
      </c>
      <c r="H493">
        <v>-1.4711477E+16</v>
      </c>
      <c r="I493">
        <v>-224353686823937</v>
      </c>
      <c r="J493">
        <v>24560</v>
      </c>
      <c r="K493">
        <v>88751375</v>
      </c>
      <c r="L493">
        <v>-622130270709306</v>
      </c>
      <c r="M493">
        <v>2898830</v>
      </c>
      <c r="N493">
        <v>1</v>
      </c>
      <c r="O493" s="1" t="s">
        <v>16</v>
      </c>
      <c r="P493">
        <f ca="1">RAND()</f>
        <v>0.47682946934721204</v>
      </c>
    </row>
    <row r="494" spans="1:16" hidden="1" x14ac:dyDescent="0.25">
      <c r="A494">
        <v>2020</v>
      </c>
      <c r="B494">
        <v>1</v>
      </c>
      <c r="C494">
        <v>420000</v>
      </c>
      <c r="D494">
        <v>9086476</v>
      </c>
      <c r="E494" s="1" t="s">
        <v>491</v>
      </c>
      <c r="F494">
        <v>6401693549</v>
      </c>
      <c r="G494">
        <v>5</v>
      </c>
      <c r="H494">
        <v>-564</v>
      </c>
      <c r="I494">
        <v>-134285714285714</v>
      </c>
      <c r="J494">
        <v>10</v>
      </c>
      <c r="K494">
        <v>23600</v>
      </c>
      <c r="L494">
        <v>-6599915311653121</v>
      </c>
      <c r="M494">
        <v>63100</v>
      </c>
      <c r="N494">
        <v>1</v>
      </c>
      <c r="O494" s="1" t="s">
        <v>16</v>
      </c>
      <c r="P494">
        <f ca="1">RAND()</f>
        <v>0.92634289953253068</v>
      </c>
    </row>
    <row r="495" spans="1:16" x14ac:dyDescent="0.25">
      <c r="A495">
        <v>2020</v>
      </c>
      <c r="B495">
        <v>3</v>
      </c>
      <c r="C495">
        <v>21656630</v>
      </c>
      <c r="D495">
        <v>9852405</v>
      </c>
      <c r="E495" s="1" t="s">
        <v>4367</v>
      </c>
      <c r="F495">
        <v>6902691399</v>
      </c>
      <c r="G495">
        <v>2903</v>
      </c>
      <c r="H495">
        <v>-5255154</v>
      </c>
      <c r="I495">
        <v>-242657975871592</v>
      </c>
      <c r="J495">
        <v>63430</v>
      </c>
      <c r="K495">
        <v>49300085</v>
      </c>
      <c r="L495">
        <v>-2.0647637448268996E+16</v>
      </c>
      <c r="M495">
        <v>-1970</v>
      </c>
      <c r="N495">
        <v>1</v>
      </c>
      <c r="O495" s="1" t="s">
        <v>29</v>
      </c>
      <c r="P495">
        <f ca="1">RAND()</f>
        <v>2.5485004592388005E-2</v>
      </c>
    </row>
    <row r="496" spans="1:16" hidden="1" x14ac:dyDescent="0.25">
      <c r="A496">
        <v>2019</v>
      </c>
      <c r="B496">
        <v>1</v>
      </c>
      <c r="C496">
        <v>5849410</v>
      </c>
      <c r="D496">
        <v>9086733</v>
      </c>
      <c r="E496" s="1" t="s">
        <v>493</v>
      </c>
      <c r="F496">
        <v>5104160230</v>
      </c>
      <c r="G496">
        <v>23</v>
      </c>
      <c r="H496">
        <v>-191320</v>
      </c>
      <c r="I496">
        <v>-327075722166851</v>
      </c>
      <c r="J496">
        <v>410</v>
      </c>
      <c r="K496">
        <v>8417850</v>
      </c>
      <c r="L496">
        <v>-335672254191471</v>
      </c>
      <c r="M496">
        <v>292440</v>
      </c>
      <c r="N496">
        <v>1</v>
      </c>
      <c r="O496" s="1" t="s">
        <v>16</v>
      </c>
      <c r="P496">
        <f ca="1">RAND()</f>
        <v>2.4415441674930261E-2</v>
      </c>
    </row>
    <row r="497" spans="1:16" hidden="1" x14ac:dyDescent="0.25">
      <c r="A497">
        <v>2020</v>
      </c>
      <c r="B497">
        <v>10</v>
      </c>
      <c r="C497">
        <v>389700</v>
      </c>
      <c r="D497">
        <v>9086852</v>
      </c>
      <c r="E497" s="1" t="s">
        <v>494</v>
      </c>
      <c r="F497">
        <v>4501180520</v>
      </c>
      <c r="G497">
        <v>13</v>
      </c>
      <c r="H497">
        <v>-12970</v>
      </c>
      <c r="I497">
        <v>-332820118039518</v>
      </c>
      <c r="J497">
        <v>80</v>
      </c>
      <c r="K497">
        <v>934250</v>
      </c>
      <c r="L497">
        <v>-165858753234038</v>
      </c>
      <c r="M497">
        <v>-2900</v>
      </c>
      <c r="N497">
        <v>1</v>
      </c>
      <c r="O497" s="1" t="s">
        <v>16</v>
      </c>
      <c r="P497">
        <f ca="1">RAND()</f>
        <v>0.9491332127060822</v>
      </c>
    </row>
    <row r="498" spans="1:16" hidden="1" x14ac:dyDescent="0.25">
      <c r="A498">
        <v>2019</v>
      </c>
      <c r="B498">
        <v>12</v>
      </c>
      <c r="C498">
        <v>699000</v>
      </c>
      <c r="D498">
        <v>9086925</v>
      </c>
      <c r="E498" s="1" t="s">
        <v>495</v>
      </c>
      <c r="F498">
        <v>2906943459</v>
      </c>
      <c r="G498">
        <v>11</v>
      </c>
      <c r="H498">
        <v>-73994</v>
      </c>
      <c r="I498">
        <v>-105856938483548</v>
      </c>
      <c r="J498">
        <v>330</v>
      </c>
      <c r="K498">
        <v>2051000</v>
      </c>
      <c r="L498">
        <v>-103583398683648</v>
      </c>
      <c r="M498">
        <v>286000</v>
      </c>
      <c r="N498">
        <v>1</v>
      </c>
      <c r="O498" s="1" t="s">
        <v>16</v>
      </c>
      <c r="P498">
        <f ca="1">RAND()</f>
        <v>0.65581448198626724</v>
      </c>
    </row>
    <row r="499" spans="1:16" hidden="1" x14ac:dyDescent="0.25">
      <c r="A499">
        <v>2020</v>
      </c>
      <c r="B499">
        <v>11</v>
      </c>
      <c r="C499">
        <v>1610500</v>
      </c>
      <c r="D499">
        <v>9086969</v>
      </c>
      <c r="E499" s="1" t="s">
        <v>496</v>
      </c>
      <c r="F499">
        <v>6606171750</v>
      </c>
      <c r="G499">
        <v>10</v>
      </c>
      <c r="H499">
        <v>-3385184</v>
      </c>
      <c r="I499">
        <v>-210194597950947</v>
      </c>
      <c r="J499">
        <v>140</v>
      </c>
      <c r="K499">
        <v>2341020</v>
      </c>
      <c r="L499">
        <v>-1.8058474666366E+16</v>
      </c>
      <c r="M499">
        <v>438900</v>
      </c>
      <c r="N499">
        <v>1</v>
      </c>
      <c r="O499" s="1" t="s">
        <v>16</v>
      </c>
      <c r="P499">
        <f ca="1">RAND()</f>
        <v>0.5882798187535343</v>
      </c>
    </row>
    <row r="500" spans="1:16" x14ac:dyDescent="0.25">
      <c r="A500">
        <v>2020</v>
      </c>
      <c r="B500">
        <v>6</v>
      </c>
      <c r="C500">
        <v>187160</v>
      </c>
      <c r="D500">
        <v>9080325</v>
      </c>
      <c r="E500" s="1" t="s">
        <v>972</v>
      </c>
      <c r="F500">
        <v>5512110290</v>
      </c>
      <c r="G500">
        <v>1</v>
      </c>
      <c r="H500">
        <v>-3.5960400000000004E+16</v>
      </c>
      <c r="I500">
        <v>-1921372088053</v>
      </c>
      <c r="J500">
        <v>10</v>
      </c>
      <c r="K500">
        <v>83345</v>
      </c>
      <c r="L500">
        <v>-186301369863014</v>
      </c>
      <c r="M500">
        <v>187160</v>
      </c>
      <c r="N500">
        <v>1</v>
      </c>
      <c r="O500" s="1" t="s">
        <v>29</v>
      </c>
      <c r="P500">
        <f ca="1">RAND()</f>
        <v>1.5098956085534798E-2</v>
      </c>
    </row>
    <row r="501" spans="1:16" hidden="1" x14ac:dyDescent="0.25">
      <c r="A501">
        <v>2020</v>
      </c>
      <c r="B501">
        <v>11</v>
      </c>
      <c r="C501">
        <v>6872100</v>
      </c>
      <c r="D501">
        <v>9087050</v>
      </c>
      <c r="E501" s="1" t="s">
        <v>498</v>
      </c>
      <c r="F501">
        <v>5110022220</v>
      </c>
      <c r="G501">
        <v>126</v>
      </c>
      <c r="H501">
        <v>-5329835</v>
      </c>
      <c r="I501">
        <v>-7755758792799871</v>
      </c>
      <c r="J501">
        <v>9110</v>
      </c>
      <c r="K501">
        <v>68910445</v>
      </c>
      <c r="L501">
        <v>-5.4031895234422704E+16</v>
      </c>
      <c r="M501">
        <v>-2900</v>
      </c>
      <c r="N501">
        <v>1</v>
      </c>
      <c r="O501" s="1" t="s">
        <v>16</v>
      </c>
      <c r="P501">
        <f ca="1">RAND()</f>
        <v>0.54626723341226102</v>
      </c>
    </row>
    <row r="502" spans="1:16" hidden="1" x14ac:dyDescent="0.25">
      <c r="A502">
        <v>2020</v>
      </c>
      <c r="B502">
        <v>11</v>
      </c>
      <c r="C502">
        <v>6137470</v>
      </c>
      <c r="D502">
        <v>9087100</v>
      </c>
      <c r="E502" s="1" t="s">
        <v>499</v>
      </c>
      <c r="F502">
        <v>6401180320</v>
      </c>
      <c r="G502">
        <v>127</v>
      </c>
      <c r="H502">
        <v>-100695684</v>
      </c>
      <c r="I502">
        <v>-164067089533635</v>
      </c>
      <c r="J502">
        <v>11860</v>
      </c>
      <c r="K502">
        <v>56066710</v>
      </c>
      <c r="L502">
        <v>-116524836557564</v>
      </c>
      <c r="M502">
        <v>1570600</v>
      </c>
      <c r="N502">
        <v>1</v>
      </c>
      <c r="O502" s="1" t="s">
        <v>16</v>
      </c>
      <c r="P502">
        <f ca="1">RAND()</f>
        <v>0.57665911160185623</v>
      </c>
    </row>
    <row r="503" spans="1:16" hidden="1" x14ac:dyDescent="0.25">
      <c r="A503">
        <v>2020</v>
      </c>
      <c r="B503">
        <v>2</v>
      </c>
      <c r="C503">
        <v>169750</v>
      </c>
      <c r="D503">
        <v>9087150</v>
      </c>
      <c r="E503" s="1" t="s">
        <v>500</v>
      </c>
      <c r="F503">
        <v>6304130360</v>
      </c>
      <c r="G503">
        <v>1</v>
      </c>
      <c r="H503">
        <v>-6951</v>
      </c>
      <c r="I503">
        <v>-409484536082474</v>
      </c>
      <c r="J503">
        <v>20</v>
      </c>
      <c r="K503">
        <v>337135</v>
      </c>
      <c r="L503">
        <v>-418273494543683</v>
      </c>
      <c r="M503">
        <v>74580</v>
      </c>
      <c r="N503">
        <v>1</v>
      </c>
      <c r="O503" s="1" t="s">
        <v>16</v>
      </c>
      <c r="P503">
        <f ca="1">RAND()</f>
        <v>0.95354752524187858</v>
      </c>
    </row>
    <row r="504" spans="1:16" hidden="1" x14ac:dyDescent="0.25">
      <c r="A504">
        <v>2019</v>
      </c>
      <c r="B504">
        <v>8</v>
      </c>
      <c r="C504">
        <v>483000</v>
      </c>
      <c r="D504">
        <v>9087167</v>
      </c>
      <c r="E504" s="1" t="s">
        <v>501</v>
      </c>
      <c r="F504">
        <v>5310153200</v>
      </c>
      <c r="G504">
        <v>13</v>
      </c>
      <c r="H504">
        <v>-33946</v>
      </c>
      <c r="I504">
        <v>-702815734989648</v>
      </c>
      <c r="J504">
        <v>90</v>
      </c>
      <c r="K504">
        <v>152500</v>
      </c>
      <c r="L504">
        <v>-614491442987932</v>
      </c>
      <c r="M504">
        <v>276000</v>
      </c>
      <c r="N504">
        <v>1</v>
      </c>
      <c r="O504" s="1" t="s">
        <v>16</v>
      </c>
      <c r="P504">
        <f ca="1">RAND()</f>
        <v>0.52341447165998478</v>
      </c>
    </row>
    <row r="505" spans="1:16" hidden="1" x14ac:dyDescent="0.25">
      <c r="A505">
        <v>2020</v>
      </c>
      <c r="B505">
        <v>8</v>
      </c>
      <c r="C505">
        <v>1459710</v>
      </c>
      <c r="D505">
        <v>9087258</v>
      </c>
      <c r="E505" s="1" t="s">
        <v>502</v>
      </c>
      <c r="F505">
        <v>5504023270</v>
      </c>
      <c r="G505">
        <v>3</v>
      </c>
      <c r="H505">
        <v>-157698316</v>
      </c>
      <c r="I505">
        <v>-108034004014496</v>
      </c>
      <c r="J505">
        <v>40</v>
      </c>
      <c r="K505">
        <v>1416345</v>
      </c>
      <c r="L505">
        <v>-237777245952769</v>
      </c>
      <c r="M505">
        <v>1093400</v>
      </c>
      <c r="N505">
        <v>1</v>
      </c>
      <c r="O505" s="1" t="s">
        <v>16</v>
      </c>
      <c r="P505">
        <f ca="1">RAND()</f>
        <v>0.64631555412376196</v>
      </c>
    </row>
    <row r="506" spans="1:16" hidden="1" x14ac:dyDescent="0.25">
      <c r="A506">
        <v>2020</v>
      </c>
      <c r="B506">
        <v>10</v>
      </c>
      <c r="C506">
        <v>116000</v>
      </c>
      <c r="D506">
        <v>9087275</v>
      </c>
      <c r="E506" s="1" t="s">
        <v>503</v>
      </c>
      <c r="F506">
        <v>6501181380</v>
      </c>
      <c r="G506">
        <v>2</v>
      </c>
      <c r="H506">
        <v>-7471360000000001</v>
      </c>
      <c r="I506">
        <v>-64408275862069</v>
      </c>
      <c r="J506">
        <v>140</v>
      </c>
      <c r="K506">
        <v>753840</v>
      </c>
      <c r="L506">
        <v>-183381841226999</v>
      </c>
      <c r="M506">
        <v>86400</v>
      </c>
      <c r="N506">
        <v>1</v>
      </c>
      <c r="O506" s="1" t="s">
        <v>16</v>
      </c>
      <c r="P506">
        <f ca="1">RAND()</f>
        <v>0.42815205116250432</v>
      </c>
    </row>
    <row r="507" spans="1:16" hidden="1" x14ac:dyDescent="0.25">
      <c r="A507">
        <v>2020</v>
      </c>
      <c r="B507">
        <v>3</v>
      </c>
      <c r="C507">
        <v>2100000</v>
      </c>
      <c r="D507">
        <v>9087294</v>
      </c>
      <c r="E507" s="1" t="s">
        <v>504</v>
      </c>
      <c r="F507">
        <v>6401181720</v>
      </c>
      <c r="G507">
        <v>2</v>
      </c>
      <c r="H507">
        <v>-33450</v>
      </c>
      <c r="I507">
        <v>-159285714285714</v>
      </c>
      <c r="J507">
        <v>20</v>
      </c>
      <c r="K507">
        <v>2800000</v>
      </c>
      <c r="L507">
        <v>-344464285714286</v>
      </c>
      <c r="M507">
        <v>2800000</v>
      </c>
      <c r="N507">
        <v>1</v>
      </c>
      <c r="O507" s="1" t="s">
        <v>16</v>
      </c>
      <c r="P507">
        <f ca="1">RAND()</f>
        <v>0.46655945495285911</v>
      </c>
    </row>
    <row r="508" spans="1:16" hidden="1" x14ac:dyDescent="0.25">
      <c r="A508">
        <v>2020</v>
      </c>
      <c r="B508">
        <v>11</v>
      </c>
      <c r="C508">
        <v>1745700</v>
      </c>
      <c r="D508">
        <v>9087479</v>
      </c>
      <c r="E508" s="1" t="s">
        <v>505</v>
      </c>
      <c r="F508">
        <v>4701043090</v>
      </c>
      <c r="G508">
        <v>14</v>
      </c>
      <c r="H508">
        <v>-377739</v>
      </c>
      <c r="I508">
        <v>-216382539955319</v>
      </c>
      <c r="J508">
        <v>2740</v>
      </c>
      <c r="K508">
        <v>79006095</v>
      </c>
      <c r="L508">
        <v>-451621531350256</v>
      </c>
      <c r="M508">
        <v>421200</v>
      </c>
      <c r="N508">
        <v>1</v>
      </c>
      <c r="O508" s="1" t="s">
        <v>16</v>
      </c>
      <c r="P508">
        <f ca="1">RAND()</f>
        <v>0.11990011737758333</v>
      </c>
    </row>
    <row r="509" spans="1:16" x14ac:dyDescent="0.25">
      <c r="A509">
        <v>2020</v>
      </c>
      <c r="B509">
        <v>6</v>
      </c>
      <c r="C509">
        <v>32466945</v>
      </c>
      <c r="D509">
        <v>9065300</v>
      </c>
      <c r="E509" s="1" t="s">
        <v>351</v>
      </c>
      <c r="F509">
        <v>5602693829</v>
      </c>
      <c r="G509">
        <v>1</v>
      </c>
      <c r="H509">
        <v>-68673929697</v>
      </c>
      <c r="I509">
        <v>-211519530701148</v>
      </c>
      <c r="J509">
        <v>10</v>
      </c>
      <c r="K509">
        <v>9214087800000000</v>
      </c>
      <c r="L509">
        <v>-31655725716295</v>
      </c>
      <c r="M509">
        <v>23468</v>
      </c>
      <c r="N509">
        <v>1</v>
      </c>
      <c r="O509" s="1" t="s">
        <v>29</v>
      </c>
      <c r="P509">
        <f ca="1">RAND()</f>
        <v>0.85761925642153714</v>
      </c>
    </row>
    <row r="510" spans="1:16" x14ac:dyDescent="0.25">
      <c r="A510">
        <v>2020</v>
      </c>
      <c r="B510">
        <v>7</v>
      </c>
      <c r="C510">
        <v>44429800</v>
      </c>
      <c r="D510">
        <v>9081267</v>
      </c>
      <c r="E510" s="1" t="s">
        <v>106</v>
      </c>
      <c r="F510">
        <v>5411080680</v>
      </c>
      <c r="G510">
        <v>252</v>
      </c>
      <c r="H510">
        <v>25966980109</v>
      </c>
      <c r="I510">
        <v>584449628605126</v>
      </c>
      <c r="J510">
        <v>2520</v>
      </c>
      <c r="K510">
        <v>44429800</v>
      </c>
      <c r="L510">
        <v>584449628605126</v>
      </c>
      <c r="M510">
        <v>-32</v>
      </c>
      <c r="N510">
        <v>1</v>
      </c>
      <c r="O510" s="1" t="s">
        <v>29</v>
      </c>
      <c r="P510">
        <f ca="1">RAND()</f>
        <v>0.52027933101100554</v>
      </c>
    </row>
    <row r="511" spans="1:16" x14ac:dyDescent="0.25">
      <c r="A511">
        <v>2020</v>
      </c>
      <c r="B511">
        <v>11</v>
      </c>
      <c r="C511">
        <v>20000</v>
      </c>
      <c r="D511">
        <v>9078668</v>
      </c>
      <c r="E511" s="1" t="s">
        <v>2393</v>
      </c>
      <c r="F511">
        <v>5904060740</v>
      </c>
      <c r="G511">
        <v>2</v>
      </c>
      <c r="H511">
        <v>-206</v>
      </c>
      <c r="I511">
        <v>-103</v>
      </c>
      <c r="J511">
        <v>30</v>
      </c>
      <c r="K511">
        <v>85000</v>
      </c>
      <c r="L511">
        <v>-7.4928571428571408E+16</v>
      </c>
      <c r="M511">
        <v>50000</v>
      </c>
      <c r="N511">
        <v>1</v>
      </c>
      <c r="O511" s="1" t="s">
        <v>29</v>
      </c>
      <c r="P511">
        <f ca="1">RAND()</f>
        <v>0.58618622003685317</v>
      </c>
    </row>
    <row r="512" spans="1:16" x14ac:dyDescent="0.25">
      <c r="A512">
        <v>2020</v>
      </c>
      <c r="B512">
        <v>7</v>
      </c>
      <c r="C512">
        <v>45479750</v>
      </c>
      <c r="D512">
        <v>9070519</v>
      </c>
      <c r="E512" s="1" t="s">
        <v>106</v>
      </c>
      <c r="F512">
        <v>5411080680</v>
      </c>
      <c r="G512">
        <v>257</v>
      </c>
      <c r="H512">
        <v>21309681249</v>
      </c>
      <c r="I512">
        <v>468553174742605</v>
      </c>
      <c r="J512">
        <v>2570</v>
      </c>
      <c r="K512">
        <v>45479750</v>
      </c>
      <c r="L512">
        <v>468553174742605</v>
      </c>
      <c r="M512">
        <v>-256</v>
      </c>
      <c r="N512">
        <v>1</v>
      </c>
      <c r="O512" s="1" t="s">
        <v>29</v>
      </c>
      <c r="P512">
        <f ca="1">RAND()</f>
        <v>0.70717330808770107</v>
      </c>
    </row>
    <row r="513" spans="1:16" hidden="1" x14ac:dyDescent="0.25">
      <c r="A513">
        <v>2020</v>
      </c>
      <c r="B513">
        <v>2</v>
      </c>
      <c r="C513">
        <v>2538170</v>
      </c>
      <c r="D513">
        <v>9087537</v>
      </c>
      <c r="E513" s="1" t="s">
        <v>507</v>
      </c>
      <c r="F513">
        <v>6907080940</v>
      </c>
      <c r="G513">
        <v>8</v>
      </c>
      <c r="H513">
        <v>-4251111</v>
      </c>
      <c r="I513">
        <v>-1674872447472</v>
      </c>
      <c r="J513">
        <v>200</v>
      </c>
      <c r="K513">
        <v>9939915</v>
      </c>
      <c r="L513">
        <v>-323225317236233</v>
      </c>
      <c r="M513">
        <v>7983930</v>
      </c>
      <c r="N513">
        <v>1</v>
      </c>
      <c r="O513" s="1" t="s">
        <v>16</v>
      </c>
      <c r="P513">
        <f ca="1">RAND()</f>
        <v>0.30995922068217463</v>
      </c>
    </row>
    <row r="514" spans="1:16" hidden="1" x14ac:dyDescent="0.25">
      <c r="A514">
        <v>2020</v>
      </c>
      <c r="B514">
        <v>11</v>
      </c>
      <c r="C514">
        <v>5374580</v>
      </c>
      <c r="D514">
        <v>9087601</v>
      </c>
      <c r="E514" s="1" t="s">
        <v>500</v>
      </c>
      <c r="F514">
        <v>6304130360</v>
      </c>
      <c r="G514">
        <v>3</v>
      </c>
      <c r="H514">
        <v>-7539411999999999</v>
      </c>
      <c r="I514">
        <v>-140279091575528</v>
      </c>
      <c r="J514">
        <v>30</v>
      </c>
      <c r="K514">
        <v>2466685</v>
      </c>
      <c r="L514">
        <v>-488848050386094</v>
      </c>
      <c r="M514">
        <v>5192000</v>
      </c>
      <c r="N514">
        <v>1</v>
      </c>
      <c r="O514" s="1" t="s">
        <v>16</v>
      </c>
      <c r="P514">
        <f ca="1">RAND()</f>
        <v>0.29758866058063238</v>
      </c>
    </row>
    <row r="515" spans="1:16" hidden="1" x14ac:dyDescent="0.25">
      <c r="A515">
        <v>2020</v>
      </c>
      <c r="B515">
        <v>11</v>
      </c>
      <c r="C515">
        <v>399220</v>
      </c>
      <c r="D515">
        <v>9087702</v>
      </c>
      <c r="E515" s="1" t="s">
        <v>508</v>
      </c>
      <c r="F515">
        <v>5201170320</v>
      </c>
      <c r="G515">
        <v>5</v>
      </c>
      <c r="H515">
        <v>-1793106</v>
      </c>
      <c r="I515">
        <v>-4491523470768</v>
      </c>
      <c r="J515">
        <v>500</v>
      </c>
      <c r="K515">
        <v>5286840</v>
      </c>
      <c r="L515">
        <v>-131214588161109</v>
      </c>
      <c r="M515">
        <v>634240</v>
      </c>
      <c r="N515">
        <v>1</v>
      </c>
      <c r="O515" s="1" t="s">
        <v>16</v>
      </c>
      <c r="P515">
        <f ca="1">RAND()</f>
        <v>0.48711902895250558</v>
      </c>
    </row>
    <row r="516" spans="1:16" hidden="1" x14ac:dyDescent="0.25">
      <c r="A516">
        <v>2020</v>
      </c>
      <c r="B516">
        <v>8</v>
      </c>
      <c r="C516">
        <v>395000</v>
      </c>
      <c r="D516">
        <v>9087709</v>
      </c>
      <c r="E516" s="1" t="s">
        <v>509</v>
      </c>
      <c r="F516">
        <v>6011982749</v>
      </c>
      <c r="G516">
        <v>1</v>
      </c>
      <c r="H516">
        <v>-110425</v>
      </c>
      <c r="I516">
        <v>-279556962025316</v>
      </c>
      <c r="J516">
        <v>20</v>
      </c>
      <c r="K516">
        <v>790000</v>
      </c>
      <c r="L516">
        <v>-398753236889693</v>
      </c>
      <c r="M516">
        <v>787100</v>
      </c>
      <c r="N516">
        <v>1</v>
      </c>
      <c r="O516" s="1" t="s">
        <v>16</v>
      </c>
      <c r="P516">
        <f ca="1">RAND()</f>
        <v>0.59047200020817181</v>
      </c>
    </row>
    <row r="517" spans="1:16" hidden="1" x14ac:dyDescent="0.25">
      <c r="A517">
        <v>2020</v>
      </c>
      <c r="B517">
        <v>11</v>
      </c>
      <c r="C517">
        <v>1941480</v>
      </c>
      <c r="D517">
        <v>9087762</v>
      </c>
      <c r="E517" s="1" t="s">
        <v>510</v>
      </c>
      <c r="F517">
        <v>4902180170</v>
      </c>
      <c r="G517">
        <v>57</v>
      </c>
      <c r="H517">
        <v>-39707444</v>
      </c>
      <c r="I517">
        <v>-20452151966541</v>
      </c>
      <c r="J517">
        <v>8030</v>
      </c>
      <c r="K517">
        <v>34638170</v>
      </c>
      <c r="L517">
        <v>-987936984146784</v>
      </c>
      <c r="M517">
        <v>255200</v>
      </c>
      <c r="N517">
        <v>1</v>
      </c>
      <c r="O517" s="1" t="s">
        <v>16</v>
      </c>
      <c r="P517">
        <f ca="1">RAND()</f>
        <v>0.97574646474675586</v>
      </c>
    </row>
    <row r="518" spans="1:16" hidden="1" x14ac:dyDescent="0.25">
      <c r="A518">
        <v>2020</v>
      </c>
      <c r="B518">
        <v>11</v>
      </c>
      <c r="C518">
        <v>436000</v>
      </c>
      <c r="D518">
        <v>9087880</v>
      </c>
      <c r="E518" s="1" t="s">
        <v>511</v>
      </c>
      <c r="F518">
        <v>4901810169</v>
      </c>
      <c r="G518">
        <v>2</v>
      </c>
      <c r="H518">
        <v>-13029</v>
      </c>
      <c r="I518">
        <v>-298830275229358</v>
      </c>
      <c r="J518">
        <v>60</v>
      </c>
      <c r="K518">
        <v>1247000</v>
      </c>
      <c r="L518">
        <v>-348519096612296</v>
      </c>
      <c r="M518">
        <v>913100</v>
      </c>
      <c r="N518">
        <v>1</v>
      </c>
      <c r="O518" s="1" t="s">
        <v>16</v>
      </c>
      <c r="P518">
        <f ca="1">RAND()</f>
        <v>0.37355418662587947</v>
      </c>
    </row>
    <row r="519" spans="1:16" x14ac:dyDescent="0.25">
      <c r="A519">
        <v>2020</v>
      </c>
      <c r="B519">
        <v>9</v>
      </c>
      <c r="C519">
        <v>70010</v>
      </c>
      <c r="D519">
        <v>9043725</v>
      </c>
      <c r="E519" s="1" t="s">
        <v>1710</v>
      </c>
      <c r="F519">
        <v>5205101330</v>
      </c>
      <c r="G519">
        <v>2</v>
      </c>
      <c r="H519">
        <v>-17195379</v>
      </c>
      <c r="I519">
        <v>-245613183830881</v>
      </c>
      <c r="J519">
        <v>100</v>
      </c>
      <c r="K519">
        <v>6016395</v>
      </c>
      <c r="L519">
        <v>-72800831376074</v>
      </c>
      <c r="M519">
        <v>-150</v>
      </c>
      <c r="N519">
        <v>1</v>
      </c>
      <c r="O519" s="1" t="s">
        <v>29</v>
      </c>
      <c r="P519">
        <f ca="1">RAND()</f>
        <v>0.98580861164097855</v>
      </c>
    </row>
    <row r="520" spans="1:16" hidden="1" x14ac:dyDescent="0.25">
      <c r="A520">
        <v>2019</v>
      </c>
      <c r="B520">
        <v>2</v>
      </c>
      <c r="C520">
        <v>4335000</v>
      </c>
      <c r="D520">
        <v>9087919</v>
      </c>
      <c r="E520" s="1" t="s">
        <v>513</v>
      </c>
      <c r="F520">
        <v>4411162170</v>
      </c>
      <c r="G520">
        <v>38</v>
      </c>
      <c r="H520">
        <v>-22340</v>
      </c>
      <c r="I520">
        <v>-515340253748558</v>
      </c>
      <c r="J520">
        <v>670</v>
      </c>
      <c r="K520">
        <v>6670000</v>
      </c>
      <c r="L520">
        <v>-216833716963944</v>
      </c>
      <c r="M520">
        <v>105000</v>
      </c>
      <c r="N520">
        <v>1</v>
      </c>
      <c r="O520" s="1" t="s">
        <v>16</v>
      </c>
      <c r="P520">
        <f ca="1">RAND()</f>
        <v>0.14366053749105845</v>
      </c>
    </row>
    <row r="521" spans="1:16" hidden="1" x14ac:dyDescent="0.25">
      <c r="A521">
        <v>2020</v>
      </c>
      <c r="B521">
        <v>6</v>
      </c>
      <c r="C521">
        <v>40000</v>
      </c>
      <c r="D521">
        <v>9087920</v>
      </c>
      <c r="E521" s="1" t="s">
        <v>514</v>
      </c>
      <c r="F521">
        <v>4404132340</v>
      </c>
      <c r="G521">
        <v>1</v>
      </c>
      <c r="H521">
        <v>-2258</v>
      </c>
      <c r="I521">
        <v>-5645</v>
      </c>
      <c r="J521">
        <v>170</v>
      </c>
      <c r="K521">
        <v>585000</v>
      </c>
      <c r="L521">
        <v>-711619839449541</v>
      </c>
      <c r="M521">
        <v>80000</v>
      </c>
      <c r="N521">
        <v>1</v>
      </c>
      <c r="O521" s="1" t="s">
        <v>16</v>
      </c>
      <c r="P521">
        <f ca="1">RAND()</f>
        <v>0.32101794153261098</v>
      </c>
    </row>
    <row r="522" spans="1:16" x14ac:dyDescent="0.25">
      <c r="A522">
        <v>2019</v>
      </c>
      <c r="B522">
        <v>3</v>
      </c>
      <c r="C522">
        <v>92800</v>
      </c>
      <c r="D522">
        <v>9861950</v>
      </c>
      <c r="E522" s="1" t="s">
        <v>4558</v>
      </c>
      <c r="F522">
        <v>6603022630</v>
      </c>
      <c r="G522">
        <v>3</v>
      </c>
      <c r="H522">
        <v>-6060</v>
      </c>
      <c r="I522">
        <v>-65301724137931</v>
      </c>
      <c r="J522">
        <v>20</v>
      </c>
      <c r="K522">
        <v>35325</v>
      </c>
      <c r="L522">
        <v>-457302474062251</v>
      </c>
      <c r="M522">
        <v>-4050</v>
      </c>
      <c r="N522">
        <v>1</v>
      </c>
      <c r="O522" s="1" t="s">
        <v>29</v>
      </c>
      <c r="P522">
        <f ca="1">RAND()</f>
        <v>0.79440249858940049</v>
      </c>
    </row>
    <row r="523" spans="1:16" hidden="1" x14ac:dyDescent="0.25">
      <c r="A523">
        <v>2019</v>
      </c>
      <c r="B523">
        <v>12</v>
      </c>
      <c r="C523">
        <v>929000</v>
      </c>
      <c r="D523">
        <v>9087968</v>
      </c>
      <c r="E523" s="1" t="s">
        <v>516</v>
      </c>
      <c r="F523">
        <v>1807853029</v>
      </c>
      <c r="G523">
        <v>10</v>
      </c>
      <c r="H523">
        <v>-9366</v>
      </c>
      <c r="I523">
        <v>-100818083961249</v>
      </c>
      <c r="J523">
        <v>200</v>
      </c>
      <c r="K523">
        <v>1882500</v>
      </c>
      <c r="L523">
        <v>-21754270849923</v>
      </c>
      <c r="M523">
        <v>663220</v>
      </c>
      <c r="N523">
        <v>1</v>
      </c>
      <c r="O523" s="1" t="s">
        <v>16</v>
      </c>
      <c r="P523">
        <f ca="1">RAND()</f>
        <v>0.83603015531971425</v>
      </c>
    </row>
    <row r="524" spans="1:16" hidden="1" x14ac:dyDescent="0.25">
      <c r="A524">
        <v>2020</v>
      </c>
      <c r="B524">
        <v>11</v>
      </c>
      <c r="C524">
        <v>11379450</v>
      </c>
      <c r="D524">
        <v>9087995</v>
      </c>
      <c r="E524" s="1" t="s">
        <v>517</v>
      </c>
      <c r="F524">
        <v>5506670299</v>
      </c>
      <c r="G524">
        <v>45</v>
      </c>
      <c r="H524">
        <v>-3175136</v>
      </c>
      <c r="I524">
        <v>-279023678648792</v>
      </c>
      <c r="J524">
        <v>6630</v>
      </c>
      <c r="K524">
        <v>189804045</v>
      </c>
      <c r="L524">
        <v>-233849120748456</v>
      </c>
      <c r="M524">
        <v>3439500</v>
      </c>
      <c r="N524">
        <v>1</v>
      </c>
      <c r="O524" s="1" t="s">
        <v>16</v>
      </c>
      <c r="P524">
        <f ca="1">RAND()</f>
        <v>0.73334179641117614</v>
      </c>
    </row>
    <row r="525" spans="1:16" hidden="1" x14ac:dyDescent="0.25">
      <c r="A525">
        <v>2020</v>
      </c>
      <c r="B525">
        <v>10</v>
      </c>
      <c r="C525">
        <v>1780000</v>
      </c>
      <c r="D525">
        <v>9088047</v>
      </c>
      <c r="E525" s="1" t="s">
        <v>518</v>
      </c>
      <c r="F525">
        <v>1602763129</v>
      </c>
      <c r="G525">
        <v>6</v>
      </c>
      <c r="H525">
        <v>-18282</v>
      </c>
      <c r="I525">
        <v>-102707865168539</v>
      </c>
      <c r="J525">
        <v>50</v>
      </c>
      <c r="K525">
        <v>1930000</v>
      </c>
      <c r="L525">
        <v>-146486486486486</v>
      </c>
      <c r="M525">
        <v>547100</v>
      </c>
      <c r="N525">
        <v>1</v>
      </c>
      <c r="O525" s="1" t="s">
        <v>16</v>
      </c>
      <c r="P525">
        <f ca="1">RAND()</f>
        <v>6.5252976461775747E-2</v>
      </c>
    </row>
    <row r="526" spans="1:16" hidden="1" x14ac:dyDescent="0.25">
      <c r="A526">
        <v>2019</v>
      </c>
      <c r="B526">
        <v>7</v>
      </c>
      <c r="C526">
        <v>369837</v>
      </c>
      <c r="D526">
        <v>9061278</v>
      </c>
      <c r="E526" s="1" t="s">
        <v>519</v>
      </c>
      <c r="F526">
        <v>1411574349</v>
      </c>
      <c r="G526">
        <v>1</v>
      </c>
      <c r="H526">
        <v>-3.2661809999999996E+16</v>
      </c>
      <c r="I526">
        <v>-883140680894556</v>
      </c>
      <c r="J526">
        <v>80</v>
      </c>
      <c r="K526">
        <v>2366424</v>
      </c>
      <c r="L526">
        <v>-102473255764171</v>
      </c>
      <c r="M526">
        <v>14630</v>
      </c>
      <c r="N526">
        <v>1</v>
      </c>
      <c r="O526" s="1" t="s">
        <v>16</v>
      </c>
      <c r="P526">
        <f ca="1">RAND()</f>
        <v>0.19250007297258709</v>
      </c>
    </row>
    <row r="527" spans="1:16" hidden="1" x14ac:dyDescent="0.25">
      <c r="A527">
        <v>2020</v>
      </c>
      <c r="B527">
        <v>11</v>
      </c>
      <c r="C527">
        <v>134970</v>
      </c>
      <c r="D527">
        <v>9061902</v>
      </c>
      <c r="E527" s="1" t="s">
        <v>520</v>
      </c>
      <c r="F527">
        <v>5809120280</v>
      </c>
      <c r="G527">
        <v>5</v>
      </c>
      <c r="H527">
        <v>-2299656</v>
      </c>
      <c r="I527">
        <v>-170382751722605</v>
      </c>
      <c r="J527">
        <v>200</v>
      </c>
      <c r="K527">
        <v>556910</v>
      </c>
      <c r="L527">
        <v>-9703350413741340</v>
      </c>
      <c r="M527">
        <v>75170</v>
      </c>
      <c r="N527">
        <v>1</v>
      </c>
      <c r="O527" s="1" t="s">
        <v>16</v>
      </c>
      <c r="P527">
        <f ca="1">RAND()</f>
        <v>0.29081929584857391</v>
      </c>
    </row>
    <row r="528" spans="1:16" hidden="1" x14ac:dyDescent="0.25">
      <c r="A528">
        <v>2020</v>
      </c>
      <c r="B528">
        <v>11</v>
      </c>
      <c r="C528">
        <v>1048100</v>
      </c>
      <c r="D528">
        <v>9062169</v>
      </c>
      <c r="E528" s="1" t="s">
        <v>521</v>
      </c>
      <c r="F528">
        <v>5809120280</v>
      </c>
      <c r="G528">
        <v>104</v>
      </c>
      <c r="H528">
        <v>-26595192</v>
      </c>
      <c r="I528">
        <v>-253746703558821</v>
      </c>
      <c r="J528">
        <v>11000</v>
      </c>
      <c r="K528">
        <v>11903950</v>
      </c>
      <c r="L528">
        <v>-890939427668967</v>
      </c>
      <c r="M528">
        <v>422700</v>
      </c>
      <c r="N528">
        <v>1</v>
      </c>
      <c r="O528" s="1" t="s">
        <v>16</v>
      </c>
      <c r="P528">
        <f ca="1">RAND()</f>
        <v>0.44826322345482705</v>
      </c>
    </row>
    <row r="529" spans="1:16" hidden="1" x14ac:dyDescent="0.25">
      <c r="A529">
        <v>2020</v>
      </c>
      <c r="B529">
        <v>11</v>
      </c>
      <c r="C529">
        <v>1048100</v>
      </c>
      <c r="D529">
        <v>9062169</v>
      </c>
      <c r="E529" s="1" t="s">
        <v>521</v>
      </c>
      <c r="F529">
        <v>5809120280</v>
      </c>
      <c r="G529">
        <v>104</v>
      </c>
      <c r="H529">
        <v>-26595192</v>
      </c>
      <c r="I529">
        <v>-253746703558821</v>
      </c>
      <c r="J529">
        <v>6020</v>
      </c>
      <c r="K529">
        <v>6476025</v>
      </c>
      <c r="L529">
        <v>-171420323162859</v>
      </c>
      <c r="M529">
        <v>422700</v>
      </c>
      <c r="N529">
        <v>1</v>
      </c>
      <c r="O529" s="1" t="s">
        <v>16</v>
      </c>
      <c r="P529">
        <f ca="1">RAND()</f>
        <v>1.3556552805627065E-2</v>
      </c>
    </row>
    <row r="530" spans="1:16" hidden="1" x14ac:dyDescent="0.25">
      <c r="A530">
        <v>2020</v>
      </c>
      <c r="B530">
        <v>1</v>
      </c>
      <c r="C530">
        <v>318000</v>
      </c>
      <c r="D530">
        <v>9063408</v>
      </c>
      <c r="E530" s="1" t="s">
        <v>522</v>
      </c>
      <c r="F530">
        <v>6903121310</v>
      </c>
      <c r="G530">
        <v>28</v>
      </c>
      <c r="H530">
        <v>-73394</v>
      </c>
      <c r="I530">
        <v>-230798742138365</v>
      </c>
      <c r="J530">
        <v>360</v>
      </c>
      <c r="K530">
        <v>723440</v>
      </c>
      <c r="L530">
        <v>-429968803186116</v>
      </c>
      <c r="M530">
        <v>25000</v>
      </c>
      <c r="N530">
        <v>1</v>
      </c>
      <c r="O530" s="1" t="s">
        <v>16</v>
      </c>
      <c r="P530">
        <f ca="1">RAND()</f>
        <v>0.72843700844934434</v>
      </c>
    </row>
    <row r="531" spans="1:16" x14ac:dyDescent="0.25">
      <c r="A531">
        <v>2020</v>
      </c>
      <c r="B531">
        <v>3</v>
      </c>
      <c r="C531">
        <v>62748900</v>
      </c>
      <c r="D531">
        <v>9965152</v>
      </c>
      <c r="E531" s="1" t="s">
        <v>7601</v>
      </c>
      <c r="F531">
        <v>5206131450</v>
      </c>
      <c r="G531">
        <v>3752</v>
      </c>
      <c r="H531">
        <v>-641698315</v>
      </c>
      <c r="I531">
        <v>-102264472365253</v>
      </c>
      <c r="J531">
        <v>59390</v>
      </c>
      <c r="K531">
        <v>104685805</v>
      </c>
      <c r="L531">
        <v>-129897544808915</v>
      </c>
      <c r="M531">
        <v>-55490</v>
      </c>
      <c r="N531">
        <v>1</v>
      </c>
      <c r="O531" s="1" t="s">
        <v>29</v>
      </c>
      <c r="P531">
        <f ca="1">RAND()</f>
        <v>0.43600304649185384</v>
      </c>
    </row>
    <row r="532" spans="1:16" x14ac:dyDescent="0.25">
      <c r="A532">
        <v>2020</v>
      </c>
      <c r="B532">
        <v>11</v>
      </c>
      <c r="C532">
        <v>6919863141</v>
      </c>
      <c r="D532">
        <v>9116958</v>
      </c>
      <c r="E532" s="1" t="s">
        <v>3274</v>
      </c>
      <c r="F532">
        <v>5903972029</v>
      </c>
      <c r="G532">
        <v>1</v>
      </c>
      <c r="H532">
        <v>-1.09699009137E+16</v>
      </c>
      <c r="I532">
        <v>-1.58527714929846E+16</v>
      </c>
      <c r="J532">
        <v>130</v>
      </c>
      <c r="K532">
        <v>131771217019</v>
      </c>
      <c r="L532">
        <v>-8008334630971159</v>
      </c>
      <c r="M532">
        <v>44756</v>
      </c>
      <c r="N532">
        <v>1</v>
      </c>
      <c r="O532" s="1" t="s">
        <v>29</v>
      </c>
      <c r="P532">
        <f ca="1">RAND()</f>
        <v>0.87240449916880647</v>
      </c>
    </row>
    <row r="533" spans="1:16" x14ac:dyDescent="0.25">
      <c r="A533">
        <v>2019</v>
      </c>
      <c r="B533">
        <v>1</v>
      </c>
      <c r="C533">
        <v>45000</v>
      </c>
      <c r="D533">
        <v>9093391</v>
      </c>
      <c r="E533" s="1" t="s">
        <v>3734</v>
      </c>
      <c r="F533">
        <v>6306922109</v>
      </c>
      <c r="G533">
        <v>3</v>
      </c>
      <c r="H533">
        <v>-1230</v>
      </c>
      <c r="I533">
        <v>-273333333333333</v>
      </c>
      <c r="J533">
        <v>10</v>
      </c>
      <c r="K533">
        <v>7510</v>
      </c>
      <c r="L533">
        <v>-1.33155792276964E+16</v>
      </c>
      <c r="M533">
        <v>30000</v>
      </c>
      <c r="N533">
        <v>1</v>
      </c>
      <c r="O533" s="1" t="s">
        <v>29</v>
      </c>
      <c r="P533">
        <f ca="1">RAND()</f>
        <v>0.39934327347415954</v>
      </c>
    </row>
    <row r="534" spans="1:16" x14ac:dyDescent="0.25">
      <c r="A534">
        <v>2019</v>
      </c>
      <c r="B534">
        <v>8</v>
      </c>
      <c r="C534">
        <v>12000</v>
      </c>
      <c r="D534">
        <v>9605274</v>
      </c>
      <c r="E534" s="1" t="s">
        <v>5063</v>
      </c>
      <c r="F534">
        <v>5806992199</v>
      </c>
      <c r="G534">
        <v>1</v>
      </c>
      <c r="H534">
        <v>-5028</v>
      </c>
      <c r="I534">
        <v>-419</v>
      </c>
      <c r="J534">
        <v>30</v>
      </c>
      <c r="K534">
        <v>48000</v>
      </c>
      <c r="L534">
        <v>-367835820895522</v>
      </c>
      <c r="M534">
        <v>65000</v>
      </c>
      <c r="N534">
        <v>1</v>
      </c>
      <c r="O534" s="1" t="s">
        <v>29</v>
      </c>
      <c r="P534">
        <f ca="1">RAND()</f>
        <v>0.42855719647737478</v>
      </c>
    </row>
    <row r="535" spans="1:16" x14ac:dyDescent="0.25">
      <c r="A535">
        <v>2020</v>
      </c>
      <c r="B535">
        <v>3</v>
      </c>
      <c r="C535">
        <v>419900</v>
      </c>
      <c r="D535">
        <v>9904987</v>
      </c>
      <c r="E535" s="1" t="s">
        <v>7371</v>
      </c>
      <c r="F535">
        <v>6212976949</v>
      </c>
      <c r="G535">
        <v>7</v>
      </c>
      <c r="H535">
        <v>-28388</v>
      </c>
      <c r="I535">
        <v>-6.7606572993569896E+16</v>
      </c>
      <c r="J535">
        <v>60</v>
      </c>
      <c r="K535">
        <v>293025</v>
      </c>
      <c r="L535">
        <v>-523404436240207</v>
      </c>
      <c r="M535">
        <v>0</v>
      </c>
      <c r="N535">
        <v>1</v>
      </c>
      <c r="O535" s="1" t="s">
        <v>29</v>
      </c>
      <c r="P535">
        <f ca="1">RAND()</f>
        <v>5.1826337427833602E-2</v>
      </c>
    </row>
    <row r="536" spans="1:16" hidden="1" x14ac:dyDescent="0.25">
      <c r="A536">
        <v>2020</v>
      </c>
      <c r="B536">
        <v>3</v>
      </c>
      <c r="C536">
        <v>5275152052</v>
      </c>
      <c r="D536">
        <v>9064410</v>
      </c>
      <c r="E536" s="1" t="s">
        <v>525</v>
      </c>
      <c r="F536">
        <v>4509051430</v>
      </c>
      <c r="G536">
        <v>10</v>
      </c>
      <c r="H536">
        <v>-2761957260992</v>
      </c>
      <c r="I536">
        <v>-523578701384511</v>
      </c>
      <c r="J536">
        <v>180</v>
      </c>
      <c r="K536">
        <v>12707327639</v>
      </c>
      <c r="L536">
        <v>-446166688126638</v>
      </c>
      <c r="M536">
        <v>81792</v>
      </c>
      <c r="N536">
        <v>1</v>
      </c>
      <c r="O536" s="1" t="s">
        <v>16</v>
      </c>
      <c r="P536">
        <f ca="1">RAND()</f>
        <v>0.77027827580303743</v>
      </c>
    </row>
    <row r="537" spans="1:16" x14ac:dyDescent="0.25">
      <c r="A537">
        <v>2020</v>
      </c>
      <c r="B537">
        <v>2</v>
      </c>
      <c r="C537">
        <v>95300</v>
      </c>
      <c r="D537">
        <v>9479231</v>
      </c>
      <c r="E537" s="1" t="s">
        <v>5913</v>
      </c>
      <c r="F537">
        <v>6401693549</v>
      </c>
      <c r="G537">
        <v>4</v>
      </c>
      <c r="H537">
        <v>-11700</v>
      </c>
      <c r="I537">
        <v>-1.22770199370409E+16</v>
      </c>
      <c r="J537">
        <v>50</v>
      </c>
      <c r="K537">
        <v>277400</v>
      </c>
      <c r="L537">
        <v>-802682525140819</v>
      </c>
      <c r="M537">
        <v>20100</v>
      </c>
      <c r="N537">
        <v>1</v>
      </c>
      <c r="O537" s="1" t="s">
        <v>29</v>
      </c>
      <c r="P537">
        <f ca="1">RAND()</f>
        <v>0.26899546938485075</v>
      </c>
    </row>
    <row r="538" spans="1:16" hidden="1" x14ac:dyDescent="0.25">
      <c r="A538">
        <v>2020</v>
      </c>
      <c r="B538">
        <v>2</v>
      </c>
      <c r="C538">
        <v>19773180</v>
      </c>
      <c r="D538">
        <v>9065196</v>
      </c>
      <c r="E538" s="1" t="s">
        <v>528</v>
      </c>
      <c r="F538">
        <v>6012042310</v>
      </c>
      <c r="G538">
        <v>9</v>
      </c>
      <c r="H538">
        <v>-1170524</v>
      </c>
      <c r="I538">
        <v>-5.9197559522545208E+16</v>
      </c>
      <c r="J538">
        <v>10</v>
      </c>
      <c r="K538">
        <v>3610860</v>
      </c>
      <c r="L538">
        <v>-291387717117735</v>
      </c>
      <c r="M538">
        <v>9159320</v>
      </c>
      <c r="N538">
        <v>1</v>
      </c>
      <c r="O538" s="1" t="s">
        <v>16</v>
      </c>
      <c r="P538">
        <f ca="1">RAND()</f>
        <v>0.624234836459584</v>
      </c>
    </row>
    <row r="539" spans="1:16" hidden="1" x14ac:dyDescent="0.25">
      <c r="A539">
        <v>2020</v>
      </c>
      <c r="B539">
        <v>3</v>
      </c>
      <c r="C539">
        <v>53006050</v>
      </c>
      <c r="D539">
        <v>9066768</v>
      </c>
      <c r="E539" s="1" t="s">
        <v>529</v>
      </c>
      <c r="F539">
        <v>5102130170</v>
      </c>
      <c r="G539">
        <v>2438</v>
      </c>
      <c r="H539">
        <v>-122853162</v>
      </c>
      <c r="I539">
        <v>-231771961879823</v>
      </c>
      <c r="J539">
        <v>42060</v>
      </c>
      <c r="K539">
        <v>87557525</v>
      </c>
      <c r="L539">
        <v>-181326267291496</v>
      </c>
      <c r="M539">
        <v>6591600</v>
      </c>
      <c r="N539">
        <v>1</v>
      </c>
      <c r="O539" s="1" t="s">
        <v>16</v>
      </c>
      <c r="P539">
        <f ca="1">RAND()</f>
        <v>0.55803287136175983</v>
      </c>
    </row>
    <row r="540" spans="1:16" hidden="1" x14ac:dyDescent="0.25">
      <c r="A540">
        <v>2020</v>
      </c>
      <c r="B540">
        <v>8</v>
      </c>
      <c r="C540">
        <v>142720</v>
      </c>
      <c r="D540">
        <v>9066990</v>
      </c>
      <c r="E540" s="1" t="s">
        <v>530</v>
      </c>
      <c r="F540">
        <v>5002693249</v>
      </c>
      <c r="G540">
        <v>2</v>
      </c>
      <c r="H540">
        <v>-4998</v>
      </c>
      <c r="I540">
        <v>-350196188340807</v>
      </c>
      <c r="J540">
        <v>10</v>
      </c>
      <c r="K540">
        <v>75000</v>
      </c>
      <c r="L540">
        <v>-128</v>
      </c>
      <c r="M540">
        <v>70000</v>
      </c>
      <c r="N540">
        <v>1</v>
      </c>
      <c r="O540" s="1" t="s">
        <v>16</v>
      </c>
      <c r="P540">
        <f ca="1">RAND()</f>
        <v>0.85569008111878964</v>
      </c>
    </row>
    <row r="541" spans="1:16" hidden="1" x14ac:dyDescent="0.25">
      <c r="A541">
        <v>2020</v>
      </c>
      <c r="B541">
        <v>11</v>
      </c>
      <c r="C541">
        <v>4080640</v>
      </c>
      <c r="D541">
        <v>9067620</v>
      </c>
      <c r="E541" s="1" t="s">
        <v>531</v>
      </c>
      <c r="F541">
        <v>4401962769</v>
      </c>
      <c r="G541">
        <v>266</v>
      </c>
      <c r="H541">
        <v>-98767905</v>
      </c>
      <c r="I541">
        <v>-242040231434285</v>
      </c>
      <c r="J541">
        <v>32860</v>
      </c>
      <c r="K541">
        <v>50243685</v>
      </c>
      <c r="L541">
        <v>-128638673165057</v>
      </c>
      <c r="M541">
        <v>1615240</v>
      </c>
      <c r="N541">
        <v>1</v>
      </c>
      <c r="O541" s="1" t="s">
        <v>16</v>
      </c>
      <c r="P541">
        <f ca="1">RAND()</f>
        <v>0.57141633523575242</v>
      </c>
    </row>
    <row r="542" spans="1:16" hidden="1" x14ac:dyDescent="0.25">
      <c r="A542">
        <v>2020</v>
      </c>
      <c r="B542">
        <v>10</v>
      </c>
      <c r="C542">
        <v>672690</v>
      </c>
      <c r="D542">
        <v>9067770</v>
      </c>
      <c r="E542" s="1" t="s">
        <v>532</v>
      </c>
      <c r="F542">
        <v>6306152320</v>
      </c>
      <c r="G542">
        <v>1</v>
      </c>
      <c r="H542">
        <v>-34955067</v>
      </c>
      <c r="I542">
        <v>-519631137671141</v>
      </c>
      <c r="J542">
        <v>2640</v>
      </c>
      <c r="K542">
        <v>660918314</v>
      </c>
      <c r="L542">
        <v>-26301231714308</v>
      </c>
      <c r="M542">
        <v>-2900</v>
      </c>
      <c r="N542">
        <v>1</v>
      </c>
      <c r="O542" s="1" t="s">
        <v>16</v>
      </c>
      <c r="P542">
        <f ca="1">RAND()</f>
        <v>0.66566491255750004</v>
      </c>
    </row>
    <row r="543" spans="1:16" hidden="1" x14ac:dyDescent="0.25">
      <c r="A543">
        <v>2020</v>
      </c>
      <c r="B543">
        <v>8</v>
      </c>
      <c r="C543">
        <v>3018760</v>
      </c>
      <c r="D543">
        <v>9067817</v>
      </c>
      <c r="E543" s="1" t="s">
        <v>533</v>
      </c>
      <c r="F543">
        <v>2206765019</v>
      </c>
      <c r="G543">
        <v>16</v>
      </c>
      <c r="H543">
        <v>-27385095</v>
      </c>
      <c r="I543">
        <v>-9071637029773808</v>
      </c>
      <c r="J543">
        <v>250</v>
      </c>
      <c r="K543">
        <v>3448750</v>
      </c>
      <c r="L543">
        <v>-181690761743737</v>
      </c>
      <c r="M543">
        <v>1751280</v>
      </c>
      <c r="N543">
        <v>1</v>
      </c>
      <c r="O543" s="1" t="s">
        <v>16</v>
      </c>
      <c r="P543">
        <f ca="1">RAND()</f>
        <v>0.23099458960442054</v>
      </c>
    </row>
    <row r="544" spans="1:16" x14ac:dyDescent="0.25">
      <c r="A544">
        <v>2020</v>
      </c>
      <c r="B544">
        <v>11</v>
      </c>
      <c r="C544">
        <v>364000</v>
      </c>
      <c r="D544">
        <v>9099546</v>
      </c>
      <c r="E544" s="1" t="s">
        <v>4794</v>
      </c>
      <c r="F544">
        <v>5502061290</v>
      </c>
      <c r="G544">
        <v>1</v>
      </c>
      <c r="H544">
        <v>-309155</v>
      </c>
      <c r="I544">
        <v>-849326923076923</v>
      </c>
      <c r="J544">
        <v>150</v>
      </c>
      <c r="K544">
        <v>1316980</v>
      </c>
      <c r="L544">
        <v>-1.2545264647184198E+16</v>
      </c>
      <c r="M544">
        <v>-3407460</v>
      </c>
      <c r="N544">
        <v>1</v>
      </c>
      <c r="O544" s="1" t="s">
        <v>29</v>
      </c>
      <c r="P544">
        <f ca="1">RAND()</f>
        <v>0.45979901779067389</v>
      </c>
    </row>
    <row r="545" spans="1:16" hidden="1" x14ac:dyDescent="0.25">
      <c r="A545">
        <v>2020</v>
      </c>
      <c r="B545">
        <v>9</v>
      </c>
      <c r="C545">
        <v>117240</v>
      </c>
      <c r="D545">
        <v>9068328</v>
      </c>
      <c r="E545" s="1" t="s">
        <v>535</v>
      </c>
      <c r="F545">
        <v>5003002130</v>
      </c>
      <c r="G545">
        <v>2</v>
      </c>
      <c r="H545">
        <v>-5752133000000001</v>
      </c>
      <c r="I545">
        <v>-490628880928011</v>
      </c>
      <c r="J545">
        <v>10</v>
      </c>
      <c r="K545">
        <v>1035450</v>
      </c>
      <c r="L545">
        <v>-19544548059932</v>
      </c>
      <c r="M545">
        <v>-2900</v>
      </c>
      <c r="N545">
        <v>1</v>
      </c>
      <c r="O545" s="1" t="s">
        <v>16</v>
      </c>
      <c r="P545">
        <f ca="1">RAND()</f>
        <v>0.98271779801343073</v>
      </c>
    </row>
    <row r="546" spans="1:16" hidden="1" x14ac:dyDescent="0.25">
      <c r="A546">
        <v>2020</v>
      </c>
      <c r="B546">
        <v>5</v>
      </c>
      <c r="C546">
        <v>7548570</v>
      </c>
      <c r="D546">
        <v>9068661</v>
      </c>
      <c r="E546" s="1" t="s">
        <v>536</v>
      </c>
      <c r="F546">
        <v>5210150710</v>
      </c>
      <c r="G546">
        <v>63</v>
      </c>
      <c r="H546">
        <v>-5448436</v>
      </c>
      <c r="I546">
        <v>-7217838610491791</v>
      </c>
      <c r="J546">
        <v>160</v>
      </c>
      <c r="K546">
        <v>2116785</v>
      </c>
      <c r="L546">
        <v>-4.4062544401452E+16</v>
      </c>
      <c r="M546">
        <v>-2900</v>
      </c>
      <c r="N546">
        <v>1</v>
      </c>
      <c r="O546" s="1" t="s">
        <v>16</v>
      </c>
      <c r="P546">
        <f ca="1">RAND()</f>
        <v>7.4434466410845279E-2</v>
      </c>
    </row>
    <row r="547" spans="1:16" hidden="1" x14ac:dyDescent="0.25">
      <c r="A547">
        <v>2020</v>
      </c>
      <c r="B547">
        <v>2</v>
      </c>
      <c r="C547">
        <v>289000</v>
      </c>
      <c r="D547">
        <v>9068778</v>
      </c>
      <c r="E547" s="1" t="s">
        <v>537</v>
      </c>
      <c r="F547">
        <v>1601805879</v>
      </c>
      <c r="G547">
        <v>5</v>
      </c>
      <c r="H547">
        <v>-151561</v>
      </c>
      <c r="I547">
        <v>-524432525951557</v>
      </c>
      <c r="J547">
        <v>280</v>
      </c>
      <c r="K547">
        <v>1815050</v>
      </c>
      <c r="L547">
        <v>-105349281704351</v>
      </c>
      <c r="M547">
        <v>264000</v>
      </c>
      <c r="N547">
        <v>1</v>
      </c>
      <c r="O547" s="1" t="s">
        <v>16</v>
      </c>
      <c r="P547">
        <f ca="1">RAND()</f>
        <v>0.19723135868802355</v>
      </c>
    </row>
    <row r="548" spans="1:16" hidden="1" x14ac:dyDescent="0.25">
      <c r="A548">
        <v>2020</v>
      </c>
      <c r="B548">
        <v>11</v>
      </c>
      <c r="C548">
        <v>93630</v>
      </c>
      <c r="D548">
        <v>9068798</v>
      </c>
      <c r="E548" s="1" t="s">
        <v>538</v>
      </c>
      <c r="F548">
        <v>4110151570</v>
      </c>
      <c r="G548">
        <v>3</v>
      </c>
      <c r="H548">
        <v>-6642389999999999</v>
      </c>
      <c r="I548">
        <v>-709429669977571</v>
      </c>
      <c r="J548">
        <v>100</v>
      </c>
      <c r="K548">
        <v>695065</v>
      </c>
      <c r="L548">
        <v>-16417622902424</v>
      </c>
      <c r="M548">
        <v>-2900</v>
      </c>
      <c r="N548">
        <v>1</v>
      </c>
      <c r="O548" s="1" t="s">
        <v>16</v>
      </c>
      <c r="P548">
        <f ca="1">RAND()</f>
        <v>0.59679758187882859</v>
      </c>
    </row>
    <row r="549" spans="1:16" hidden="1" x14ac:dyDescent="0.25">
      <c r="A549">
        <v>2019</v>
      </c>
      <c r="B549">
        <v>1</v>
      </c>
      <c r="C549">
        <v>9333520</v>
      </c>
      <c r="D549">
        <v>9068823</v>
      </c>
      <c r="E549" s="1" t="s">
        <v>539</v>
      </c>
      <c r="F549">
        <v>6502150280</v>
      </c>
      <c r="G549">
        <v>72</v>
      </c>
      <c r="H549">
        <v>-136390</v>
      </c>
      <c r="I549">
        <v>-146129220272737</v>
      </c>
      <c r="J549">
        <v>320</v>
      </c>
      <c r="K549">
        <v>4148640</v>
      </c>
      <c r="L549">
        <v>-129022971333303</v>
      </c>
      <c r="M549">
        <v>9080560</v>
      </c>
      <c r="N549">
        <v>1</v>
      </c>
      <c r="O549" s="1" t="s">
        <v>16</v>
      </c>
      <c r="P549">
        <f ca="1">RAND()</f>
        <v>0.59858155271858837</v>
      </c>
    </row>
    <row r="550" spans="1:16" hidden="1" x14ac:dyDescent="0.25">
      <c r="A550">
        <v>2020</v>
      </c>
      <c r="B550">
        <v>11</v>
      </c>
      <c r="C550">
        <v>3629550</v>
      </c>
      <c r="D550">
        <v>9068829</v>
      </c>
      <c r="E550" s="1" t="s">
        <v>540</v>
      </c>
      <c r="F550">
        <v>4104160340</v>
      </c>
      <c r="G550">
        <v>27</v>
      </c>
      <c r="H550">
        <v>-17217407</v>
      </c>
      <c r="I550">
        <v>-474367538675593</v>
      </c>
      <c r="J550">
        <v>5450</v>
      </c>
      <c r="K550">
        <v>82903820</v>
      </c>
      <c r="L550">
        <v>-9152285528895260</v>
      </c>
      <c r="M550">
        <v>1208720</v>
      </c>
      <c r="N550">
        <v>1</v>
      </c>
      <c r="O550" s="1" t="s">
        <v>16</v>
      </c>
      <c r="P550">
        <f ca="1">RAND()</f>
        <v>0.98199226139986884</v>
      </c>
    </row>
    <row r="551" spans="1:16" hidden="1" x14ac:dyDescent="0.25">
      <c r="A551">
        <v>2019</v>
      </c>
      <c r="B551">
        <v>5</v>
      </c>
      <c r="C551">
        <v>450000</v>
      </c>
      <c r="D551">
        <v>9069090</v>
      </c>
      <c r="E551" s="1" t="s">
        <v>541</v>
      </c>
      <c r="F551">
        <v>6204162150</v>
      </c>
      <c r="G551">
        <v>1</v>
      </c>
      <c r="H551">
        <v>-135152</v>
      </c>
      <c r="I551">
        <v>-3.0033777777777804E+16</v>
      </c>
      <c r="J551">
        <v>4520</v>
      </c>
      <c r="K551">
        <v>25187655</v>
      </c>
      <c r="L551">
        <v>-997424971958534</v>
      </c>
      <c r="M551">
        <v>2409000</v>
      </c>
      <c r="N551">
        <v>1</v>
      </c>
      <c r="O551" s="1" t="s">
        <v>16</v>
      </c>
      <c r="P551">
        <f ca="1">RAND()</f>
        <v>0.58853348846896991</v>
      </c>
    </row>
    <row r="552" spans="1:16" hidden="1" x14ac:dyDescent="0.25">
      <c r="A552">
        <v>2020</v>
      </c>
      <c r="B552">
        <v>8</v>
      </c>
      <c r="C552">
        <v>10848940</v>
      </c>
      <c r="D552">
        <v>9069224</v>
      </c>
      <c r="E552" s="1" t="s">
        <v>542</v>
      </c>
      <c r="F552">
        <v>5106101480</v>
      </c>
      <c r="G552">
        <v>177</v>
      </c>
      <c r="H552">
        <v>-361719896</v>
      </c>
      <c r="I552">
        <v>-333414965886068</v>
      </c>
      <c r="J552">
        <v>9120</v>
      </c>
      <c r="K552">
        <v>69495280</v>
      </c>
      <c r="L552">
        <v>-650223750288484</v>
      </c>
      <c r="M552">
        <v>12881680</v>
      </c>
      <c r="N552">
        <v>1</v>
      </c>
      <c r="O552" s="1" t="s">
        <v>16</v>
      </c>
      <c r="P552">
        <f ca="1">RAND()</f>
        <v>0.64505203299738201</v>
      </c>
    </row>
    <row r="553" spans="1:16" hidden="1" x14ac:dyDescent="0.25">
      <c r="A553">
        <v>2020</v>
      </c>
      <c r="B553">
        <v>11</v>
      </c>
      <c r="C553">
        <v>6269070</v>
      </c>
      <c r="D553">
        <v>9069281</v>
      </c>
      <c r="E553" s="1" t="s">
        <v>543</v>
      </c>
      <c r="F553">
        <v>6301692919</v>
      </c>
      <c r="G553">
        <v>50</v>
      </c>
      <c r="H553">
        <v>-4656809</v>
      </c>
      <c r="I553">
        <v>-742822938649592</v>
      </c>
      <c r="J553">
        <v>13490</v>
      </c>
      <c r="K553">
        <v>128029250</v>
      </c>
      <c r="L553">
        <v>-7755677246687541</v>
      </c>
      <c r="M553">
        <v>1122260</v>
      </c>
      <c r="N553">
        <v>1</v>
      </c>
      <c r="O553" s="1" t="s">
        <v>16</v>
      </c>
      <c r="P553">
        <f ca="1">RAND()</f>
        <v>0.50830566594081161</v>
      </c>
    </row>
    <row r="554" spans="1:16" hidden="1" x14ac:dyDescent="0.25">
      <c r="A554">
        <v>2019</v>
      </c>
      <c r="B554">
        <v>10</v>
      </c>
      <c r="C554">
        <v>235100</v>
      </c>
      <c r="D554">
        <v>9069433</v>
      </c>
      <c r="E554" s="1" t="s">
        <v>544</v>
      </c>
      <c r="F554">
        <v>6306151860</v>
      </c>
      <c r="G554">
        <v>9</v>
      </c>
      <c r="H554">
        <v>-79909</v>
      </c>
      <c r="I554">
        <v>-339893662271374</v>
      </c>
      <c r="J554">
        <v>30</v>
      </c>
      <c r="K554">
        <v>97950</v>
      </c>
      <c r="L554">
        <v>-317595874390653</v>
      </c>
      <c r="M554">
        <v>82500</v>
      </c>
      <c r="N554">
        <v>1</v>
      </c>
      <c r="O554" s="1" t="s">
        <v>16</v>
      </c>
      <c r="P554">
        <f ca="1">RAND()</f>
        <v>0.73017232510778862</v>
      </c>
    </row>
    <row r="555" spans="1:16" hidden="1" x14ac:dyDescent="0.25">
      <c r="A555">
        <v>2020</v>
      </c>
      <c r="B555">
        <v>9</v>
      </c>
      <c r="C555">
        <v>570000</v>
      </c>
      <c r="D555">
        <v>9069523</v>
      </c>
      <c r="E555" s="1" t="s">
        <v>545</v>
      </c>
      <c r="F555">
        <v>5602693829</v>
      </c>
      <c r="G555">
        <v>5</v>
      </c>
      <c r="H555">
        <v>-4180</v>
      </c>
      <c r="I555">
        <v>-733333333333333</v>
      </c>
      <c r="J555">
        <v>1930</v>
      </c>
      <c r="K555">
        <v>17494240</v>
      </c>
      <c r="L555">
        <v>-8103284548880709</v>
      </c>
      <c r="M555">
        <v>597200</v>
      </c>
      <c r="N555">
        <v>1</v>
      </c>
      <c r="O555" s="1" t="s">
        <v>16</v>
      </c>
      <c r="P555">
        <f ca="1">RAND()</f>
        <v>0.93605572496559974</v>
      </c>
    </row>
    <row r="556" spans="1:16" hidden="1" x14ac:dyDescent="0.25">
      <c r="A556">
        <v>2020</v>
      </c>
      <c r="B556">
        <v>11</v>
      </c>
      <c r="C556">
        <v>600000</v>
      </c>
      <c r="D556">
        <v>9069533</v>
      </c>
      <c r="E556" s="1" t="s">
        <v>546</v>
      </c>
      <c r="F556">
        <v>7005022440</v>
      </c>
      <c r="G556">
        <v>1</v>
      </c>
      <c r="H556">
        <v>-18115</v>
      </c>
      <c r="I556">
        <v>-301916666666667</v>
      </c>
      <c r="J556">
        <v>390</v>
      </c>
      <c r="K556">
        <v>4874000</v>
      </c>
      <c r="L556">
        <v>-838871413486197</v>
      </c>
      <c r="M556">
        <v>597100</v>
      </c>
      <c r="N556">
        <v>1</v>
      </c>
      <c r="O556" s="1" t="s">
        <v>16</v>
      </c>
      <c r="P556">
        <f ca="1">RAND()</f>
        <v>0.79040276799991283</v>
      </c>
    </row>
    <row r="557" spans="1:16" hidden="1" x14ac:dyDescent="0.25">
      <c r="A557">
        <v>2020</v>
      </c>
      <c r="B557">
        <v>8</v>
      </c>
      <c r="C557">
        <v>3910000</v>
      </c>
      <c r="D557">
        <v>9069606</v>
      </c>
      <c r="E557" s="1" t="s">
        <v>308</v>
      </c>
      <c r="F557">
        <v>6002120790</v>
      </c>
      <c r="G557">
        <v>7</v>
      </c>
      <c r="H557">
        <v>-300795</v>
      </c>
      <c r="I557">
        <v>-7.69296675191816E+16</v>
      </c>
      <c r="J557">
        <v>110</v>
      </c>
      <c r="K557">
        <v>4662500</v>
      </c>
      <c r="L557">
        <v>-362308724832215</v>
      </c>
      <c r="M557">
        <v>436460</v>
      </c>
      <c r="N557">
        <v>1</v>
      </c>
      <c r="O557" s="1" t="s">
        <v>16</v>
      </c>
      <c r="P557">
        <f ca="1">RAND()</f>
        <v>0.97165225020098545</v>
      </c>
    </row>
    <row r="558" spans="1:16" hidden="1" x14ac:dyDescent="0.25">
      <c r="A558">
        <v>2020</v>
      </c>
      <c r="B558">
        <v>1</v>
      </c>
      <c r="C558">
        <v>46407560</v>
      </c>
      <c r="D558">
        <v>9088155</v>
      </c>
      <c r="E558" s="1" t="s">
        <v>547</v>
      </c>
      <c r="F558">
        <v>4803181020</v>
      </c>
      <c r="G558">
        <v>709</v>
      </c>
      <c r="H558">
        <v>-6895693</v>
      </c>
      <c r="I558">
        <v>-148589863375709</v>
      </c>
      <c r="J558">
        <v>11750</v>
      </c>
      <c r="K558">
        <v>84695340</v>
      </c>
      <c r="L558">
        <v>-77605852603857</v>
      </c>
      <c r="M558">
        <v>7044550</v>
      </c>
      <c r="N558">
        <v>1</v>
      </c>
      <c r="O558" s="1" t="s">
        <v>16</v>
      </c>
      <c r="P558">
        <f ca="1">RAND()</f>
        <v>0.87340525922293821</v>
      </c>
    </row>
    <row r="559" spans="1:16" hidden="1" x14ac:dyDescent="0.25">
      <c r="A559">
        <v>2020</v>
      </c>
      <c r="B559">
        <v>3</v>
      </c>
      <c r="C559">
        <v>480000</v>
      </c>
      <c r="D559">
        <v>9088172</v>
      </c>
      <c r="E559" s="1" t="s">
        <v>548</v>
      </c>
      <c r="F559">
        <v>5001003540</v>
      </c>
      <c r="G559">
        <v>6</v>
      </c>
      <c r="H559">
        <v>-10742</v>
      </c>
      <c r="I559">
        <v>-223791666666667</v>
      </c>
      <c r="J559">
        <v>240</v>
      </c>
      <c r="K559">
        <v>4598500</v>
      </c>
      <c r="L559">
        <v>-585108485108485</v>
      </c>
      <c r="M559">
        <v>1480000</v>
      </c>
      <c r="N559">
        <v>1</v>
      </c>
      <c r="O559" s="1" t="s">
        <v>16</v>
      </c>
      <c r="P559">
        <f ca="1">RAND()</f>
        <v>3.7169175123248466E-2</v>
      </c>
    </row>
    <row r="560" spans="1:16" hidden="1" x14ac:dyDescent="0.25">
      <c r="A560">
        <v>2019</v>
      </c>
      <c r="B560">
        <v>9</v>
      </c>
      <c r="C560">
        <v>151140</v>
      </c>
      <c r="D560">
        <v>9088246</v>
      </c>
      <c r="E560" s="1" t="s">
        <v>549</v>
      </c>
      <c r="F560">
        <v>4809151270</v>
      </c>
      <c r="G560">
        <v>1</v>
      </c>
      <c r="H560">
        <v>-26800</v>
      </c>
      <c r="I560">
        <v>-177319041947863</v>
      </c>
      <c r="J560">
        <v>10</v>
      </c>
      <c r="K560">
        <v>439805</v>
      </c>
      <c r="L560">
        <v>-344612770501364</v>
      </c>
      <c r="M560">
        <v>151140</v>
      </c>
      <c r="N560">
        <v>1</v>
      </c>
      <c r="O560" s="1" t="s">
        <v>16</v>
      </c>
      <c r="P560">
        <f ca="1">RAND()</f>
        <v>8.5279595426782429E-2</v>
      </c>
    </row>
    <row r="561" spans="1:16" hidden="1" x14ac:dyDescent="0.25">
      <c r="A561">
        <v>2020</v>
      </c>
      <c r="B561">
        <v>11</v>
      </c>
      <c r="C561">
        <v>5497220</v>
      </c>
      <c r="D561">
        <v>9088286</v>
      </c>
      <c r="E561" s="1" t="s">
        <v>550</v>
      </c>
      <c r="F561">
        <v>6005140910</v>
      </c>
      <c r="G561">
        <v>58</v>
      </c>
      <c r="H561">
        <v>-489473</v>
      </c>
      <c r="I561">
        <v>-890400966306606</v>
      </c>
      <c r="J561">
        <v>240</v>
      </c>
      <c r="K561">
        <v>2942510</v>
      </c>
      <c r="L561">
        <v>-9094050823068308</v>
      </c>
      <c r="M561">
        <v>822000</v>
      </c>
      <c r="N561">
        <v>1</v>
      </c>
      <c r="O561" s="1" t="s">
        <v>16</v>
      </c>
      <c r="P561">
        <f ca="1">RAND()</f>
        <v>0.63357795805644945</v>
      </c>
    </row>
    <row r="562" spans="1:16" hidden="1" x14ac:dyDescent="0.25">
      <c r="A562">
        <v>2019</v>
      </c>
      <c r="B562">
        <v>5</v>
      </c>
      <c r="C562">
        <v>527669140</v>
      </c>
      <c r="D562">
        <v>9088314</v>
      </c>
      <c r="E562" s="1" t="s">
        <v>551</v>
      </c>
      <c r="F562">
        <v>5210952459</v>
      </c>
      <c r="G562">
        <v>20723</v>
      </c>
      <c r="H562">
        <v>-1598008</v>
      </c>
      <c r="I562">
        <v>-302842800319913</v>
      </c>
      <c r="J562">
        <v>99700</v>
      </c>
      <c r="K562">
        <v>256105595</v>
      </c>
      <c r="L562">
        <v>-176066487340895</v>
      </c>
      <c r="M562">
        <v>285000</v>
      </c>
      <c r="N562">
        <v>1</v>
      </c>
      <c r="O562" s="1" t="s">
        <v>16</v>
      </c>
      <c r="P562">
        <f ca="1">RAND()</f>
        <v>0.42802640905197487</v>
      </c>
    </row>
    <row r="563" spans="1:16" hidden="1" x14ac:dyDescent="0.25">
      <c r="A563">
        <v>2019</v>
      </c>
      <c r="B563">
        <v>8</v>
      </c>
      <c r="C563">
        <v>3722500</v>
      </c>
      <c r="D563">
        <v>9088353</v>
      </c>
      <c r="E563" s="1" t="s">
        <v>552</v>
      </c>
      <c r="F563">
        <v>810883149</v>
      </c>
      <c r="G563">
        <v>44</v>
      </c>
      <c r="H563">
        <v>-328111</v>
      </c>
      <c r="I563">
        <v>-881426460711887</v>
      </c>
      <c r="J563">
        <v>560</v>
      </c>
      <c r="K563">
        <v>5494600</v>
      </c>
      <c r="L563">
        <v>-6.1240938240892704E+16</v>
      </c>
      <c r="M563">
        <v>468000</v>
      </c>
      <c r="N563">
        <v>1</v>
      </c>
      <c r="O563" s="1" t="s">
        <v>16</v>
      </c>
      <c r="P563">
        <f ca="1">RAND()</f>
        <v>0.80835202346210544</v>
      </c>
    </row>
    <row r="564" spans="1:16" hidden="1" x14ac:dyDescent="0.25">
      <c r="A564">
        <v>2020</v>
      </c>
      <c r="B564">
        <v>10</v>
      </c>
      <c r="C564">
        <v>40800</v>
      </c>
      <c r="D564">
        <v>9088455</v>
      </c>
      <c r="E564" s="1" t="s">
        <v>553</v>
      </c>
      <c r="F564">
        <v>5611170710</v>
      </c>
      <c r="G564">
        <v>2</v>
      </c>
      <c r="H564">
        <v>-22269</v>
      </c>
      <c r="I564">
        <v>-545808823529412</v>
      </c>
      <c r="J564">
        <v>590</v>
      </c>
      <c r="K564">
        <v>4104050</v>
      </c>
      <c r="L564">
        <v>-101853769447253</v>
      </c>
      <c r="M564">
        <v>-1633270</v>
      </c>
      <c r="N564">
        <v>1</v>
      </c>
      <c r="O564" s="1" t="s">
        <v>16</v>
      </c>
      <c r="P564">
        <f ca="1">RAND()</f>
        <v>0.1468000545172331</v>
      </c>
    </row>
    <row r="565" spans="1:16" hidden="1" x14ac:dyDescent="0.25">
      <c r="A565">
        <v>2020</v>
      </c>
      <c r="B565">
        <v>8</v>
      </c>
      <c r="C565">
        <v>139000</v>
      </c>
      <c r="D565">
        <v>9088548</v>
      </c>
      <c r="E565" s="1" t="s">
        <v>554</v>
      </c>
      <c r="F565">
        <v>6002120360</v>
      </c>
      <c r="G565">
        <v>1</v>
      </c>
      <c r="H565">
        <v>-22235</v>
      </c>
      <c r="I565">
        <v>-159964028776978</v>
      </c>
      <c r="J565">
        <v>50</v>
      </c>
      <c r="K565">
        <v>564875</v>
      </c>
      <c r="L565">
        <v>-455753096062618</v>
      </c>
      <c r="M565">
        <v>69000</v>
      </c>
      <c r="N565">
        <v>1</v>
      </c>
      <c r="O565" s="1" t="s">
        <v>16</v>
      </c>
      <c r="P565">
        <f ca="1">RAND()</f>
        <v>0.86002205081685101</v>
      </c>
    </row>
    <row r="566" spans="1:16" hidden="1" x14ac:dyDescent="0.25">
      <c r="A566">
        <v>2019</v>
      </c>
      <c r="B566">
        <v>3</v>
      </c>
      <c r="C566">
        <v>32755000</v>
      </c>
      <c r="D566">
        <v>9088556</v>
      </c>
      <c r="E566" s="1" t="s">
        <v>555</v>
      </c>
      <c r="F566">
        <v>4301080500</v>
      </c>
      <c r="G566">
        <v>135</v>
      </c>
      <c r="H566">
        <v>-4538725</v>
      </c>
      <c r="I566">
        <v>-138565867806442</v>
      </c>
      <c r="J566">
        <v>2280</v>
      </c>
      <c r="K566">
        <v>60367000</v>
      </c>
      <c r="L566">
        <v>-669612370997399</v>
      </c>
      <c r="M566">
        <v>215000</v>
      </c>
      <c r="N566">
        <v>1</v>
      </c>
      <c r="O566" s="1" t="s">
        <v>16</v>
      </c>
      <c r="P566">
        <f ca="1">RAND()</f>
        <v>0.38772089109254182</v>
      </c>
    </row>
    <row r="567" spans="1:16" hidden="1" x14ac:dyDescent="0.25">
      <c r="A567">
        <v>2019</v>
      </c>
      <c r="B567">
        <v>3</v>
      </c>
      <c r="C567">
        <v>32755000</v>
      </c>
      <c r="D567">
        <v>9088556</v>
      </c>
      <c r="E567" s="1" t="s">
        <v>555</v>
      </c>
      <c r="F567">
        <v>4301080500</v>
      </c>
      <c r="G567">
        <v>135</v>
      </c>
      <c r="H567">
        <v>-4538725</v>
      </c>
      <c r="I567">
        <v>-138565867806442</v>
      </c>
      <c r="J567">
        <v>1810</v>
      </c>
      <c r="K567">
        <v>46561000</v>
      </c>
      <c r="L567">
        <v>-102763552453091</v>
      </c>
      <c r="M567">
        <v>2763460</v>
      </c>
      <c r="N567">
        <v>1</v>
      </c>
      <c r="O567" s="1" t="s">
        <v>16</v>
      </c>
      <c r="P567">
        <f ca="1">RAND()</f>
        <v>0.14604909885358242</v>
      </c>
    </row>
    <row r="568" spans="1:16" hidden="1" x14ac:dyDescent="0.25">
      <c r="A568">
        <v>2020</v>
      </c>
      <c r="B568">
        <v>10</v>
      </c>
      <c r="C568">
        <v>385000</v>
      </c>
      <c r="D568">
        <v>9088639</v>
      </c>
      <c r="E568" s="1" t="s">
        <v>556</v>
      </c>
      <c r="F568">
        <v>5702691279</v>
      </c>
      <c r="G568">
        <v>11</v>
      </c>
      <c r="H568">
        <v>-3735</v>
      </c>
      <c r="I568">
        <v>-97012987012987</v>
      </c>
      <c r="J568">
        <v>100</v>
      </c>
      <c r="K568">
        <v>285000</v>
      </c>
      <c r="L568">
        <v>-181929824561404</v>
      </c>
      <c r="M568">
        <v>-2900</v>
      </c>
      <c r="N568">
        <v>1</v>
      </c>
      <c r="O568" s="1" t="s">
        <v>16</v>
      </c>
      <c r="P568">
        <f ca="1">RAND()</f>
        <v>0.5444984814961894</v>
      </c>
    </row>
    <row r="569" spans="1:16" hidden="1" x14ac:dyDescent="0.25">
      <c r="A569">
        <v>2019</v>
      </c>
      <c r="B569">
        <v>10</v>
      </c>
      <c r="C569">
        <v>730000</v>
      </c>
      <c r="D569">
        <v>9088690</v>
      </c>
      <c r="E569" s="1" t="s">
        <v>557</v>
      </c>
      <c r="F569">
        <v>4903170900</v>
      </c>
      <c r="G569">
        <v>5</v>
      </c>
      <c r="H569">
        <v>-65672</v>
      </c>
      <c r="I569">
        <v>-899616438356164</v>
      </c>
      <c r="J569">
        <v>40</v>
      </c>
      <c r="K569">
        <v>5141825</v>
      </c>
      <c r="L569">
        <v>-680024786310083</v>
      </c>
      <c r="M569">
        <v>541000</v>
      </c>
      <c r="N569">
        <v>1</v>
      </c>
      <c r="O569" s="1" t="s">
        <v>16</v>
      </c>
      <c r="P569">
        <f ca="1">RAND()</f>
        <v>0.93051397497565302</v>
      </c>
    </row>
    <row r="570" spans="1:16" hidden="1" x14ac:dyDescent="0.25">
      <c r="A570">
        <v>2020</v>
      </c>
      <c r="B570">
        <v>10</v>
      </c>
      <c r="C570">
        <v>1577000</v>
      </c>
      <c r="D570">
        <v>9088755</v>
      </c>
      <c r="E570" s="1" t="s">
        <v>558</v>
      </c>
      <c r="F570">
        <v>2704805949</v>
      </c>
      <c r="G570">
        <v>11</v>
      </c>
      <c r="H570">
        <v>-245505</v>
      </c>
      <c r="I570">
        <v>-155678503487635</v>
      </c>
      <c r="J570">
        <v>470</v>
      </c>
      <c r="K570">
        <v>5903350</v>
      </c>
      <c r="L570">
        <v>-1.2350327288427E+16</v>
      </c>
      <c r="M570">
        <v>46000</v>
      </c>
      <c r="N570">
        <v>1</v>
      </c>
      <c r="O570" s="1" t="s">
        <v>16</v>
      </c>
      <c r="P570">
        <f ca="1">RAND()</f>
        <v>0.81356995962977918</v>
      </c>
    </row>
    <row r="571" spans="1:16" hidden="1" x14ac:dyDescent="0.25">
      <c r="A571">
        <v>2019</v>
      </c>
      <c r="B571">
        <v>4</v>
      </c>
      <c r="C571">
        <v>580000</v>
      </c>
      <c r="D571">
        <v>9088779</v>
      </c>
      <c r="E571" s="1" t="s">
        <v>559</v>
      </c>
      <c r="F571">
        <v>6906151420</v>
      </c>
      <c r="G571">
        <v>4</v>
      </c>
      <c r="H571">
        <v>-5510</v>
      </c>
      <c r="I571">
        <v>-95</v>
      </c>
      <c r="J571">
        <v>40</v>
      </c>
      <c r="K571">
        <v>797500</v>
      </c>
      <c r="L571">
        <v>-143654230317274</v>
      </c>
      <c r="M571">
        <v>40000</v>
      </c>
      <c r="N571">
        <v>1</v>
      </c>
      <c r="O571" s="1" t="s">
        <v>16</v>
      </c>
      <c r="P571">
        <f ca="1">RAND()</f>
        <v>5.7013474729593616E-3</v>
      </c>
    </row>
    <row r="572" spans="1:16" hidden="1" x14ac:dyDescent="0.25">
      <c r="A572">
        <v>2020</v>
      </c>
      <c r="B572">
        <v>3</v>
      </c>
      <c r="C572">
        <v>1544000</v>
      </c>
      <c r="D572">
        <v>9088781</v>
      </c>
      <c r="E572" s="1" t="s">
        <v>560</v>
      </c>
      <c r="F572">
        <v>5410160820</v>
      </c>
      <c r="G572">
        <v>76</v>
      </c>
      <c r="H572">
        <v>-378066</v>
      </c>
      <c r="I572">
        <v>-244861398963731</v>
      </c>
      <c r="J572">
        <v>870</v>
      </c>
      <c r="K572">
        <v>1893250</v>
      </c>
      <c r="L572">
        <v>-442090184089611</v>
      </c>
      <c r="M572">
        <v>33000</v>
      </c>
      <c r="N572">
        <v>1</v>
      </c>
      <c r="O572" s="1" t="s">
        <v>16</v>
      </c>
      <c r="P572">
        <f ca="1">RAND()</f>
        <v>0.74505532577176115</v>
      </c>
    </row>
    <row r="573" spans="1:16" hidden="1" x14ac:dyDescent="0.25">
      <c r="A573">
        <v>2019</v>
      </c>
      <c r="B573">
        <v>9</v>
      </c>
      <c r="C573">
        <v>243420</v>
      </c>
      <c r="D573">
        <v>9088832</v>
      </c>
      <c r="E573" s="1" t="s">
        <v>561</v>
      </c>
      <c r="F573">
        <v>4603171180</v>
      </c>
      <c r="G573">
        <v>3</v>
      </c>
      <c r="H573">
        <v>-96403</v>
      </c>
      <c r="I573">
        <v>-396035658532577</v>
      </c>
      <c r="J573">
        <v>80</v>
      </c>
      <c r="K573">
        <v>803040</v>
      </c>
      <c r="L573">
        <v>-169126872057748</v>
      </c>
      <c r="M573">
        <v>93500</v>
      </c>
      <c r="N573">
        <v>1</v>
      </c>
      <c r="O573" s="1" t="s">
        <v>16</v>
      </c>
      <c r="P573">
        <f ca="1">RAND()</f>
        <v>0.47273779246959036</v>
      </c>
    </row>
    <row r="574" spans="1:16" hidden="1" x14ac:dyDescent="0.25">
      <c r="A574">
        <v>2019</v>
      </c>
      <c r="B574">
        <v>12</v>
      </c>
      <c r="C574">
        <v>255000</v>
      </c>
      <c r="D574">
        <v>9088914</v>
      </c>
      <c r="E574" s="1" t="s">
        <v>562</v>
      </c>
      <c r="F574">
        <v>5811810199</v>
      </c>
      <c r="G574">
        <v>11</v>
      </c>
      <c r="H574">
        <v>-492</v>
      </c>
      <c r="I574">
        <v>-192941176470588</v>
      </c>
      <c r="J574">
        <v>760</v>
      </c>
      <c r="K574">
        <v>1483480</v>
      </c>
      <c r="L574">
        <v>-4884907515604071</v>
      </c>
      <c r="M574">
        <v>165000</v>
      </c>
      <c r="N574">
        <v>1</v>
      </c>
      <c r="O574" s="1" t="s">
        <v>16</v>
      </c>
      <c r="P574">
        <f ca="1">RAND()</f>
        <v>0.38618800335692838</v>
      </c>
    </row>
    <row r="575" spans="1:16" hidden="1" x14ac:dyDescent="0.25">
      <c r="A575">
        <v>2020</v>
      </c>
      <c r="B575">
        <v>11</v>
      </c>
      <c r="C575">
        <v>106000</v>
      </c>
      <c r="D575">
        <v>9088923</v>
      </c>
      <c r="E575" s="1" t="s">
        <v>563</v>
      </c>
      <c r="F575">
        <v>6012997049</v>
      </c>
      <c r="G575">
        <v>2</v>
      </c>
      <c r="H575">
        <v>-3318065</v>
      </c>
      <c r="I575">
        <v>-313025</v>
      </c>
      <c r="J575">
        <v>1290</v>
      </c>
      <c r="K575">
        <v>385645118</v>
      </c>
      <c r="L575">
        <v>-104931443717292</v>
      </c>
      <c r="M575">
        <v>-2900</v>
      </c>
      <c r="N575">
        <v>1</v>
      </c>
      <c r="O575" s="1" t="s">
        <v>16</v>
      </c>
      <c r="P575">
        <f ca="1">RAND()</f>
        <v>0.92662524965739779</v>
      </c>
    </row>
    <row r="576" spans="1:16" hidden="1" x14ac:dyDescent="0.25">
      <c r="A576">
        <v>2020</v>
      </c>
      <c r="B576">
        <v>11</v>
      </c>
      <c r="C576">
        <v>7611217</v>
      </c>
      <c r="D576">
        <v>9088948</v>
      </c>
      <c r="E576" s="1" t="s">
        <v>564</v>
      </c>
      <c r="F576">
        <v>4612023490</v>
      </c>
      <c r="G576">
        <v>1</v>
      </c>
      <c r="H576">
        <v>-57801814486</v>
      </c>
      <c r="I576">
        <v>-759429332864902</v>
      </c>
      <c r="J576">
        <v>350</v>
      </c>
      <c r="K576">
        <v>396173806</v>
      </c>
      <c r="L576">
        <v>-381194410187192</v>
      </c>
      <c r="M576">
        <v>60466050</v>
      </c>
      <c r="N576">
        <v>1</v>
      </c>
      <c r="O576" s="1" t="s">
        <v>16</v>
      </c>
      <c r="P576">
        <f ca="1">RAND()</f>
        <v>0.3871125270272292</v>
      </c>
    </row>
    <row r="577" spans="1:16" hidden="1" x14ac:dyDescent="0.25">
      <c r="A577">
        <v>2020</v>
      </c>
      <c r="B577">
        <v>11</v>
      </c>
      <c r="C577">
        <v>3444420</v>
      </c>
      <c r="D577">
        <v>9088983</v>
      </c>
      <c r="E577" s="1" t="s">
        <v>565</v>
      </c>
      <c r="F577">
        <v>6004181060</v>
      </c>
      <c r="G577">
        <v>172</v>
      </c>
      <c r="H577">
        <v>-1.5739276000000002E+16</v>
      </c>
      <c r="I577">
        <v>-456949965451368</v>
      </c>
      <c r="J577">
        <v>20890</v>
      </c>
      <c r="K577">
        <v>37672070</v>
      </c>
      <c r="L577">
        <v>-116142482869013</v>
      </c>
      <c r="M577">
        <v>4801950</v>
      </c>
      <c r="N577">
        <v>1</v>
      </c>
      <c r="O577" s="1" t="s">
        <v>16</v>
      </c>
      <c r="P577">
        <f ca="1">RAND()</f>
        <v>0.26726471086353565</v>
      </c>
    </row>
    <row r="578" spans="1:16" hidden="1" x14ac:dyDescent="0.25">
      <c r="A578">
        <v>2020</v>
      </c>
      <c r="B578">
        <v>10</v>
      </c>
      <c r="C578">
        <v>267500</v>
      </c>
      <c r="D578">
        <v>9089015</v>
      </c>
      <c r="E578" s="1" t="s">
        <v>566</v>
      </c>
      <c r="F578">
        <v>6805101720</v>
      </c>
      <c r="G578">
        <v>11</v>
      </c>
      <c r="H578">
        <v>-52976</v>
      </c>
      <c r="I578">
        <v>-198041121495327</v>
      </c>
      <c r="J578">
        <v>330</v>
      </c>
      <c r="K578">
        <v>361510</v>
      </c>
      <c r="L578">
        <v>-395941739238136</v>
      </c>
      <c r="M578">
        <v>239000</v>
      </c>
      <c r="N578">
        <v>1</v>
      </c>
      <c r="O578" s="1" t="s">
        <v>16</v>
      </c>
      <c r="P578">
        <f ca="1">RAND()</f>
        <v>0.37886158091288569</v>
      </c>
    </row>
    <row r="579" spans="1:16" hidden="1" x14ac:dyDescent="0.25">
      <c r="A579">
        <v>2020</v>
      </c>
      <c r="B579">
        <v>11</v>
      </c>
      <c r="C579">
        <v>158396910</v>
      </c>
      <c r="D579">
        <v>9089205</v>
      </c>
      <c r="E579" s="1" t="s">
        <v>480</v>
      </c>
      <c r="F579">
        <v>5305750209</v>
      </c>
      <c r="G579">
        <v>676</v>
      </c>
      <c r="H579">
        <v>-7513531674</v>
      </c>
      <c r="I579">
        <v>-474348374220179</v>
      </c>
      <c r="J579">
        <v>73210</v>
      </c>
      <c r="K579">
        <v>1627537282</v>
      </c>
      <c r="L579">
        <v>-833093913842858</v>
      </c>
      <c r="M579">
        <v>479147720</v>
      </c>
      <c r="N579">
        <v>1</v>
      </c>
      <c r="O579" s="1" t="s">
        <v>16</v>
      </c>
      <c r="P579">
        <f ca="1">RAND()</f>
        <v>0.73146162742783638</v>
      </c>
    </row>
    <row r="580" spans="1:16" x14ac:dyDescent="0.25">
      <c r="A580">
        <v>2020</v>
      </c>
      <c r="B580">
        <v>10</v>
      </c>
      <c r="C580">
        <v>193346218146</v>
      </c>
      <c r="D580">
        <v>9070154</v>
      </c>
      <c r="E580" s="1" t="s">
        <v>2033</v>
      </c>
      <c r="F580">
        <v>6301692919</v>
      </c>
      <c r="G580">
        <v>10</v>
      </c>
      <c r="H580">
        <v>-9187459062</v>
      </c>
      <c r="I580">
        <v>-475181730995242</v>
      </c>
      <c r="J580">
        <v>110</v>
      </c>
      <c r="K580">
        <v>160484510545</v>
      </c>
      <c r="L580">
        <v>-3.0008101125440096E+16</v>
      </c>
      <c r="M580">
        <v>-176</v>
      </c>
      <c r="N580">
        <v>1</v>
      </c>
      <c r="O580" s="1" t="s">
        <v>29</v>
      </c>
      <c r="P580">
        <f ca="1">RAND()</f>
        <v>0.2861140165725039</v>
      </c>
    </row>
    <row r="581" spans="1:16" hidden="1" x14ac:dyDescent="0.25">
      <c r="A581">
        <v>2020</v>
      </c>
      <c r="B581">
        <v>11</v>
      </c>
      <c r="C581">
        <v>2180340619074</v>
      </c>
      <c r="D581">
        <v>9089217</v>
      </c>
      <c r="E581" s="1" t="s">
        <v>568</v>
      </c>
      <c r="F581">
        <v>5305750209</v>
      </c>
      <c r="G581">
        <v>20</v>
      </c>
      <c r="H581">
        <v>-69735321642</v>
      </c>
      <c r="I581">
        <v>-319836822888787</v>
      </c>
      <c r="J581">
        <v>1530</v>
      </c>
      <c r="K581">
        <v>61597373527325</v>
      </c>
      <c r="L581">
        <v>-262103276067603</v>
      </c>
      <c r="M581">
        <v>756017</v>
      </c>
      <c r="N581">
        <v>1</v>
      </c>
      <c r="O581" s="1" t="s">
        <v>16</v>
      </c>
      <c r="P581">
        <f ca="1">RAND()</f>
        <v>0.56107867932652467</v>
      </c>
    </row>
    <row r="582" spans="1:16" hidden="1" x14ac:dyDescent="0.25">
      <c r="A582">
        <v>2020</v>
      </c>
      <c r="B582">
        <v>10</v>
      </c>
      <c r="C582">
        <v>934010</v>
      </c>
      <c r="D582">
        <v>9089267</v>
      </c>
      <c r="E582" s="1" t="s">
        <v>569</v>
      </c>
      <c r="F582">
        <v>901715939</v>
      </c>
      <c r="G582">
        <v>9</v>
      </c>
      <c r="H582">
        <v>-4107157999999999</v>
      </c>
      <c r="I582">
        <v>-439733835826169</v>
      </c>
      <c r="J582">
        <v>260</v>
      </c>
      <c r="K582">
        <v>3290450</v>
      </c>
      <c r="L582">
        <v>-391287744209827</v>
      </c>
      <c r="M582">
        <v>78700</v>
      </c>
      <c r="N582">
        <v>1</v>
      </c>
      <c r="O582" s="1" t="s">
        <v>16</v>
      </c>
      <c r="P582">
        <f ca="1">RAND()</f>
        <v>0.37246934921604147</v>
      </c>
    </row>
    <row r="583" spans="1:16" x14ac:dyDescent="0.25">
      <c r="A583">
        <v>2020</v>
      </c>
      <c r="B583">
        <v>10</v>
      </c>
      <c r="C583">
        <v>-2281035471</v>
      </c>
      <c r="D583">
        <v>9908906</v>
      </c>
      <c r="E583" s="1" t="s">
        <v>7416</v>
      </c>
      <c r="F583">
        <v>5212120390</v>
      </c>
      <c r="G583">
        <v>1</v>
      </c>
      <c r="H583">
        <v>-9134643910000000</v>
      </c>
      <c r="I583">
        <v>4004604060802</v>
      </c>
      <c r="J583">
        <v>60</v>
      </c>
      <c r="K583">
        <v>1166293321915</v>
      </c>
      <c r="L583">
        <v>232831963023948</v>
      </c>
      <c r="M583">
        <v>98406</v>
      </c>
      <c r="N583">
        <v>1</v>
      </c>
      <c r="O583" s="1" t="s">
        <v>29</v>
      </c>
      <c r="P583">
        <f ca="1">RAND()</f>
        <v>0.52684004471755852</v>
      </c>
    </row>
    <row r="584" spans="1:16" hidden="1" x14ac:dyDescent="0.25">
      <c r="A584">
        <v>2020</v>
      </c>
      <c r="B584">
        <v>3</v>
      </c>
      <c r="C584">
        <v>2453700</v>
      </c>
      <c r="D584">
        <v>9089415</v>
      </c>
      <c r="E584" s="1" t="s">
        <v>155</v>
      </c>
      <c r="F584">
        <v>7004982399</v>
      </c>
      <c r="G584">
        <v>56</v>
      </c>
      <c r="H584">
        <v>-1546916</v>
      </c>
      <c r="I584">
        <v>-630442189346701</v>
      </c>
      <c r="J584">
        <v>650</v>
      </c>
      <c r="K584">
        <v>3860700</v>
      </c>
      <c r="L584">
        <v>-230215795323202</v>
      </c>
      <c r="M584">
        <v>431500</v>
      </c>
      <c r="N584">
        <v>1</v>
      </c>
      <c r="O584" s="1" t="s">
        <v>16</v>
      </c>
      <c r="P584">
        <f ca="1">RAND()</f>
        <v>0.6110520776810423</v>
      </c>
    </row>
    <row r="585" spans="1:16" hidden="1" x14ac:dyDescent="0.25">
      <c r="A585">
        <v>2020</v>
      </c>
      <c r="B585">
        <v>10</v>
      </c>
      <c r="C585">
        <v>4880000</v>
      </c>
      <c r="D585">
        <v>9089432</v>
      </c>
      <c r="E585" s="1" t="s">
        <v>571</v>
      </c>
      <c r="F585">
        <v>407903309</v>
      </c>
      <c r="G585">
        <v>53</v>
      </c>
      <c r="H585">
        <v>-395575</v>
      </c>
      <c r="I585">
        <v>-810604508196722</v>
      </c>
      <c r="J585">
        <v>610</v>
      </c>
      <c r="K585">
        <v>4798050</v>
      </c>
      <c r="L585">
        <v>-6522318228220379</v>
      </c>
      <c r="M585">
        <v>574100</v>
      </c>
      <c r="N585">
        <v>1</v>
      </c>
      <c r="O585" s="1" t="s">
        <v>16</v>
      </c>
      <c r="P585">
        <f ca="1">RAND()</f>
        <v>0.93368457144789763</v>
      </c>
    </row>
    <row r="586" spans="1:16" hidden="1" x14ac:dyDescent="0.25">
      <c r="A586">
        <v>2020</v>
      </c>
      <c r="B586">
        <v>3</v>
      </c>
      <c r="C586">
        <v>1190700</v>
      </c>
      <c r="D586">
        <v>9089434</v>
      </c>
      <c r="E586" s="1" t="s">
        <v>572</v>
      </c>
      <c r="F586">
        <v>4509942789</v>
      </c>
      <c r="G586">
        <v>16</v>
      </c>
      <c r="H586">
        <v>-544349</v>
      </c>
      <c r="I586">
        <v>-457167212564038</v>
      </c>
      <c r="J586">
        <v>470</v>
      </c>
      <c r="K586">
        <v>3888750</v>
      </c>
      <c r="L586">
        <v>-315235099541221</v>
      </c>
      <c r="M586">
        <v>99900</v>
      </c>
      <c r="N586">
        <v>1</v>
      </c>
      <c r="O586" s="1" t="s">
        <v>16</v>
      </c>
      <c r="P586">
        <f ca="1">RAND()</f>
        <v>0.50613458819595769</v>
      </c>
    </row>
    <row r="587" spans="1:16" hidden="1" x14ac:dyDescent="0.25">
      <c r="A587">
        <v>2019</v>
      </c>
      <c r="B587">
        <v>9</v>
      </c>
      <c r="C587">
        <v>110000</v>
      </c>
      <c r="D587">
        <v>9089492</v>
      </c>
      <c r="E587" s="1" t="s">
        <v>573</v>
      </c>
      <c r="F587">
        <v>5803922969</v>
      </c>
      <c r="G587">
        <v>1</v>
      </c>
      <c r="H587">
        <v>-49130</v>
      </c>
      <c r="I587">
        <v>-4.4663636363636408E+16</v>
      </c>
      <c r="J587">
        <v>30</v>
      </c>
      <c r="K587">
        <v>620000</v>
      </c>
      <c r="L587">
        <v>-287808422422911</v>
      </c>
      <c r="M587">
        <v>110000</v>
      </c>
      <c r="N587">
        <v>1</v>
      </c>
      <c r="O587" s="1" t="s">
        <v>16</v>
      </c>
      <c r="P587">
        <f ca="1">RAND()</f>
        <v>0.97691655129886079</v>
      </c>
    </row>
    <row r="588" spans="1:16" hidden="1" x14ac:dyDescent="0.25">
      <c r="A588">
        <v>2018</v>
      </c>
      <c r="B588">
        <v>12</v>
      </c>
      <c r="C588">
        <v>2748000</v>
      </c>
      <c r="D588">
        <v>9089607</v>
      </c>
      <c r="E588" s="1" t="s">
        <v>574</v>
      </c>
      <c r="F588">
        <v>6302690249</v>
      </c>
      <c r="G588">
        <v>44</v>
      </c>
      <c r="H588">
        <v>-57424</v>
      </c>
      <c r="I588">
        <v>-208966521106259</v>
      </c>
      <c r="J588">
        <v>150</v>
      </c>
      <c r="K588">
        <v>175055</v>
      </c>
      <c r="L588">
        <v>-525549113135872</v>
      </c>
      <c r="M588">
        <v>1500000</v>
      </c>
      <c r="N588">
        <v>1</v>
      </c>
      <c r="O588" s="1" t="s">
        <v>16</v>
      </c>
      <c r="P588">
        <f ca="1">RAND()</f>
        <v>8.6975108483455243E-2</v>
      </c>
    </row>
    <row r="589" spans="1:16" x14ac:dyDescent="0.25">
      <c r="A589">
        <v>2020</v>
      </c>
      <c r="B589">
        <v>11</v>
      </c>
      <c r="C589">
        <v>10000</v>
      </c>
      <c r="D589">
        <v>9089265</v>
      </c>
      <c r="E589" s="1" t="s">
        <v>1219</v>
      </c>
      <c r="F589">
        <v>4510012210</v>
      </c>
      <c r="G589">
        <v>1</v>
      </c>
      <c r="H589">
        <v>-10257</v>
      </c>
      <c r="I589">
        <v>-10257</v>
      </c>
      <c r="J589">
        <v>940</v>
      </c>
      <c r="K589">
        <v>1571500</v>
      </c>
      <c r="L589">
        <v>-155906973347243</v>
      </c>
      <c r="M589">
        <v>250100</v>
      </c>
      <c r="N589">
        <v>1</v>
      </c>
      <c r="O589" s="1" t="s">
        <v>29</v>
      </c>
      <c r="P589">
        <f ca="1">RAND()</f>
        <v>0.35646728283590112</v>
      </c>
    </row>
    <row r="590" spans="1:16" hidden="1" x14ac:dyDescent="0.25">
      <c r="A590">
        <v>2020</v>
      </c>
      <c r="B590">
        <v>11</v>
      </c>
      <c r="C590">
        <v>381076</v>
      </c>
      <c r="D590">
        <v>9089657</v>
      </c>
      <c r="E590" s="1" t="s">
        <v>576</v>
      </c>
      <c r="F590">
        <v>4804140550</v>
      </c>
      <c r="G590">
        <v>1</v>
      </c>
      <c r="H590">
        <v>-235184384</v>
      </c>
      <c r="I590">
        <v>-617158739988874</v>
      </c>
      <c r="J590">
        <v>30</v>
      </c>
      <c r="K590">
        <v>9397401</v>
      </c>
      <c r="L590">
        <v>-226772292167677</v>
      </c>
      <c r="M590">
        <v>614280</v>
      </c>
      <c r="N590">
        <v>1</v>
      </c>
      <c r="O590" s="1" t="s">
        <v>16</v>
      </c>
      <c r="P590">
        <f ca="1">RAND()</f>
        <v>6.7929696855374977E-2</v>
      </c>
    </row>
    <row r="591" spans="1:16" hidden="1" x14ac:dyDescent="0.25">
      <c r="A591">
        <v>2019</v>
      </c>
      <c r="B591">
        <v>9</v>
      </c>
      <c r="C591">
        <v>1602840</v>
      </c>
      <c r="D591">
        <v>9089698</v>
      </c>
      <c r="E591" s="1" t="s">
        <v>577</v>
      </c>
      <c r="F591">
        <v>4607160120</v>
      </c>
      <c r="G591">
        <v>7</v>
      </c>
      <c r="H591">
        <v>-3115779</v>
      </c>
      <c r="I591">
        <v>-1.9439114322078304E+16</v>
      </c>
      <c r="J591">
        <v>230</v>
      </c>
      <c r="K591">
        <v>8901825</v>
      </c>
      <c r="L591">
        <v>-437142624739756</v>
      </c>
      <c r="M591">
        <v>230520</v>
      </c>
      <c r="N591">
        <v>1</v>
      </c>
      <c r="O591" s="1" t="s">
        <v>16</v>
      </c>
      <c r="P591">
        <f ca="1">RAND()</f>
        <v>6.990250461626224E-2</v>
      </c>
    </row>
    <row r="592" spans="1:16" hidden="1" x14ac:dyDescent="0.25">
      <c r="A592">
        <v>2020</v>
      </c>
      <c r="B592">
        <v>9</v>
      </c>
      <c r="C592">
        <v>710000</v>
      </c>
      <c r="D592">
        <v>9089757</v>
      </c>
      <c r="E592" s="1" t="s">
        <v>578</v>
      </c>
      <c r="F592">
        <v>5705181000</v>
      </c>
      <c r="G592">
        <v>14</v>
      </c>
      <c r="H592">
        <v>-7628</v>
      </c>
      <c r="I592">
        <v>-1.0743661971831E+16</v>
      </c>
      <c r="J592">
        <v>220</v>
      </c>
      <c r="K592">
        <v>947250</v>
      </c>
      <c r="L592">
        <v>-255645091379854</v>
      </c>
      <c r="M592">
        <v>-2900</v>
      </c>
      <c r="N592">
        <v>1</v>
      </c>
      <c r="O592" s="1" t="s">
        <v>16</v>
      </c>
      <c r="P592">
        <f ca="1">RAND()</f>
        <v>0.92171201454577079</v>
      </c>
    </row>
    <row r="593" spans="1:16" hidden="1" x14ac:dyDescent="0.25">
      <c r="A593">
        <v>2019</v>
      </c>
      <c r="B593">
        <v>10</v>
      </c>
      <c r="C593">
        <v>719400</v>
      </c>
      <c r="D593">
        <v>9089818</v>
      </c>
      <c r="E593" s="1" t="s">
        <v>579</v>
      </c>
      <c r="F593">
        <v>204813749</v>
      </c>
      <c r="G593">
        <v>4</v>
      </c>
      <c r="H593">
        <v>-73773</v>
      </c>
      <c r="I593">
        <v>-102547956630525</v>
      </c>
      <c r="J593">
        <v>1120</v>
      </c>
      <c r="K593">
        <v>4941500</v>
      </c>
      <c r="L593">
        <v>-148090359412778</v>
      </c>
      <c r="M593">
        <v>2614700</v>
      </c>
      <c r="N593">
        <v>1</v>
      </c>
      <c r="O593" s="1" t="s">
        <v>16</v>
      </c>
      <c r="P593">
        <f ca="1">RAND()</f>
        <v>0.83813810014082846</v>
      </c>
    </row>
    <row r="594" spans="1:16" hidden="1" x14ac:dyDescent="0.25">
      <c r="A594">
        <v>2019</v>
      </c>
      <c r="B594">
        <v>9</v>
      </c>
      <c r="C594">
        <v>41858870</v>
      </c>
      <c r="D594">
        <v>9089843</v>
      </c>
      <c r="E594" s="1" t="s">
        <v>580</v>
      </c>
      <c r="F594">
        <v>6410171400</v>
      </c>
      <c r="G594">
        <v>1434</v>
      </c>
      <c r="H594">
        <v>-4433866</v>
      </c>
      <c r="I594">
        <v>-10592416852151</v>
      </c>
      <c r="J594">
        <v>22850</v>
      </c>
      <c r="K594">
        <v>83694055</v>
      </c>
      <c r="L594">
        <v>-924362697080668</v>
      </c>
      <c r="M594">
        <v>3955080</v>
      </c>
      <c r="N594">
        <v>1</v>
      </c>
      <c r="O594" s="1" t="s">
        <v>16</v>
      </c>
      <c r="P594">
        <f ca="1">RAND()</f>
        <v>9.2104571569484817E-2</v>
      </c>
    </row>
    <row r="595" spans="1:16" hidden="1" x14ac:dyDescent="0.25">
      <c r="A595">
        <v>2020</v>
      </c>
      <c r="B595">
        <v>1</v>
      </c>
      <c r="C595">
        <v>92000</v>
      </c>
      <c r="D595">
        <v>9090041</v>
      </c>
      <c r="E595" s="1" t="s">
        <v>581</v>
      </c>
      <c r="F595">
        <v>2810934289</v>
      </c>
      <c r="G595">
        <v>2</v>
      </c>
      <c r="H595">
        <v>-187732</v>
      </c>
      <c r="I595">
        <v>-2.0405652173913004E+16</v>
      </c>
      <c r="J595">
        <v>590</v>
      </c>
      <c r="K595">
        <v>4529885</v>
      </c>
      <c r="L595">
        <v>-684857232990136</v>
      </c>
      <c r="M595">
        <v>443200</v>
      </c>
      <c r="N595">
        <v>1</v>
      </c>
      <c r="O595" s="1" t="s">
        <v>16</v>
      </c>
      <c r="P595">
        <f ca="1">RAND()</f>
        <v>0.29835873841373706</v>
      </c>
    </row>
    <row r="596" spans="1:16" hidden="1" x14ac:dyDescent="0.25">
      <c r="A596">
        <v>2019</v>
      </c>
      <c r="B596">
        <v>8</v>
      </c>
      <c r="C596">
        <v>1176990</v>
      </c>
      <c r="D596">
        <v>9090152</v>
      </c>
      <c r="E596" s="1" t="s">
        <v>582</v>
      </c>
      <c r="F596">
        <v>4603171340</v>
      </c>
      <c r="G596">
        <v>4</v>
      </c>
      <c r="H596">
        <v>-265024</v>
      </c>
      <c r="I596">
        <v>-225170987009235</v>
      </c>
      <c r="J596">
        <v>30</v>
      </c>
      <c r="K596">
        <v>944370</v>
      </c>
      <c r="L596">
        <v>-1.52681890600106E+16</v>
      </c>
      <c r="M596">
        <v>1176990</v>
      </c>
      <c r="N596">
        <v>1</v>
      </c>
      <c r="O596" s="1" t="s">
        <v>16</v>
      </c>
      <c r="P596">
        <f ca="1">RAND()</f>
        <v>0.29041948736821976</v>
      </c>
    </row>
    <row r="597" spans="1:16" hidden="1" x14ac:dyDescent="0.25">
      <c r="A597">
        <v>2020</v>
      </c>
      <c r="B597">
        <v>10</v>
      </c>
      <c r="C597">
        <v>36000</v>
      </c>
      <c r="D597">
        <v>9090268</v>
      </c>
      <c r="E597" s="1" t="s">
        <v>583</v>
      </c>
      <c r="F597">
        <v>4204024060</v>
      </c>
      <c r="G597">
        <v>2</v>
      </c>
      <c r="H597">
        <v>-20970</v>
      </c>
      <c r="I597">
        <v>-5825</v>
      </c>
      <c r="J597">
        <v>370</v>
      </c>
      <c r="K597">
        <v>1765000</v>
      </c>
      <c r="L597">
        <v>-3.37110481586402E+16</v>
      </c>
      <c r="M597">
        <v>33100</v>
      </c>
      <c r="N597">
        <v>1</v>
      </c>
      <c r="O597" s="1" t="s">
        <v>16</v>
      </c>
      <c r="P597">
        <f ca="1">RAND()</f>
        <v>0.67756570047319076</v>
      </c>
    </row>
    <row r="598" spans="1:16" hidden="1" x14ac:dyDescent="0.25">
      <c r="A598">
        <v>2020</v>
      </c>
      <c r="B598">
        <v>10</v>
      </c>
      <c r="C598">
        <v>36000</v>
      </c>
      <c r="D598">
        <v>9090268</v>
      </c>
      <c r="E598" s="1" t="s">
        <v>583</v>
      </c>
      <c r="F598">
        <v>4204024060</v>
      </c>
      <c r="G598">
        <v>2</v>
      </c>
      <c r="H598">
        <v>-20970</v>
      </c>
      <c r="I598">
        <v>-5825</v>
      </c>
      <c r="J598">
        <v>190</v>
      </c>
      <c r="K598">
        <v>900500</v>
      </c>
      <c r="L598">
        <v>-292935552407932</v>
      </c>
      <c r="M598">
        <v>33100</v>
      </c>
      <c r="N598">
        <v>1</v>
      </c>
      <c r="O598" s="1" t="s">
        <v>16</v>
      </c>
      <c r="P598">
        <f ca="1">RAND()</f>
        <v>0.99225579306377476</v>
      </c>
    </row>
    <row r="599" spans="1:16" hidden="1" x14ac:dyDescent="0.25">
      <c r="A599">
        <v>2020</v>
      </c>
      <c r="B599">
        <v>11</v>
      </c>
      <c r="C599">
        <v>265500</v>
      </c>
      <c r="D599">
        <v>9090302</v>
      </c>
      <c r="E599" s="1" t="s">
        <v>584</v>
      </c>
      <c r="F599">
        <v>110522749</v>
      </c>
      <c r="G599">
        <v>1</v>
      </c>
      <c r="H599">
        <v>-3993914</v>
      </c>
      <c r="I599">
        <v>-150429905838041</v>
      </c>
      <c r="J599">
        <v>100</v>
      </c>
      <c r="K599">
        <v>1845555</v>
      </c>
      <c r="L599">
        <v>-262662668558025</v>
      </c>
      <c r="M599">
        <v>1158430</v>
      </c>
      <c r="N599">
        <v>1</v>
      </c>
      <c r="O599" s="1" t="s">
        <v>16</v>
      </c>
      <c r="P599">
        <f ca="1">RAND()</f>
        <v>0.83996830312195425</v>
      </c>
    </row>
    <row r="600" spans="1:16" hidden="1" x14ac:dyDescent="0.25">
      <c r="A600">
        <v>2020</v>
      </c>
      <c r="B600">
        <v>11</v>
      </c>
      <c r="C600">
        <v>14317000</v>
      </c>
      <c r="D600">
        <v>9090459</v>
      </c>
      <c r="E600" s="1" t="s">
        <v>585</v>
      </c>
      <c r="F600">
        <v>4304962049</v>
      </c>
      <c r="G600">
        <v>172</v>
      </c>
      <c r="H600">
        <v>-1977775</v>
      </c>
      <c r="I600">
        <v>-138141719634001</v>
      </c>
      <c r="J600">
        <v>4080</v>
      </c>
      <c r="K600">
        <v>71118200</v>
      </c>
      <c r="L600">
        <v>-122605201653026</v>
      </c>
      <c r="M600">
        <v>5062000</v>
      </c>
      <c r="N600">
        <v>1</v>
      </c>
      <c r="O600" s="1" t="s">
        <v>16</v>
      </c>
      <c r="P600">
        <f ca="1">RAND()</f>
        <v>0.74466675704334562</v>
      </c>
    </row>
    <row r="601" spans="1:16" hidden="1" x14ac:dyDescent="0.25">
      <c r="A601">
        <v>2020</v>
      </c>
      <c r="B601">
        <v>10</v>
      </c>
      <c r="C601">
        <v>364560</v>
      </c>
      <c r="D601">
        <v>9090512</v>
      </c>
      <c r="E601" s="1" t="s">
        <v>586</v>
      </c>
      <c r="F601">
        <v>6212003130</v>
      </c>
      <c r="G601">
        <v>2</v>
      </c>
      <c r="H601">
        <v>-10509115</v>
      </c>
      <c r="I601">
        <v>-288268460610051</v>
      </c>
      <c r="J601">
        <v>30</v>
      </c>
      <c r="K601">
        <v>666300</v>
      </c>
      <c r="L601">
        <v>-170259482368365</v>
      </c>
      <c r="M601">
        <v>-2900</v>
      </c>
      <c r="N601">
        <v>1</v>
      </c>
      <c r="O601" s="1" t="s">
        <v>16</v>
      </c>
      <c r="P601">
        <f ca="1">RAND()</f>
        <v>0.98753253638665051</v>
      </c>
    </row>
    <row r="602" spans="1:16" hidden="1" x14ac:dyDescent="0.25">
      <c r="A602">
        <v>2020</v>
      </c>
      <c r="B602">
        <v>11</v>
      </c>
      <c r="C602">
        <v>5622040</v>
      </c>
      <c r="D602">
        <v>9090569</v>
      </c>
      <c r="E602" s="1" t="s">
        <v>587</v>
      </c>
      <c r="F602">
        <v>6206160280</v>
      </c>
      <c r="G602">
        <v>1</v>
      </c>
      <c r="H602">
        <v>-4303415</v>
      </c>
      <c r="I602">
        <v>-765454354647068</v>
      </c>
      <c r="J602">
        <v>150</v>
      </c>
      <c r="K602">
        <v>88055350</v>
      </c>
      <c r="L602">
        <v>-349639840241427</v>
      </c>
      <c r="M602">
        <v>-2900</v>
      </c>
      <c r="N602">
        <v>1</v>
      </c>
      <c r="O602" s="1" t="s">
        <v>16</v>
      </c>
      <c r="P602">
        <f ca="1">RAND()</f>
        <v>0.76543369268029726</v>
      </c>
    </row>
    <row r="603" spans="1:16" hidden="1" x14ac:dyDescent="0.25">
      <c r="A603">
        <v>2019</v>
      </c>
      <c r="B603">
        <v>2</v>
      </c>
      <c r="C603">
        <v>1762120</v>
      </c>
      <c r="D603">
        <v>9090786</v>
      </c>
      <c r="E603" s="1" t="s">
        <v>588</v>
      </c>
      <c r="F603">
        <v>1003563419</v>
      </c>
      <c r="G603">
        <v>4</v>
      </c>
      <c r="H603">
        <v>-17061</v>
      </c>
      <c r="I603">
        <v>-9682087485528792</v>
      </c>
      <c r="J603">
        <v>30</v>
      </c>
      <c r="K603">
        <v>2974505</v>
      </c>
      <c r="L603">
        <v>-4.1673013118906896E+16</v>
      </c>
      <c r="M603">
        <v>310000</v>
      </c>
      <c r="N603">
        <v>1</v>
      </c>
      <c r="O603" s="1" t="s">
        <v>16</v>
      </c>
      <c r="P603">
        <f ca="1">RAND()</f>
        <v>0.67736375767701884</v>
      </c>
    </row>
    <row r="604" spans="1:16" hidden="1" x14ac:dyDescent="0.25">
      <c r="A604">
        <v>2020</v>
      </c>
      <c r="B604">
        <v>1</v>
      </c>
      <c r="C604">
        <v>95000</v>
      </c>
      <c r="D604">
        <v>9090793</v>
      </c>
      <c r="E604" s="1" t="s">
        <v>589</v>
      </c>
      <c r="F604">
        <v>5601090670</v>
      </c>
      <c r="G604">
        <v>3</v>
      </c>
      <c r="H604">
        <v>-214862</v>
      </c>
      <c r="I604">
        <v>-2.2617052631578896E+16</v>
      </c>
      <c r="J604">
        <v>50</v>
      </c>
      <c r="K604">
        <v>427015</v>
      </c>
      <c r="L604">
        <v>-150572387106364</v>
      </c>
      <c r="M604">
        <v>85570</v>
      </c>
      <c r="N604">
        <v>1</v>
      </c>
      <c r="O604" s="1" t="s">
        <v>16</v>
      </c>
      <c r="P604">
        <f ca="1">RAND()</f>
        <v>0.20787000804204037</v>
      </c>
    </row>
    <row r="605" spans="1:16" hidden="1" x14ac:dyDescent="0.25">
      <c r="A605">
        <v>2020</v>
      </c>
      <c r="B605">
        <v>10</v>
      </c>
      <c r="C605">
        <v>183905620</v>
      </c>
      <c r="D605">
        <v>9090860</v>
      </c>
      <c r="E605" s="1" t="s">
        <v>590</v>
      </c>
      <c r="F605">
        <v>5509780169</v>
      </c>
      <c r="G605">
        <v>1047</v>
      </c>
      <c r="H605">
        <v>-1339354344</v>
      </c>
      <c r="I605">
        <v>-728283531520135</v>
      </c>
      <c r="J605">
        <v>10450</v>
      </c>
      <c r="K605">
        <v>181523305</v>
      </c>
      <c r="L605">
        <v>-7124857759867971</v>
      </c>
      <c r="M605">
        <v>-2900</v>
      </c>
      <c r="N605">
        <v>1</v>
      </c>
      <c r="O605" s="1" t="s">
        <v>16</v>
      </c>
      <c r="P605">
        <f ca="1">RAND()</f>
        <v>0.40909340178830911</v>
      </c>
    </row>
    <row r="606" spans="1:16" hidden="1" x14ac:dyDescent="0.25">
      <c r="A606">
        <v>2020</v>
      </c>
      <c r="B606">
        <v>9</v>
      </c>
      <c r="C606">
        <v>328980</v>
      </c>
      <c r="D606">
        <v>9091037</v>
      </c>
      <c r="E606" s="1" t="s">
        <v>591</v>
      </c>
      <c r="F606">
        <v>1004498039</v>
      </c>
      <c r="G606">
        <v>11</v>
      </c>
      <c r="H606">
        <v>-733568</v>
      </c>
      <c r="I606">
        <v>-222982552130829</v>
      </c>
      <c r="J606">
        <v>160</v>
      </c>
      <c r="K606">
        <v>449860</v>
      </c>
      <c r="L606">
        <v>-103078985111056</v>
      </c>
      <c r="M606">
        <v>-2900</v>
      </c>
      <c r="N606">
        <v>1</v>
      </c>
      <c r="O606" s="1" t="s">
        <v>16</v>
      </c>
      <c r="P606">
        <f ca="1">RAND()</f>
        <v>0.83208690339632863</v>
      </c>
    </row>
    <row r="607" spans="1:16" hidden="1" x14ac:dyDescent="0.25">
      <c r="A607">
        <v>2020</v>
      </c>
      <c r="B607">
        <v>10</v>
      </c>
      <c r="C607">
        <v>293090</v>
      </c>
      <c r="D607">
        <v>9091138</v>
      </c>
      <c r="E607" s="1" t="s">
        <v>592</v>
      </c>
      <c r="F607">
        <v>5701171810</v>
      </c>
      <c r="G607">
        <v>3</v>
      </c>
      <c r="H607">
        <v>-9104063</v>
      </c>
      <c r="I607">
        <v>-3.1062346037053496E+16</v>
      </c>
      <c r="J607">
        <v>430</v>
      </c>
      <c r="K607">
        <v>7491795</v>
      </c>
      <c r="L607">
        <v>-1.1982779676686502E+16</v>
      </c>
      <c r="M607">
        <v>-2900</v>
      </c>
      <c r="N607">
        <v>1</v>
      </c>
      <c r="O607" s="1" t="s">
        <v>16</v>
      </c>
      <c r="P607">
        <f ca="1">RAND()</f>
        <v>0.37963071942340276</v>
      </c>
    </row>
    <row r="608" spans="1:16" hidden="1" x14ac:dyDescent="0.25">
      <c r="A608">
        <v>2020</v>
      </c>
      <c r="B608">
        <v>3</v>
      </c>
      <c r="C608">
        <v>27100</v>
      </c>
      <c r="D608">
        <v>9091188</v>
      </c>
      <c r="E608" s="1" t="s">
        <v>593</v>
      </c>
      <c r="F608">
        <v>6401693549</v>
      </c>
      <c r="G608">
        <v>1</v>
      </c>
      <c r="H608">
        <v>-4497</v>
      </c>
      <c r="I608">
        <v>-165940959409594</v>
      </c>
      <c r="J608">
        <v>20</v>
      </c>
      <c r="K608">
        <v>35700</v>
      </c>
      <c r="L608">
        <v>-168747071434387</v>
      </c>
      <c r="M608">
        <v>27100</v>
      </c>
      <c r="N608">
        <v>1</v>
      </c>
      <c r="O608" s="1" t="s">
        <v>16</v>
      </c>
      <c r="P608">
        <f ca="1">RAND()</f>
        <v>0.89496519304637967</v>
      </c>
    </row>
    <row r="609" spans="1:16" hidden="1" x14ac:dyDescent="0.25">
      <c r="A609">
        <v>2020</v>
      </c>
      <c r="B609">
        <v>10</v>
      </c>
      <c r="C609">
        <v>6603940</v>
      </c>
      <c r="D609">
        <v>9091498</v>
      </c>
      <c r="E609" s="1" t="s">
        <v>594</v>
      </c>
      <c r="F609">
        <v>1003882439</v>
      </c>
      <c r="G609">
        <v>155</v>
      </c>
      <c r="H609">
        <v>-3148553</v>
      </c>
      <c r="I609">
        <v>-476768868281662</v>
      </c>
      <c r="J609">
        <v>1140</v>
      </c>
      <c r="K609">
        <v>4402125</v>
      </c>
      <c r="L609">
        <v>-931464514279928</v>
      </c>
      <c r="M609">
        <v>706200</v>
      </c>
      <c r="N609">
        <v>1</v>
      </c>
      <c r="O609" s="1" t="s">
        <v>16</v>
      </c>
      <c r="P609">
        <f ca="1">RAND()</f>
        <v>0.63241005428946395</v>
      </c>
    </row>
    <row r="610" spans="1:16" hidden="1" x14ac:dyDescent="0.25">
      <c r="A610">
        <v>2020</v>
      </c>
      <c r="B610">
        <v>10</v>
      </c>
      <c r="C610">
        <v>1766000</v>
      </c>
      <c r="D610">
        <v>9091572</v>
      </c>
      <c r="E610" s="1" t="s">
        <v>595</v>
      </c>
      <c r="F610">
        <v>6303170370</v>
      </c>
      <c r="G610">
        <v>24</v>
      </c>
      <c r="H610">
        <v>-225738</v>
      </c>
      <c r="I610">
        <v>-127824462061155</v>
      </c>
      <c r="J610">
        <v>1100</v>
      </c>
      <c r="K610">
        <v>9127005</v>
      </c>
      <c r="L610">
        <v>-106601326872426</v>
      </c>
      <c r="M610">
        <v>800000</v>
      </c>
      <c r="N610">
        <v>1</v>
      </c>
      <c r="O610" s="1" t="s">
        <v>16</v>
      </c>
      <c r="P610">
        <f ca="1">RAND()</f>
        <v>0.51989236001784311</v>
      </c>
    </row>
    <row r="611" spans="1:16" hidden="1" x14ac:dyDescent="0.25">
      <c r="A611">
        <v>2020</v>
      </c>
      <c r="B611">
        <v>11</v>
      </c>
      <c r="C611">
        <v>2688740</v>
      </c>
      <c r="D611">
        <v>9091588</v>
      </c>
      <c r="E611" s="1" t="s">
        <v>596</v>
      </c>
      <c r="F611">
        <v>6008012790</v>
      </c>
      <c r="G611">
        <v>27</v>
      </c>
      <c r="H611">
        <v>-34398916</v>
      </c>
      <c r="I611">
        <v>-12793693700395</v>
      </c>
      <c r="J611">
        <v>910</v>
      </c>
      <c r="K611">
        <v>13217155</v>
      </c>
      <c r="L611">
        <v>-9718645020169792</v>
      </c>
      <c r="M611">
        <v>374900</v>
      </c>
      <c r="N611">
        <v>1</v>
      </c>
      <c r="O611" s="1" t="s">
        <v>16</v>
      </c>
      <c r="P611">
        <f ca="1">RAND()</f>
        <v>0.955657274871058</v>
      </c>
    </row>
    <row r="612" spans="1:16" hidden="1" x14ac:dyDescent="0.25">
      <c r="A612">
        <v>2019</v>
      </c>
      <c r="B612">
        <v>6</v>
      </c>
      <c r="C612">
        <v>1743000</v>
      </c>
      <c r="D612">
        <v>9091631</v>
      </c>
      <c r="E612" s="1" t="s">
        <v>597</v>
      </c>
      <c r="F612">
        <v>1607794899</v>
      </c>
      <c r="G612">
        <v>15</v>
      </c>
      <c r="H612">
        <v>-165554</v>
      </c>
      <c r="I612">
        <v>-94982214572576</v>
      </c>
      <c r="J612">
        <v>860</v>
      </c>
      <c r="K612">
        <v>8850000</v>
      </c>
      <c r="L612">
        <v>-97222903253814</v>
      </c>
      <c r="M612">
        <v>2234000</v>
      </c>
      <c r="N612">
        <v>1</v>
      </c>
      <c r="O612" s="1" t="s">
        <v>16</v>
      </c>
      <c r="P612">
        <f ca="1">RAND()</f>
        <v>0.77252688766807776</v>
      </c>
    </row>
    <row r="613" spans="1:16" x14ac:dyDescent="0.25">
      <c r="A613">
        <v>2020</v>
      </c>
      <c r="B613">
        <v>3</v>
      </c>
      <c r="C613">
        <v>30358620</v>
      </c>
      <c r="D613">
        <v>9894372</v>
      </c>
      <c r="E613" s="1" t="s">
        <v>2717</v>
      </c>
      <c r="F613">
        <v>6301692919</v>
      </c>
      <c r="G613">
        <v>585</v>
      </c>
      <c r="H613">
        <v>-3.6458764E+16</v>
      </c>
      <c r="I613">
        <v>-120093614268369</v>
      </c>
      <c r="J613">
        <v>10420</v>
      </c>
      <c r="K613">
        <v>54246425</v>
      </c>
      <c r="L613">
        <v>-9732989428406208</v>
      </c>
      <c r="M613">
        <v>0</v>
      </c>
      <c r="N613">
        <v>1</v>
      </c>
      <c r="O613" s="1" t="s">
        <v>29</v>
      </c>
      <c r="P613">
        <f ca="1">RAND()</f>
        <v>0.231105841308751</v>
      </c>
    </row>
    <row r="614" spans="1:16" hidden="1" x14ac:dyDescent="0.25">
      <c r="A614">
        <v>2019</v>
      </c>
      <c r="B614">
        <v>9</v>
      </c>
      <c r="C614">
        <v>37000</v>
      </c>
      <c r="D614">
        <v>9091656</v>
      </c>
      <c r="E614" s="1" t="s">
        <v>599</v>
      </c>
      <c r="F614">
        <v>6401693549</v>
      </c>
      <c r="G614">
        <v>1</v>
      </c>
      <c r="H614">
        <v>-209395</v>
      </c>
      <c r="I614">
        <v>-5659324324324321</v>
      </c>
      <c r="J614">
        <v>70</v>
      </c>
      <c r="K614">
        <v>791450</v>
      </c>
      <c r="L614">
        <v>-383086276814223</v>
      </c>
      <c r="M614">
        <v>190900</v>
      </c>
      <c r="N614">
        <v>1</v>
      </c>
      <c r="O614" s="1" t="s">
        <v>16</v>
      </c>
      <c r="P614">
        <f ca="1">RAND()</f>
        <v>1.5072885135151259E-2</v>
      </c>
    </row>
    <row r="615" spans="1:16" hidden="1" x14ac:dyDescent="0.25">
      <c r="A615">
        <v>2020</v>
      </c>
      <c r="B615">
        <v>11</v>
      </c>
      <c r="C615">
        <v>1101990</v>
      </c>
      <c r="D615">
        <v>9091822</v>
      </c>
      <c r="E615" s="1" t="s">
        <v>600</v>
      </c>
      <c r="F615">
        <v>6507181270</v>
      </c>
      <c r="G615">
        <v>10</v>
      </c>
      <c r="H615">
        <v>-3566487</v>
      </c>
      <c r="I615">
        <v>-323640595649688</v>
      </c>
      <c r="J615">
        <v>370</v>
      </c>
      <c r="K615">
        <v>3613775</v>
      </c>
      <c r="L615">
        <v>-6689582342296971</v>
      </c>
      <c r="M615">
        <v>2947670</v>
      </c>
      <c r="N615">
        <v>1</v>
      </c>
      <c r="O615" s="1" t="s">
        <v>16</v>
      </c>
      <c r="P615">
        <f ca="1">RAND()</f>
        <v>0.94333277006736516</v>
      </c>
    </row>
    <row r="616" spans="1:16" hidden="1" x14ac:dyDescent="0.25">
      <c r="A616">
        <v>2020</v>
      </c>
      <c r="B616">
        <v>7</v>
      </c>
      <c r="C616">
        <v>15860</v>
      </c>
      <c r="D616">
        <v>9091898</v>
      </c>
      <c r="E616" s="1" t="s">
        <v>601</v>
      </c>
      <c r="F616">
        <v>6206151370</v>
      </c>
      <c r="G616">
        <v>2</v>
      </c>
      <c r="H616">
        <v>-4.9166E+16</v>
      </c>
      <c r="I616">
        <v>-31</v>
      </c>
      <c r="J616">
        <v>10</v>
      </c>
      <c r="K616">
        <v>9890</v>
      </c>
      <c r="L616">
        <v>-514611780358007</v>
      </c>
      <c r="M616">
        <v>15860</v>
      </c>
      <c r="N616">
        <v>1</v>
      </c>
      <c r="O616" s="1" t="s">
        <v>16</v>
      </c>
      <c r="P616">
        <f ca="1">RAND()</f>
        <v>0.84477487204420798</v>
      </c>
    </row>
    <row r="617" spans="1:16" hidden="1" x14ac:dyDescent="0.25">
      <c r="A617">
        <v>2020</v>
      </c>
      <c r="B617">
        <v>10</v>
      </c>
      <c r="C617">
        <v>1966900</v>
      </c>
      <c r="D617">
        <v>9092014</v>
      </c>
      <c r="E617" s="1" t="s">
        <v>602</v>
      </c>
      <c r="F617">
        <v>6706180640</v>
      </c>
      <c r="G617">
        <v>8</v>
      </c>
      <c r="H617">
        <v>-506874</v>
      </c>
      <c r="I617">
        <v>-25770196756317</v>
      </c>
      <c r="J617">
        <v>60</v>
      </c>
      <c r="K617">
        <v>1384400</v>
      </c>
      <c r="L617">
        <v>-260193224501589</v>
      </c>
      <c r="M617">
        <v>-2900</v>
      </c>
      <c r="N617">
        <v>1</v>
      </c>
      <c r="O617" s="1" t="s">
        <v>16</v>
      </c>
      <c r="P617">
        <f ca="1">RAND()</f>
        <v>0.81478963064511112</v>
      </c>
    </row>
    <row r="618" spans="1:16" hidden="1" x14ac:dyDescent="0.25">
      <c r="A618">
        <v>2019</v>
      </c>
      <c r="B618">
        <v>12</v>
      </c>
      <c r="C618">
        <v>1563000</v>
      </c>
      <c r="D618">
        <v>9092021</v>
      </c>
      <c r="E618" s="1" t="s">
        <v>603</v>
      </c>
      <c r="F618">
        <v>5403121170</v>
      </c>
      <c r="G618">
        <v>50</v>
      </c>
      <c r="H618">
        <v>-51358</v>
      </c>
      <c r="I618">
        <v>-328586052463212</v>
      </c>
      <c r="J618">
        <v>700</v>
      </c>
      <c r="K618">
        <v>2422750</v>
      </c>
      <c r="L618">
        <v>-130438582294838</v>
      </c>
      <c r="M618">
        <v>2266000</v>
      </c>
      <c r="N618">
        <v>1</v>
      </c>
      <c r="O618" s="1" t="s">
        <v>16</v>
      </c>
      <c r="P618">
        <f ca="1">RAND()</f>
        <v>0.18479152782244301</v>
      </c>
    </row>
    <row r="619" spans="1:16" hidden="1" x14ac:dyDescent="0.25">
      <c r="A619">
        <v>2018</v>
      </c>
      <c r="B619">
        <v>12</v>
      </c>
      <c r="C619">
        <v>2549000</v>
      </c>
      <c r="D619">
        <v>9092240</v>
      </c>
      <c r="E619" s="1" t="s">
        <v>604</v>
      </c>
      <c r="F619">
        <v>2610922559</v>
      </c>
      <c r="G619">
        <v>53</v>
      </c>
      <c r="H619">
        <v>-8468</v>
      </c>
      <c r="I619">
        <v>-332208709297764</v>
      </c>
      <c r="J619">
        <v>10</v>
      </c>
      <c r="K619">
        <v>132170</v>
      </c>
      <c r="L619">
        <v>-1.4342658569170902E+16</v>
      </c>
      <c r="M619">
        <v>35000</v>
      </c>
      <c r="N619">
        <v>1</v>
      </c>
      <c r="O619" s="1" t="s">
        <v>16</v>
      </c>
      <c r="P619">
        <f ca="1">RAND()</f>
        <v>0.78109478514911868</v>
      </c>
    </row>
    <row r="620" spans="1:16" hidden="1" x14ac:dyDescent="0.25">
      <c r="A620">
        <v>2018</v>
      </c>
      <c r="B620">
        <v>12</v>
      </c>
      <c r="C620">
        <v>1079100</v>
      </c>
      <c r="D620">
        <v>9092241</v>
      </c>
      <c r="E620" s="1" t="s">
        <v>605</v>
      </c>
      <c r="F620">
        <v>2001882769</v>
      </c>
      <c r="G620">
        <v>31</v>
      </c>
      <c r="H620">
        <v>-3860</v>
      </c>
      <c r="I620">
        <v>-357705495320174</v>
      </c>
      <c r="J620">
        <v>420</v>
      </c>
      <c r="K620">
        <v>1272050</v>
      </c>
      <c r="L620">
        <v>-341738797658148</v>
      </c>
      <c r="M620">
        <v>362200</v>
      </c>
      <c r="N620">
        <v>1</v>
      </c>
      <c r="O620" s="1" t="s">
        <v>16</v>
      </c>
      <c r="P620">
        <f ca="1">RAND()</f>
        <v>2.1364589815297097E-2</v>
      </c>
    </row>
    <row r="621" spans="1:16" hidden="1" x14ac:dyDescent="0.25">
      <c r="A621">
        <v>2020</v>
      </c>
      <c r="B621">
        <v>5</v>
      </c>
      <c r="C621">
        <v>5309600</v>
      </c>
      <c r="D621">
        <v>9092247</v>
      </c>
      <c r="E621" s="1" t="s">
        <v>606</v>
      </c>
      <c r="F621">
        <v>6008180660</v>
      </c>
      <c r="G621">
        <v>43</v>
      </c>
      <c r="H621">
        <v>-241246</v>
      </c>
      <c r="I621">
        <v>-454358143739641</v>
      </c>
      <c r="J621">
        <v>420</v>
      </c>
      <c r="K621">
        <v>5317500</v>
      </c>
      <c r="L621">
        <v>-822865095090965</v>
      </c>
      <c r="M621">
        <v>200000</v>
      </c>
      <c r="N621">
        <v>1</v>
      </c>
      <c r="O621" s="1" t="s">
        <v>16</v>
      </c>
      <c r="P621">
        <f ca="1">RAND()</f>
        <v>0.12182022728946262</v>
      </c>
    </row>
    <row r="622" spans="1:16" hidden="1" x14ac:dyDescent="0.25">
      <c r="A622">
        <v>2020</v>
      </c>
      <c r="B622">
        <v>11</v>
      </c>
      <c r="C622">
        <v>1106950</v>
      </c>
      <c r="D622">
        <v>9073898</v>
      </c>
      <c r="E622" s="1" t="s">
        <v>607</v>
      </c>
      <c r="F622">
        <v>4110033370</v>
      </c>
      <c r="G622">
        <v>89</v>
      </c>
      <c r="H622">
        <v>-138384</v>
      </c>
      <c r="I622">
        <v>-125013776593342</v>
      </c>
      <c r="J622">
        <v>13880</v>
      </c>
      <c r="K622">
        <v>53802845</v>
      </c>
      <c r="L622">
        <v>-558600768063648</v>
      </c>
      <c r="M622">
        <v>27412440</v>
      </c>
      <c r="N622">
        <v>1</v>
      </c>
      <c r="O622" s="1" t="s">
        <v>16</v>
      </c>
      <c r="P622">
        <f ca="1">RAND()</f>
        <v>0.91207340822361083</v>
      </c>
    </row>
    <row r="623" spans="1:16" hidden="1" x14ac:dyDescent="0.25">
      <c r="A623">
        <v>2020</v>
      </c>
      <c r="B623">
        <v>11</v>
      </c>
      <c r="C623">
        <v>20284750</v>
      </c>
      <c r="D623">
        <v>9073906</v>
      </c>
      <c r="E623" s="1" t="s">
        <v>608</v>
      </c>
      <c r="F623">
        <v>4110033370</v>
      </c>
      <c r="G623">
        <v>99</v>
      </c>
      <c r="H623">
        <v>-702382416</v>
      </c>
      <c r="I623">
        <v>-346261312562393</v>
      </c>
      <c r="J623">
        <v>7860</v>
      </c>
      <c r="K623">
        <v>202998545</v>
      </c>
      <c r="L623">
        <v>-255507958320935</v>
      </c>
      <c r="M623">
        <v>70309140</v>
      </c>
      <c r="N623">
        <v>1</v>
      </c>
      <c r="O623" s="1" t="s">
        <v>16</v>
      </c>
      <c r="P623">
        <f ca="1">RAND()</f>
        <v>0.978793030295802</v>
      </c>
    </row>
    <row r="624" spans="1:16" hidden="1" x14ac:dyDescent="0.25">
      <c r="A624">
        <v>2020</v>
      </c>
      <c r="B624">
        <v>11</v>
      </c>
      <c r="C624">
        <v>5872580</v>
      </c>
      <c r="D624">
        <v>9073907</v>
      </c>
      <c r="E624" s="1" t="s">
        <v>609</v>
      </c>
      <c r="F624">
        <v>4110033370</v>
      </c>
      <c r="G624">
        <v>864</v>
      </c>
      <c r="H624">
        <v>-6460716</v>
      </c>
      <c r="I624">
        <v>-110014950839324</v>
      </c>
      <c r="J624">
        <v>114880</v>
      </c>
      <c r="K624">
        <v>247965940</v>
      </c>
      <c r="L624">
        <v>-475513290252685</v>
      </c>
      <c r="M624">
        <v>158407450</v>
      </c>
      <c r="N624">
        <v>1</v>
      </c>
      <c r="O624" s="1" t="s">
        <v>16</v>
      </c>
      <c r="P624">
        <f ca="1">RAND()</f>
        <v>0.91584065498775435</v>
      </c>
    </row>
    <row r="625" spans="1:16" hidden="1" x14ac:dyDescent="0.25">
      <c r="A625">
        <v>2020</v>
      </c>
      <c r="B625">
        <v>11</v>
      </c>
      <c r="C625">
        <v>5872580</v>
      </c>
      <c r="D625">
        <v>9073907</v>
      </c>
      <c r="E625" s="1" t="s">
        <v>609</v>
      </c>
      <c r="F625">
        <v>4110033370</v>
      </c>
      <c r="G625">
        <v>864</v>
      </c>
      <c r="H625">
        <v>-6460716</v>
      </c>
      <c r="I625">
        <v>-110014950839324</v>
      </c>
      <c r="J625">
        <v>61760</v>
      </c>
      <c r="K625">
        <v>126919260</v>
      </c>
      <c r="L625">
        <v>-573850418709257</v>
      </c>
      <c r="M625">
        <v>158407450</v>
      </c>
      <c r="N625">
        <v>1</v>
      </c>
      <c r="O625" s="1" t="s">
        <v>16</v>
      </c>
      <c r="P625">
        <f ca="1">RAND()</f>
        <v>4.5856793918084504E-2</v>
      </c>
    </row>
    <row r="626" spans="1:16" hidden="1" x14ac:dyDescent="0.25">
      <c r="A626">
        <v>2020</v>
      </c>
      <c r="B626">
        <v>11</v>
      </c>
      <c r="C626">
        <v>9511390</v>
      </c>
      <c r="D626">
        <v>9073913</v>
      </c>
      <c r="E626" s="1" t="s">
        <v>610</v>
      </c>
      <c r="F626">
        <v>4110033370</v>
      </c>
      <c r="G626">
        <v>1369</v>
      </c>
      <c r="H626">
        <v>-9565667</v>
      </c>
      <c r="I626">
        <v>-100570652659601</v>
      </c>
      <c r="J626">
        <v>160590</v>
      </c>
      <c r="K626">
        <v>348204235</v>
      </c>
      <c r="L626">
        <v>-442990492416714</v>
      </c>
      <c r="M626">
        <v>234431590</v>
      </c>
      <c r="N626">
        <v>1</v>
      </c>
      <c r="O626" s="1" t="s">
        <v>16</v>
      </c>
      <c r="P626">
        <f ca="1">RAND()</f>
        <v>0.93146436724587689</v>
      </c>
    </row>
    <row r="627" spans="1:16" hidden="1" x14ac:dyDescent="0.25">
      <c r="A627">
        <v>2020</v>
      </c>
      <c r="B627">
        <v>11</v>
      </c>
      <c r="C627">
        <v>11748480</v>
      </c>
      <c r="D627">
        <v>9073915</v>
      </c>
      <c r="E627" s="1" t="s">
        <v>611</v>
      </c>
      <c r="F627">
        <v>4110033370</v>
      </c>
      <c r="G627">
        <v>2470</v>
      </c>
      <c r="H627">
        <v>-128787265</v>
      </c>
      <c r="I627">
        <v>-109620363655554</v>
      </c>
      <c r="J627">
        <v>245050</v>
      </c>
      <c r="K627">
        <v>426050930</v>
      </c>
      <c r="L627">
        <v>-43796413259795</v>
      </c>
      <c r="M627">
        <v>365531080</v>
      </c>
      <c r="N627">
        <v>1</v>
      </c>
      <c r="O627" s="1" t="s">
        <v>16</v>
      </c>
      <c r="P627">
        <f ca="1">RAND()</f>
        <v>0.26899582199461969</v>
      </c>
    </row>
    <row r="628" spans="1:16" x14ac:dyDescent="0.25">
      <c r="A628">
        <v>2020</v>
      </c>
      <c r="B628">
        <v>1</v>
      </c>
      <c r="C628">
        <v>32704686</v>
      </c>
      <c r="D628">
        <v>9099589</v>
      </c>
      <c r="E628" s="1" t="s">
        <v>1982</v>
      </c>
      <c r="F628">
        <v>4809043030</v>
      </c>
      <c r="G628">
        <v>1</v>
      </c>
      <c r="H628">
        <v>-1389214</v>
      </c>
      <c r="I628">
        <v>-424775214169615</v>
      </c>
      <c r="J628">
        <v>80</v>
      </c>
      <c r="K628">
        <v>4276540625</v>
      </c>
      <c r="L628">
        <v>-567056841204428</v>
      </c>
      <c r="M628">
        <v>785</v>
      </c>
      <c r="N628">
        <v>1</v>
      </c>
      <c r="O628" s="1" t="s">
        <v>29</v>
      </c>
      <c r="P628">
        <f ca="1">RAND()</f>
        <v>0.14759400819763235</v>
      </c>
    </row>
    <row r="629" spans="1:16" hidden="1" x14ac:dyDescent="0.25">
      <c r="A629">
        <v>2020</v>
      </c>
      <c r="B629">
        <v>11</v>
      </c>
      <c r="C629">
        <v>5826390</v>
      </c>
      <c r="D629">
        <v>9073922</v>
      </c>
      <c r="E629" s="1" t="s">
        <v>612</v>
      </c>
      <c r="F629">
        <v>4110033370</v>
      </c>
      <c r="G629">
        <v>669</v>
      </c>
      <c r="H629">
        <v>-6103744</v>
      </c>
      <c r="I629">
        <v>-104760306124375</v>
      </c>
      <c r="J629">
        <v>95280</v>
      </c>
      <c r="K629">
        <v>199696100</v>
      </c>
      <c r="L629">
        <v>-64186551464951</v>
      </c>
      <c r="M629">
        <v>145695210</v>
      </c>
      <c r="N629">
        <v>1</v>
      </c>
      <c r="O629" s="1" t="s">
        <v>16</v>
      </c>
      <c r="P629">
        <f ca="1">RAND()</f>
        <v>0.77972951820264802</v>
      </c>
    </row>
    <row r="630" spans="1:16" hidden="1" x14ac:dyDescent="0.25">
      <c r="A630">
        <v>2020</v>
      </c>
      <c r="B630">
        <v>11</v>
      </c>
      <c r="C630">
        <v>5826390</v>
      </c>
      <c r="D630">
        <v>9073922</v>
      </c>
      <c r="E630" s="1" t="s">
        <v>612</v>
      </c>
      <c r="F630">
        <v>4110033370</v>
      </c>
      <c r="G630">
        <v>669</v>
      </c>
      <c r="H630">
        <v>-6103744</v>
      </c>
      <c r="I630">
        <v>-104760306124375</v>
      </c>
      <c r="J630">
        <v>50980</v>
      </c>
      <c r="K630">
        <v>102761245</v>
      </c>
      <c r="L630">
        <v>-555894806354353</v>
      </c>
      <c r="M630">
        <v>145695210</v>
      </c>
      <c r="N630">
        <v>1</v>
      </c>
      <c r="O630" s="1" t="s">
        <v>16</v>
      </c>
      <c r="P630">
        <f ca="1">RAND()</f>
        <v>0.21593141663301085</v>
      </c>
    </row>
    <row r="631" spans="1:16" hidden="1" x14ac:dyDescent="0.25">
      <c r="A631">
        <v>2020</v>
      </c>
      <c r="B631">
        <v>11</v>
      </c>
      <c r="C631">
        <v>4667560</v>
      </c>
      <c r="D631">
        <v>9073930</v>
      </c>
      <c r="E631" s="1" t="s">
        <v>613</v>
      </c>
      <c r="F631">
        <v>4110033370</v>
      </c>
      <c r="G631">
        <v>587</v>
      </c>
      <c r="H631">
        <v>-47955655</v>
      </c>
      <c r="I631">
        <v>-102742450016711</v>
      </c>
      <c r="J631">
        <v>86790</v>
      </c>
      <c r="K631">
        <v>174952050</v>
      </c>
      <c r="L631">
        <v>-55406358485082</v>
      </c>
      <c r="M631">
        <v>112397550</v>
      </c>
      <c r="N631">
        <v>1</v>
      </c>
      <c r="O631" s="1" t="s">
        <v>16</v>
      </c>
      <c r="P631">
        <f ca="1">RAND()</f>
        <v>0.83239689508190429</v>
      </c>
    </row>
    <row r="632" spans="1:16" hidden="1" x14ac:dyDescent="0.25">
      <c r="A632">
        <v>2020</v>
      </c>
      <c r="B632">
        <v>11</v>
      </c>
      <c r="C632">
        <v>4667560</v>
      </c>
      <c r="D632">
        <v>9073930</v>
      </c>
      <c r="E632" s="1" t="s">
        <v>613</v>
      </c>
      <c r="F632">
        <v>4110033370</v>
      </c>
      <c r="G632">
        <v>587</v>
      </c>
      <c r="H632">
        <v>-47955655</v>
      </c>
      <c r="I632">
        <v>-102742450016711</v>
      </c>
      <c r="J632">
        <v>46330</v>
      </c>
      <c r="K632">
        <v>89809805</v>
      </c>
      <c r="L632">
        <v>-541415429326097</v>
      </c>
      <c r="M632">
        <v>112397550</v>
      </c>
      <c r="N632">
        <v>1</v>
      </c>
      <c r="O632" s="1" t="s">
        <v>16</v>
      </c>
      <c r="P632">
        <f ca="1">RAND()</f>
        <v>0.25767765208508653</v>
      </c>
    </row>
    <row r="633" spans="1:16" hidden="1" x14ac:dyDescent="0.25">
      <c r="A633">
        <v>2020</v>
      </c>
      <c r="B633">
        <v>11</v>
      </c>
      <c r="C633">
        <v>8679470</v>
      </c>
      <c r="D633">
        <v>9073931</v>
      </c>
      <c r="E633" s="1" t="s">
        <v>614</v>
      </c>
      <c r="F633">
        <v>4110033370</v>
      </c>
      <c r="G633">
        <v>52</v>
      </c>
      <c r="H633">
        <v>-194061164</v>
      </c>
      <c r="I633">
        <v>-223586421751559</v>
      </c>
      <c r="J633">
        <v>3000</v>
      </c>
      <c r="K633">
        <v>65102380</v>
      </c>
      <c r="L633">
        <v>-250500803793417</v>
      </c>
      <c r="M633">
        <v>27571150</v>
      </c>
      <c r="N633">
        <v>1</v>
      </c>
      <c r="O633" s="1" t="s">
        <v>16</v>
      </c>
      <c r="P633">
        <f ca="1">RAND()</f>
        <v>0.47348790111466599</v>
      </c>
    </row>
    <row r="634" spans="1:16" hidden="1" x14ac:dyDescent="0.25">
      <c r="A634">
        <v>2020</v>
      </c>
      <c r="B634">
        <v>11</v>
      </c>
      <c r="C634">
        <v>4429960</v>
      </c>
      <c r="D634">
        <v>9073938</v>
      </c>
      <c r="E634" s="1" t="s">
        <v>615</v>
      </c>
      <c r="F634">
        <v>4110033370</v>
      </c>
      <c r="G634">
        <v>208</v>
      </c>
      <c r="H634">
        <v>-9755114</v>
      </c>
      <c r="I634">
        <v>-220207721965887</v>
      </c>
      <c r="J634">
        <v>23480</v>
      </c>
      <c r="K634">
        <v>45407150</v>
      </c>
      <c r="L634">
        <v>-4.44674106056816E+16</v>
      </c>
      <c r="M634">
        <v>10219380</v>
      </c>
      <c r="N634">
        <v>1</v>
      </c>
      <c r="O634" s="1" t="s">
        <v>16</v>
      </c>
      <c r="P634">
        <f ca="1">RAND()</f>
        <v>0.56654248265196716</v>
      </c>
    </row>
    <row r="635" spans="1:16" hidden="1" x14ac:dyDescent="0.25">
      <c r="A635">
        <v>2020</v>
      </c>
      <c r="B635">
        <v>10</v>
      </c>
      <c r="C635">
        <v>591090</v>
      </c>
      <c r="D635">
        <v>9074039</v>
      </c>
      <c r="E635" s="1" t="s">
        <v>616</v>
      </c>
      <c r="F635">
        <v>4912131400</v>
      </c>
      <c r="G635">
        <v>1</v>
      </c>
      <c r="H635">
        <v>-219591168</v>
      </c>
      <c r="I635">
        <v>-371502085976755</v>
      </c>
      <c r="J635">
        <v>10</v>
      </c>
      <c r="K635">
        <v>756655</v>
      </c>
      <c r="L635">
        <v>-318184012357598</v>
      </c>
      <c r="M635">
        <v>2096110</v>
      </c>
      <c r="N635">
        <v>1</v>
      </c>
      <c r="O635" s="1" t="s">
        <v>16</v>
      </c>
      <c r="P635">
        <f ca="1">RAND()</f>
        <v>0.42686363847625752</v>
      </c>
    </row>
    <row r="636" spans="1:16" hidden="1" x14ac:dyDescent="0.25">
      <c r="A636">
        <v>2020</v>
      </c>
      <c r="B636">
        <v>11</v>
      </c>
      <c r="C636">
        <v>150000</v>
      </c>
      <c r="D636">
        <v>9074267</v>
      </c>
      <c r="E636" s="1" t="s">
        <v>617</v>
      </c>
      <c r="F636">
        <v>6201901449</v>
      </c>
      <c r="G636">
        <v>3</v>
      </c>
      <c r="H636">
        <v>-654</v>
      </c>
      <c r="I636">
        <v>-436</v>
      </c>
      <c r="J636">
        <v>20</v>
      </c>
      <c r="K636">
        <v>70000</v>
      </c>
      <c r="L636">
        <v>-416155555555556</v>
      </c>
      <c r="M636">
        <v>127100</v>
      </c>
      <c r="N636">
        <v>1</v>
      </c>
      <c r="O636" s="1" t="s">
        <v>16</v>
      </c>
      <c r="P636">
        <f ca="1">RAND()</f>
        <v>0.73310082911696994</v>
      </c>
    </row>
    <row r="637" spans="1:16" hidden="1" x14ac:dyDescent="0.25">
      <c r="A637">
        <v>2020</v>
      </c>
      <c r="B637">
        <v>11</v>
      </c>
      <c r="C637">
        <v>25378000</v>
      </c>
      <c r="D637">
        <v>9074298</v>
      </c>
      <c r="E637" s="1" t="s">
        <v>618</v>
      </c>
      <c r="F637">
        <v>5506670299</v>
      </c>
      <c r="G637">
        <v>134</v>
      </c>
      <c r="H637">
        <v>-378041205</v>
      </c>
      <c r="I637">
        <v>-148964144140594</v>
      </c>
      <c r="J637">
        <v>13800</v>
      </c>
      <c r="K637">
        <v>291177925</v>
      </c>
      <c r="L637">
        <v>-602024274355583</v>
      </c>
      <c r="M637">
        <v>6212670</v>
      </c>
      <c r="N637">
        <v>1</v>
      </c>
      <c r="O637" s="1" t="s">
        <v>16</v>
      </c>
      <c r="P637">
        <f ca="1">RAND()</f>
        <v>0.29569850634924033</v>
      </c>
    </row>
    <row r="638" spans="1:16" hidden="1" x14ac:dyDescent="0.25">
      <c r="A638">
        <v>2019</v>
      </c>
      <c r="B638">
        <v>4</v>
      </c>
      <c r="C638">
        <v>42368800</v>
      </c>
      <c r="D638">
        <v>9074416</v>
      </c>
      <c r="E638" s="1" t="s">
        <v>619</v>
      </c>
      <c r="F638">
        <v>6303161380</v>
      </c>
      <c r="G638">
        <v>304</v>
      </c>
      <c r="H638">
        <v>-388596</v>
      </c>
      <c r="I638">
        <v>-917174902286588</v>
      </c>
      <c r="J638">
        <v>7580</v>
      </c>
      <c r="K638">
        <v>90409055</v>
      </c>
      <c r="L638">
        <v>-761615101037455</v>
      </c>
      <c r="M638">
        <v>16397590</v>
      </c>
      <c r="N638">
        <v>1</v>
      </c>
      <c r="O638" s="1" t="s">
        <v>16</v>
      </c>
      <c r="P638">
        <f ca="1">RAND()</f>
        <v>0.62853272319673026</v>
      </c>
    </row>
    <row r="639" spans="1:16" hidden="1" x14ac:dyDescent="0.25">
      <c r="A639">
        <v>2020</v>
      </c>
      <c r="B639">
        <v>9</v>
      </c>
      <c r="C639">
        <v>315000</v>
      </c>
      <c r="D639">
        <v>9074431</v>
      </c>
      <c r="E639" s="1" t="s">
        <v>620</v>
      </c>
      <c r="F639">
        <v>5504982279</v>
      </c>
      <c r="G639">
        <v>6</v>
      </c>
      <c r="H639">
        <v>-7860</v>
      </c>
      <c r="I639">
        <v>-2.4952380952381004E+16</v>
      </c>
      <c r="J639">
        <v>540</v>
      </c>
      <c r="K639">
        <v>2332505</v>
      </c>
      <c r="L639">
        <v>-306598972443261</v>
      </c>
      <c r="M639">
        <v>235000</v>
      </c>
      <c r="N639">
        <v>1</v>
      </c>
      <c r="O639" s="1" t="s">
        <v>16</v>
      </c>
      <c r="P639">
        <f ca="1">RAND()</f>
        <v>0.43113119736668515</v>
      </c>
    </row>
    <row r="640" spans="1:16" hidden="1" x14ac:dyDescent="0.25">
      <c r="A640">
        <v>2020</v>
      </c>
      <c r="B640">
        <v>1</v>
      </c>
      <c r="C640">
        <v>2520000</v>
      </c>
      <c r="D640">
        <v>9074500</v>
      </c>
      <c r="E640" s="1" t="s">
        <v>621</v>
      </c>
      <c r="F640">
        <v>4611151360</v>
      </c>
      <c r="G640">
        <v>54</v>
      </c>
      <c r="H640">
        <v>-4092</v>
      </c>
      <c r="I640">
        <v>-162380952380952</v>
      </c>
      <c r="J640">
        <v>300</v>
      </c>
      <c r="K640">
        <v>1212500</v>
      </c>
      <c r="L640">
        <v>-2.1436559139784896E+16</v>
      </c>
      <c r="M640">
        <v>1680000</v>
      </c>
      <c r="N640">
        <v>1</v>
      </c>
      <c r="O640" s="1" t="s">
        <v>16</v>
      </c>
      <c r="P640">
        <f ca="1">RAND()</f>
        <v>0.22285684317282473</v>
      </c>
    </row>
    <row r="641" spans="1:16" hidden="1" x14ac:dyDescent="0.25">
      <c r="A641">
        <v>2020</v>
      </c>
      <c r="B641">
        <v>11</v>
      </c>
      <c r="C641">
        <v>15750270</v>
      </c>
      <c r="D641">
        <v>9074584</v>
      </c>
      <c r="E641" s="1" t="s">
        <v>88</v>
      </c>
      <c r="F641">
        <v>5211120260</v>
      </c>
      <c r="G641">
        <v>2</v>
      </c>
      <c r="H641">
        <v>-13650</v>
      </c>
      <c r="I641">
        <v>-866651809778499</v>
      </c>
      <c r="J641">
        <v>280</v>
      </c>
      <c r="K641">
        <v>221302895</v>
      </c>
      <c r="L641">
        <v>-189100665234645</v>
      </c>
      <c r="M641">
        <v>-150</v>
      </c>
      <c r="N641">
        <v>1</v>
      </c>
      <c r="O641" s="1" t="s">
        <v>16</v>
      </c>
      <c r="P641">
        <f ca="1">RAND()</f>
        <v>0.87119018097767786</v>
      </c>
    </row>
    <row r="642" spans="1:16" hidden="1" x14ac:dyDescent="0.25">
      <c r="A642">
        <v>2020</v>
      </c>
      <c r="B642">
        <v>3</v>
      </c>
      <c r="C642">
        <v>920000</v>
      </c>
      <c r="D642">
        <v>9074744</v>
      </c>
      <c r="E642" s="1" t="s">
        <v>622</v>
      </c>
      <c r="F642">
        <v>4202162110</v>
      </c>
      <c r="G642">
        <v>2</v>
      </c>
      <c r="H642">
        <v>-20900</v>
      </c>
      <c r="I642">
        <v>-227173913043478</v>
      </c>
      <c r="J642">
        <v>30</v>
      </c>
      <c r="K642">
        <v>1157500</v>
      </c>
      <c r="L642">
        <v>-811290322580645</v>
      </c>
      <c r="M642">
        <v>1380000</v>
      </c>
      <c r="N642">
        <v>1</v>
      </c>
      <c r="O642" s="1" t="s">
        <v>16</v>
      </c>
      <c r="P642">
        <f ca="1">RAND()</f>
        <v>0.55039226410780395</v>
      </c>
    </row>
    <row r="643" spans="1:16" hidden="1" x14ac:dyDescent="0.25">
      <c r="A643">
        <v>2020</v>
      </c>
      <c r="B643">
        <v>11</v>
      </c>
      <c r="C643">
        <v>337330</v>
      </c>
      <c r="D643">
        <v>9074843</v>
      </c>
      <c r="E643" s="1" t="s">
        <v>623</v>
      </c>
      <c r="F643">
        <v>5108081260</v>
      </c>
      <c r="G643">
        <v>2</v>
      </c>
      <c r="H643">
        <v>-343854</v>
      </c>
      <c r="I643">
        <v>-101934011205644</v>
      </c>
      <c r="J643">
        <v>40</v>
      </c>
      <c r="K643">
        <v>1584455</v>
      </c>
      <c r="L643">
        <v>-153570980962789</v>
      </c>
      <c r="M643">
        <v>860560</v>
      </c>
      <c r="N643">
        <v>1</v>
      </c>
      <c r="O643" s="1" t="s">
        <v>16</v>
      </c>
      <c r="P643">
        <f ca="1">RAND()</f>
        <v>0.89849291663643327</v>
      </c>
    </row>
    <row r="644" spans="1:16" hidden="1" x14ac:dyDescent="0.25">
      <c r="A644">
        <v>2020</v>
      </c>
      <c r="B644">
        <v>10</v>
      </c>
      <c r="C644">
        <v>368950</v>
      </c>
      <c r="D644">
        <v>9074884</v>
      </c>
      <c r="E644" s="1" t="s">
        <v>624</v>
      </c>
      <c r="F644">
        <v>4809043030</v>
      </c>
      <c r="G644">
        <v>9</v>
      </c>
      <c r="H644">
        <v>-11604856</v>
      </c>
      <c r="I644">
        <v>-314537362786285</v>
      </c>
      <c r="J644">
        <v>1170</v>
      </c>
      <c r="K644">
        <v>5118130</v>
      </c>
      <c r="L644">
        <v>-976452604036316</v>
      </c>
      <c r="M644">
        <v>9711600</v>
      </c>
      <c r="N644">
        <v>1</v>
      </c>
      <c r="O644" s="1" t="s">
        <v>16</v>
      </c>
      <c r="P644">
        <f ca="1">RAND()</f>
        <v>0.32543406863831503</v>
      </c>
    </row>
    <row r="645" spans="1:16" x14ac:dyDescent="0.25">
      <c r="A645">
        <v>2020</v>
      </c>
      <c r="B645">
        <v>11</v>
      </c>
      <c r="C645">
        <v>529950</v>
      </c>
      <c r="D645">
        <v>9868509</v>
      </c>
      <c r="E645" s="1" t="s">
        <v>6728</v>
      </c>
      <c r="F645">
        <v>808572689</v>
      </c>
      <c r="G645">
        <v>2</v>
      </c>
      <c r="H645">
        <v>-7254325</v>
      </c>
      <c r="I645">
        <v>-136886970468912</v>
      </c>
      <c r="J645">
        <v>80</v>
      </c>
      <c r="K645">
        <v>10313235</v>
      </c>
      <c r="L645">
        <v>-165498801394906</v>
      </c>
      <c r="M645">
        <v>-150</v>
      </c>
      <c r="N645">
        <v>1</v>
      </c>
      <c r="O645" s="1" t="s">
        <v>29</v>
      </c>
      <c r="P645">
        <f ca="1">RAND()</f>
        <v>0.20499007197956864</v>
      </c>
    </row>
    <row r="646" spans="1:16" hidden="1" x14ac:dyDescent="0.25">
      <c r="A646">
        <v>2020</v>
      </c>
      <c r="B646">
        <v>10</v>
      </c>
      <c r="C646">
        <v>181690</v>
      </c>
      <c r="D646">
        <v>9074893</v>
      </c>
      <c r="E646" s="1" t="s">
        <v>626</v>
      </c>
      <c r="F646">
        <v>4504160450</v>
      </c>
      <c r="G646">
        <v>1</v>
      </c>
      <c r="H646">
        <v>-2.8435129100000004E+16</v>
      </c>
      <c r="I646">
        <v>-15650354504926</v>
      </c>
      <c r="J646">
        <v>110</v>
      </c>
      <c r="K646">
        <v>24194812</v>
      </c>
      <c r="L646">
        <v>-70232763133558</v>
      </c>
      <c r="M646">
        <v>178790</v>
      </c>
      <c r="N646">
        <v>1</v>
      </c>
      <c r="O646" s="1" t="s">
        <v>16</v>
      </c>
      <c r="P646">
        <f ca="1">RAND()</f>
        <v>0.30673603956510576</v>
      </c>
    </row>
    <row r="647" spans="1:16" hidden="1" x14ac:dyDescent="0.25">
      <c r="A647">
        <v>2020</v>
      </c>
      <c r="B647">
        <v>10</v>
      </c>
      <c r="C647">
        <v>1328000</v>
      </c>
      <c r="D647">
        <v>9074934</v>
      </c>
      <c r="E647" s="1" t="s">
        <v>627</v>
      </c>
      <c r="F647">
        <v>5712121960</v>
      </c>
      <c r="G647">
        <v>16</v>
      </c>
      <c r="H647">
        <v>-111304</v>
      </c>
      <c r="I647">
        <v>-838132530120482</v>
      </c>
      <c r="J647">
        <v>420</v>
      </c>
      <c r="K647">
        <v>3048500</v>
      </c>
      <c r="L647">
        <v>-13203467410675</v>
      </c>
      <c r="M647">
        <v>1328000</v>
      </c>
      <c r="N647">
        <v>1</v>
      </c>
      <c r="O647" s="1" t="s">
        <v>16</v>
      </c>
      <c r="P647">
        <f ca="1">RAND()</f>
        <v>0.6390268746157507</v>
      </c>
    </row>
    <row r="648" spans="1:16" x14ac:dyDescent="0.25">
      <c r="A648">
        <v>2020</v>
      </c>
      <c r="B648">
        <v>11</v>
      </c>
      <c r="C648">
        <v>7637960</v>
      </c>
      <c r="D648">
        <v>9056436</v>
      </c>
      <c r="E648" s="1" t="s">
        <v>2425</v>
      </c>
      <c r="F648">
        <v>5402131350</v>
      </c>
      <c r="G648">
        <v>2</v>
      </c>
      <c r="H648">
        <v>-1.1512379E+16</v>
      </c>
      <c r="I648">
        <v>-150725835170648</v>
      </c>
      <c r="J648">
        <v>340</v>
      </c>
      <c r="K648">
        <v>50901950</v>
      </c>
      <c r="L648">
        <v>-135736426507627</v>
      </c>
      <c r="M648">
        <v>-16410790</v>
      </c>
      <c r="N648">
        <v>1</v>
      </c>
      <c r="O648" s="1" t="s">
        <v>29</v>
      </c>
      <c r="P648">
        <f ca="1">RAND()</f>
        <v>5.5287349084312321E-2</v>
      </c>
    </row>
    <row r="649" spans="1:16" x14ac:dyDescent="0.25">
      <c r="A649">
        <v>2020</v>
      </c>
      <c r="B649">
        <v>9</v>
      </c>
      <c r="C649">
        <v>213270</v>
      </c>
      <c r="D649">
        <v>9769836</v>
      </c>
      <c r="E649" s="1" t="s">
        <v>6697</v>
      </c>
      <c r="F649">
        <v>5103942759</v>
      </c>
      <c r="G649">
        <v>4</v>
      </c>
      <c r="H649">
        <v>-476574799</v>
      </c>
      <c r="I649">
        <v>-223460776949407</v>
      </c>
      <c r="J649">
        <v>4490</v>
      </c>
      <c r="K649">
        <v>45392830</v>
      </c>
      <c r="L649">
        <v>-552657419418714</v>
      </c>
      <c r="M649">
        <v>29820</v>
      </c>
      <c r="N649">
        <v>1</v>
      </c>
      <c r="O649" s="1" t="s">
        <v>29</v>
      </c>
      <c r="P649">
        <f ca="1">RAND()</f>
        <v>0.85788643438007073</v>
      </c>
    </row>
    <row r="650" spans="1:16" hidden="1" x14ac:dyDescent="0.25">
      <c r="A650">
        <v>2020</v>
      </c>
      <c r="B650">
        <v>2</v>
      </c>
      <c r="C650">
        <v>28980000</v>
      </c>
      <c r="D650">
        <v>9075175</v>
      </c>
      <c r="E650" s="1" t="s">
        <v>629</v>
      </c>
      <c r="F650">
        <v>6207160300</v>
      </c>
      <c r="G650">
        <v>78</v>
      </c>
      <c r="H650">
        <v>-6071695</v>
      </c>
      <c r="I650">
        <v>-209513285024155</v>
      </c>
      <c r="J650">
        <v>960</v>
      </c>
      <c r="K650">
        <v>55911000</v>
      </c>
      <c r="L650">
        <v>-58462955322867</v>
      </c>
      <c r="M650">
        <v>5230000</v>
      </c>
      <c r="N650">
        <v>1</v>
      </c>
      <c r="O650" s="1" t="s">
        <v>16</v>
      </c>
      <c r="P650">
        <f ca="1">RAND()</f>
        <v>0.79856114614858631</v>
      </c>
    </row>
    <row r="651" spans="1:16" hidden="1" x14ac:dyDescent="0.25">
      <c r="A651">
        <v>2019</v>
      </c>
      <c r="B651">
        <v>5</v>
      </c>
      <c r="C651">
        <v>19570</v>
      </c>
      <c r="D651">
        <v>9075304</v>
      </c>
      <c r="E651" s="1" t="s">
        <v>630</v>
      </c>
      <c r="F651">
        <v>5702033980</v>
      </c>
      <c r="G651">
        <v>1</v>
      </c>
      <c r="H651">
        <v>-210</v>
      </c>
      <c r="I651">
        <v>-107307102708227</v>
      </c>
      <c r="J651">
        <v>10</v>
      </c>
      <c r="K651">
        <v>23450</v>
      </c>
      <c r="L651">
        <v>-837386018237082</v>
      </c>
      <c r="M651">
        <v>7800</v>
      </c>
      <c r="N651">
        <v>1</v>
      </c>
      <c r="O651" s="1" t="s">
        <v>16</v>
      </c>
      <c r="P651">
        <f ca="1">RAND()</f>
        <v>0.36943313400227384</v>
      </c>
    </row>
    <row r="652" spans="1:16" hidden="1" x14ac:dyDescent="0.25">
      <c r="A652">
        <v>2020</v>
      </c>
      <c r="B652">
        <v>10</v>
      </c>
      <c r="C652">
        <v>3740530</v>
      </c>
      <c r="D652">
        <v>9075336</v>
      </c>
      <c r="E652" s="1" t="s">
        <v>631</v>
      </c>
      <c r="F652">
        <v>4210150740</v>
      </c>
      <c r="G652">
        <v>139</v>
      </c>
      <c r="H652">
        <v>-36859231</v>
      </c>
      <c r="I652">
        <v>-985401293399599</v>
      </c>
      <c r="J652">
        <v>6790</v>
      </c>
      <c r="K652">
        <v>13762410</v>
      </c>
      <c r="L652">
        <v>-100401929521896</v>
      </c>
      <c r="M652">
        <v>149230</v>
      </c>
      <c r="N652">
        <v>1</v>
      </c>
      <c r="O652" s="1" t="s">
        <v>16</v>
      </c>
      <c r="P652">
        <f ca="1">RAND()</f>
        <v>0.44857446206897633</v>
      </c>
    </row>
    <row r="653" spans="1:16" x14ac:dyDescent="0.25">
      <c r="A653">
        <v>2020</v>
      </c>
      <c r="B653">
        <v>11</v>
      </c>
      <c r="C653">
        <v>1016150</v>
      </c>
      <c r="D653">
        <v>9015832</v>
      </c>
      <c r="E653" s="1" t="s">
        <v>228</v>
      </c>
      <c r="F653">
        <v>5308150720</v>
      </c>
      <c r="G653">
        <v>27</v>
      </c>
      <c r="H653">
        <v>-2111366</v>
      </c>
      <c r="I653">
        <v>-207780937853663</v>
      </c>
      <c r="J653">
        <v>6630</v>
      </c>
      <c r="K653">
        <v>39520515</v>
      </c>
      <c r="L653">
        <v>-117758758095644</v>
      </c>
      <c r="M653">
        <v>-44900</v>
      </c>
      <c r="N653">
        <v>1</v>
      </c>
      <c r="O653" s="1" t="s">
        <v>29</v>
      </c>
      <c r="P653">
        <f ca="1">RAND()</f>
        <v>0.54991749790842059</v>
      </c>
    </row>
    <row r="654" spans="1:16" hidden="1" x14ac:dyDescent="0.25">
      <c r="A654">
        <v>2020</v>
      </c>
      <c r="B654">
        <v>11</v>
      </c>
      <c r="C654">
        <v>211010</v>
      </c>
      <c r="D654">
        <v>9092281</v>
      </c>
      <c r="E654" s="1" t="s">
        <v>633</v>
      </c>
      <c r="F654">
        <v>6205182980</v>
      </c>
      <c r="G654">
        <v>2</v>
      </c>
      <c r="H654">
        <v>-1666711</v>
      </c>
      <c r="I654">
        <v>-789872991801336</v>
      </c>
      <c r="J654">
        <v>70</v>
      </c>
      <c r="K654">
        <v>1622835</v>
      </c>
      <c r="L654">
        <v>-2.9663985125766E+16</v>
      </c>
      <c r="M654">
        <v>208110</v>
      </c>
      <c r="N654">
        <v>1</v>
      </c>
      <c r="O654" s="1" t="s">
        <v>16</v>
      </c>
      <c r="P654">
        <f ca="1">RAND()</f>
        <v>0.41261513405338057</v>
      </c>
    </row>
    <row r="655" spans="1:16" hidden="1" x14ac:dyDescent="0.25">
      <c r="A655">
        <v>2019</v>
      </c>
      <c r="B655">
        <v>9</v>
      </c>
      <c r="C655">
        <v>1135000</v>
      </c>
      <c r="D655">
        <v>9092375</v>
      </c>
      <c r="E655" s="1" t="s">
        <v>634</v>
      </c>
      <c r="F655">
        <v>902952339</v>
      </c>
      <c r="G655">
        <v>13</v>
      </c>
      <c r="H655">
        <v>-98316</v>
      </c>
      <c r="I655">
        <v>-866220264317181</v>
      </c>
      <c r="J655">
        <v>230</v>
      </c>
      <c r="K655">
        <v>1921300</v>
      </c>
      <c r="L655">
        <v>-753444134019365</v>
      </c>
      <c r="M655">
        <v>248000</v>
      </c>
      <c r="N655">
        <v>1</v>
      </c>
      <c r="O655" s="1" t="s">
        <v>16</v>
      </c>
      <c r="P655">
        <f ca="1">RAND()</f>
        <v>0.74189532784074264</v>
      </c>
    </row>
    <row r="656" spans="1:16" hidden="1" x14ac:dyDescent="0.25">
      <c r="A656">
        <v>2020</v>
      </c>
      <c r="B656">
        <v>2</v>
      </c>
      <c r="C656">
        <v>109280</v>
      </c>
      <c r="D656">
        <v>9092415</v>
      </c>
      <c r="E656" s="1" t="s">
        <v>635</v>
      </c>
      <c r="F656">
        <v>6201100860</v>
      </c>
      <c r="G656">
        <v>1</v>
      </c>
      <c r="H656">
        <v>-24642</v>
      </c>
      <c r="I656">
        <v>-225494143484627</v>
      </c>
      <c r="J656">
        <v>30</v>
      </c>
      <c r="K656">
        <v>172370</v>
      </c>
      <c r="L656">
        <v>-1.3358049511497802E+16</v>
      </c>
      <c r="M656">
        <v>109280</v>
      </c>
      <c r="N656">
        <v>1</v>
      </c>
      <c r="O656" s="1" t="s">
        <v>16</v>
      </c>
      <c r="P656">
        <f ca="1">RAND()</f>
        <v>0.20299939818774981</v>
      </c>
    </row>
    <row r="657" spans="1:16" hidden="1" x14ac:dyDescent="0.25">
      <c r="A657">
        <v>2020</v>
      </c>
      <c r="B657">
        <v>3</v>
      </c>
      <c r="C657">
        <v>315500</v>
      </c>
      <c r="D657">
        <v>9092466</v>
      </c>
      <c r="E657" s="1" t="s">
        <v>636</v>
      </c>
      <c r="F657">
        <v>6504052260</v>
      </c>
      <c r="G657">
        <v>10</v>
      </c>
      <c r="H657">
        <v>-325994</v>
      </c>
      <c r="I657">
        <v>-1.03326148969889E+16</v>
      </c>
      <c r="J657">
        <v>340</v>
      </c>
      <c r="K657">
        <v>1065475</v>
      </c>
      <c r="L657">
        <v>-680713136229535</v>
      </c>
      <c r="M657">
        <v>896300</v>
      </c>
      <c r="N657">
        <v>1</v>
      </c>
      <c r="O657" s="1" t="s">
        <v>16</v>
      </c>
      <c r="P657">
        <f ca="1">RAND()</f>
        <v>0.6068679611018758</v>
      </c>
    </row>
    <row r="658" spans="1:16" hidden="1" x14ac:dyDescent="0.25">
      <c r="A658">
        <v>2019</v>
      </c>
      <c r="B658">
        <v>10</v>
      </c>
      <c r="C658">
        <v>95000</v>
      </c>
      <c r="D658">
        <v>9092717</v>
      </c>
      <c r="E658" s="1" t="s">
        <v>637</v>
      </c>
      <c r="F658">
        <v>5109180880</v>
      </c>
      <c r="G658">
        <v>2</v>
      </c>
      <c r="H658">
        <v>-22342</v>
      </c>
      <c r="I658">
        <v>-2.3517894736842104E+16</v>
      </c>
      <c r="J658">
        <v>500</v>
      </c>
      <c r="K658">
        <v>3846950</v>
      </c>
      <c r="L658">
        <v>-6.1542617617131296E+16</v>
      </c>
      <c r="M658">
        <v>844000</v>
      </c>
      <c r="N658">
        <v>1</v>
      </c>
      <c r="O658" s="1" t="s">
        <v>16</v>
      </c>
      <c r="P658">
        <f ca="1">RAND()</f>
        <v>0.68342142592420485</v>
      </c>
    </row>
    <row r="659" spans="1:16" hidden="1" x14ac:dyDescent="0.25">
      <c r="A659">
        <v>2019</v>
      </c>
      <c r="B659">
        <v>9</v>
      </c>
      <c r="C659">
        <v>1026050</v>
      </c>
      <c r="D659">
        <v>9092876</v>
      </c>
      <c r="E659" s="1" t="s">
        <v>638</v>
      </c>
      <c r="F659">
        <v>5709140810</v>
      </c>
      <c r="G659">
        <v>19</v>
      </c>
      <c r="H659">
        <v>-114317</v>
      </c>
      <c r="I659">
        <v>-111414648408947</v>
      </c>
      <c r="J659">
        <v>180</v>
      </c>
      <c r="K659">
        <v>883425</v>
      </c>
      <c r="L659">
        <v>-580454226514141</v>
      </c>
      <c r="M659">
        <v>209000</v>
      </c>
      <c r="N659">
        <v>1</v>
      </c>
      <c r="O659" s="1" t="s">
        <v>16</v>
      </c>
      <c r="P659">
        <f ca="1">RAND()</f>
        <v>5.0184913397426367E-2</v>
      </c>
    </row>
    <row r="660" spans="1:16" hidden="1" x14ac:dyDescent="0.25">
      <c r="A660">
        <v>2019</v>
      </c>
      <c r="B660">
        <v>6</v>
      </c>
      <c r="C660">
        <v>181000</v>
      </c>
      <c r="D660">
        <v>9092915</v>
      </c>
      <c r="E660" s="1" t="s">
        <v>639</v>
      </c>
      <c r="F660">
        <v>410835149</v>
      </c>
      <c r="G660">
        <v>1</v>
      </c>
      <c r="H660">
        <v>-88424</v>
      </c>
      <c r="I660">
        <v>-488530386740332</v>
      </c>
      <c r="J660">
        <v>400</v>
      </c>
      <c r="K660">
        <v>3890000</v>
      </c>
      <c r="L660">
        <v>-566424480469254</v>
      </c>
      <c r="M660">
        <v>655000</v>
      </c>
      <c r="N660">
        <v>1</v>
      </c>
      <c r="O660" s="1" t="s">
        <v>16</v>
      </c>
      <c r="P660">
        <f ca="1">RAND()</f>
        <v>0.81928378419719416</v>
      </c>
    </row>
    <row r="661" spans="1:16" hidden="1" x14ac:dyDescent="0.25">
      <c r="A661">
        <v>2020</v>
      </c>
      <c r="B661">
        <v>10</v>
      </c>
      <c r="C661">
        <v>3515600</v>
      </c>
      <c r="D661">
        <v>9093010</v>
      </c>
      <c r="E661" s="1" t="s">
        <v>640</v>
      </c>
      <c r="F661">
        <v>5201160950</v>
      </c>
      <c r="G661">
        <v>48</v>
      </c>
      <c r="H661">
        <v>-3586216</v>
      </c>
      <c r="I661">
        <v>-102008647172602</v>
      </c>
      <c r="J661">
        <v>1210</v>
      </c>
      <c r="K661">
        <v>4666500</v>
      </c>
      <c r="L661">
        <v>-112063844984227</v>
      </c>
      <c r="M661">
        <v>1415800</v>
      </c>
      <c r="N661">
        <v>1</v>
      </c>
      <c r="O661" s="1" t="s">
        <v>16</v>
      </c>
      <c r="P661">
        <f ca="1">RAND()</f>
        <v>0.84648876558056341</v>
      </c>
    </row>
    <row r="662" spans="1:16" x14ac:dyDescent="0.25">
      <c r="A662">
        <v>2019</v>
      </c>
      <c r="B662">
        <v>2</v>
      </c>
      <c r="C662">
        <v>1116450</v>
      </c>
      <c r="D662">
        <v>9087355</v>
      </c>
      <c r="E662" s="1" t="s">
        <v>4447</v>
      </c>
      <c r="F662">
        <v>6109161470</v>
      </c>
      <c r="G662">
        <v>53</v>
      </c>
      <c r="H662">
        <v>-9008</v>
      </c>
      <c r="I662">
        <v>-806843118814098</v>
      </c>
      <c r="J662">
        <v>780</v>
      </c>
      <c r="K662">
        <v>1621130</v>
      </c>
      <c r="L662">
        <v>-328258199766998</v>
      </c>
      <c r="M662">
        <v>-2100</v>
      </c>
      <c r="N662">
        <v>1</v>
      </c>
      <c r="O662" s="1" t="s">
        <v>29</v>
      </c>
      <c r="P662">
        <f ca="1">RAND()</f>
        <v>0.43165502088021868</v>
      </c>
    </row>
    <row r="663" spans="1:16" hidden="1" x14ac:dyDescent="0.25">
      <c r="A663">
        <v>2019</v>
      </c>
      <c r="B663">
        <v>11</v>
      </c>
      <c r="C663">
        <v>1137000</v>
      </c>
      <c r="D663">
        <v>9093050</v>
      </c>
      <c r="E663" s="1" t="s">
        <v>642</v>
      </c>
      <c r="F663">
        <v>1501602439</v>
      </c>
      <c r="G663">
        <v>30</v>
      </c>
      <c r="H663">
        <v>-1445</v>
      </c>
      <c r="I663">
        <v>-1.2708883025505698E+16</v>
      </c>
      <c r="J663">
        <v>320</v>
      </c>
      <c r="K663">
        <v>1639500</v>
      </c>
      <c r="L663">
        <v>-1.20577920097591E+16</v>
      </c>
      <c r="M663">
        <v>890220</v>
      </c>
      <c r="N663">
        <v>1</v>
      </c>
      <c r="O663" s="1" t="s">
        <v>16</v>
      </c>
      <c r="P663">
        <f ca="1">RAND()</f>
        <v>0.77729639812967544</v>
      </c>
    </row>
    <row r="664" spans="1:16" hidden="1" x14ac:dyDescent="0.25">
      <c r="A664">
        <v>2020</v>
      </c>
      <c r="B664">
        <v>11</v>
      </c>
      <c r="C664">
        <v>195000</v>
      </c>
      <c r="D664">
        <v>9093175</v>
      </c>
      <c r="E664" s="1" t="s">
        <v>643</v>
      </c>
      <c r="F664">
        <v>7103141790</v>
      </c>
      <c r="G664">
        <v>4</v>
      </c>
      <c r="H664">
        <v>-10025</v>
      </c>
      <c r="I664">
        <v>-514102564102564</v>
      </c>
      <c r="J664">
        <v>60</v>
      </c>
      <c r="K664">
        <v>335000</v>
      </c>
      <c r="L664">
        <v>-949096153846154</v>
      </c>
      <c r="M664">
        <v>542100</v>
      </c>
      <c r="N664">
        <v>1</v>
      </c>
      <c r="O664" s="1" t="s">
        <v>16</v>
      </c>
      <c r="P664">
        <f ca="1">RAND()</f>
        <v>0.48849522264565115</v>
      </c>
    </row>
    <row r="665" spans="1:16" hidden="1" x14ac:dyDescent="0.25">
      <c r="A665">
        <v>2020</v>
      </c>
      <c r="B665">
        <v>6</v>
      </c>
      <c r="C665">
        <v>115620</v>
      </c>
      <c r="D665">
        <v>9093492</v>
      </c>
      <c r="E665" s="1" t="s">
        <v>644</v>
      </c>
      <c r="F665">
        <v>4607161280</v>
      </c>
      <c r="G665">
        <v>1</v>
      </c>
      <c r="H665">
        <v>-86715</v>
      </c>
      <c r="I665">
        <v>-75</v>
      </c>
      <c r="J665">
        <v>220</v>
      </c>
      <c r="K665">
        <v>4841360</v>
      </c>
      <c r="L665">
        <v>-5.9520223697779392E+16</v>
      </c>
      <c r="M665">
        <v>5470</v>
      </c>
      <c r="N665">
        <v>1</v>
      </c>
      <c r="O665" s="1" t="s">
        <v>16</v>
      </c>
      <c r="P665">
        <f ca="1">RAND()</f>
        <v>0.62676228876516682</v>
      </c>
    </row>
    <row r="666" spans="1:16" hidden="1" x14ac:dyDescent="0.25">
      <c r="A666">
        <v>2020</v>
      </c>
      <c r="B666">
        <v>1</v>
      </c>
      <c r="C666">
        <v>314000</v>
      </c>
      <c r="D666">
        <v>9093534</v>
      </c>
      <c r="E666" s="1" t="s">
        <v>645</v>
      </c>
      <c r="F666">
        <v>2709723309</v>
      </c>
      <c r="G666">
        <v>6</v>
      </c>
      <c r="H666">
        <v>-34336</v>
      </c>
      <c r="I666">
        <v>-109350318471338</v>
      </c>
      <c r="J666">
        <v>130</v>
      </c>
      <c r="K666">
        <v>1022500</v>
      </c>
      <c r="L666">
        <v>-6061491963641721</v>
      </c>
      <c r="M666">
        <v>402000</v>
      </c>
      <c r="N666">
        <v>1</v>
      </c>
      <c r="O666" s="1" t="s">
        <v>16</v>
      </c>
      <c r="P666">
        <f ca="1">RAND()</f>
        <v>0.55677362143194309</v>
      </c>
    </row>
    <row r="667" spans="1:16" x14ac:dyDescent="0.25">
      <c r="A667">
        <v>2020</v>
      </c>
      <c r="B667">
        <v>2</v>
      </c>
      <c r="C667">
        <v>10</v>
      </c>
      <c r="D667">
        <v>9074303</v>
      </c>
      <c r="E667" s="1" t="s">
        <v>2767</v>
      </c>
      <c r="F667">
        <v>5506670299</v>
      </c>
      <c r="G667">
        <v>1</v>
      </c>
      <c r="H667">
        <v>-160</v>
      </c>
      <c r="I667">
        <v>-160</v>
      </c>
      <c r="J667">
        <v>30</v>
      </c>
      <c r="K667">
        <v>980</v>
      </c>
      <c r="L667">
        <v>-1.1938775510204098E+16</v>
      </c>
      <c r="M667">
        <v>-24403</v>
      </c>
      <c r="N667">
        <v>1</v>
      </c>
      <c r="O667" s="1" t="s">
        <v>29</v>
      </c>
      <c r="P667">
        <f ca="1">RAND()</f>
        <v>0.72025509439412161</v>
      </c>
    </row>
    <row r="668" spans="1:16" hidden="1" x14ac:dyDescent="0.25">
      <c r="A668">
        <v>2020</v>
      </c>
      <c r="B668">
        <v>10</v>
      </c>
      <c r="C668">
        <v>917000</v>
      </c>
      <c r="D668">
        <v>9093644</v>
      </c>
      <c r="E668" s="1" t="s">
        <v>647</v>
      </c>
      <c r="F668">
        <v>2301813579</v>
      </c>
      <c r="G668">
        <v>11</v>
      </c>
      <c r="H668">
        <v>-136112</v>
      </c>
      <c r="I668">
        <v>-148431842966194</v>
      </c>
      <c r="J668">
        <v>380</v>
      </c>
      <c r="K668">
        <v>2515505</v>
      </c>
      <c r="L668">
        <v>-118646378169774</v>
      </c>
      <c r="M668">
        <v>89000</v>
      </c>
      <c r="N668">
        <v>1</v>
      </c>
      <c r="O668" s="1" t="s">
        <v>16</v>
      </c>
      <c r="P668">
        <f ca="1">RAND()</f>
        <v>0.56818368532180274</v>
      </c>
    </row>
    <row r="669" spans="1:16" hidden="1" x14ac:dyDescent="0.25">
      <c r="A669">
        <v>2020</v>
      </c>
      <c r="B669">
        <v>11</v>
      </c>
      <c r="C669">
        <v>359490</v>
      </c>
      <c r="D669">
        <v>9093662</v>
      </c>
      <c r="E669" s="1" t="s">
        <v>648</v>
      </c>
      <c r="F669">
        <v>4604180620</v>
      </c>
      <c r="G669">
        <v>4</v>
      </c>
      <c r="H669">
        <v>-974793</v>
      </c>
      <c r="I669">
        <v>-271159976633564</v>
      </c>
      <c r="J669">
        <v>140</v>
      </c>
      <c r="K669">
        <v>1102350</v>
      </c>
      <c r="L669">
        <v>-873149084903541</v>
      </c>
      <c r="M669">
        <v>816570</v>
      </c>
      <c r="N669">
        <v>1</v>
      </c>
      <c r="O669" s="1" t="s">
        <v>16</v>
      </c>
      <c r="P669">
        <f ca="1">RAND()</f>
        <v>0.10603542732889726</v>
      </c>
    </row>
    <row r="670" spans="1:16" hidden="1" x14ac:dyDescent="0.25">
      <c r="A670">
        <v>2020</v>
      </c>
      <c r="B670">
        <v>11</v>
      </c>
      <c r="C670">
        <v>1107600</v>
      </c>
      <c r="D670">
        <v>9093788</v>
      </c>
      <c r="E670" s="1" t="s">
        <v>649</v>
      </c>
      <c r="F670">
        <v>1712793059</v>
      </c>
      <c r="G670">
        <v>8</v>
      </c>
      <c r="H670">
        <v>-3.0836540000000004E+16</v>
      </c>
      <c r="I670">
        <v>-278408631274829</v>
      </c>
      <c r="J670">
        <v>260</v>
      </c>
      <c r="K670">
        <v>3721150</v>
      </c>
      <c r="L670">
        <v>-152881630736371</v>
      </c>
      <c r="M670">
        <v>983100</v>
      </c>
      <c r="N670">
        <v>1</v>
      </c>
      <c r="O670" s="1" t="s">
        <v>16</v>
      </c>
      <c r="P670">
        <f ca="1">RAND()</f>
        <v>0.61853173778232395</v>
      </c>
    </row>
    <row r="671" spans="1:16" x14ac:dyDescent="0.25">
      <c r="A671">
        <v>2020</v>
      </c>
      <c r="B671">
        <v>11</v>
      </c>
      <c r="C671">
        <v>470700</v>
      </c>
      <c r="D671">
        <v>9116479</v>
      </c>
      <c r="E671" s="1" t="s">
        <v>1370</v>
      </c>
      <c r="F671">
        <v>5601192830</v>
      </c>
      <c r="G671">
        <v>26</v>
      </c>
      <c r="H671">
        <v>-869699</v>
      </c>
      <c r="I671">
        <v>-184767155300616</v>
      </c>
      <c r="J671">
        <v>11190</v>
      </c>
      <c r="K671">
        <v>20369800</v>
      </c>
      <c r="L671">
        <v>-139624540765716</v>
      </c>
      <c r="M671">
        <v>-19100</v>
      </c>
      <c r="N671">
        <v>1</v>
      </c>
      <c r="O671" s="1" t="s">
        <v>29</v>
      </c>
      <c r="P671">
        <f ca="1">RAND()</f>
        <v>0.93010445555772359</v>
      </c>
    </row>
    <row r="672" spans="1:16" hidden="1" x14ac:dyDescent="0.25">
      <c r="A672">
        <v>2020</v>
      </c>
      <c r="B672">
        <v>11</v>
      </c>
      <c r="C672">
        <v>930800</v>
      </c>
      <c r="D672">
        <v>9093863</v>
      </c>
      <c r="E672" s="1" t="s">
        <v>651</v>
      </c>
      <c r="F672">
        <v>6205182390</v>
      </c>
      <c r="G672">
        <v>11</v>
      </c>
      <c r="H672">
        <v>-888622</v>
      </c>
      <c r="I672">
        <v>-9546862913622692</v>
      </c>
      <c r="J672">
        <v>200</v>
      </c>
      <c r="K672">
        <v>1529790</v>
      </c>
      <c r="L672">
        <v>-113246862381693</v>
      </c>
      <c r="M672">
        <v>1447100</v>
      </c>
      <c r="N672">
        <v>1</v>
      </c>
      <c r="O672" s="1" t="s">
        <v>16</v>
      </c>
      <c r="P672">
        <f ca="1">RAND()</f>
        <v>0.57663306196655895</v>
      </c>
    </row>
    <row r="673" spans="1:16" hidden="1" x14ac:dyDescent="0.25">
      <c r="A673">
        <v>2020</v>
      </c>
      <c r="B673">
        <v>11</v>
      </c>
      <c r="C673">
        <v>412470</v>
      </c>
      <c r="D673">
        <v>9093935</v>
      </c>
      <c r="E673" s="1" t="s">
        <v>652</v>
      </c>
      <c r="F673">
        <v>6505810329</v>
      </c>
      <c r="G673">
        <v>2</v>
      </c>
      <c r="H673">
        <v>-9454184</v>
      </c>
      <c r="I673">
        <v>-229209009140059</v>
      </c>
      <c r="J673">
        <v>380</v>
      </c>
      <c r="K673">
        <v>5041975</v>
      </c>
      <c r="L673">
        <v>-733869942376572</v>
      </c>
      <c r="M673">
        <v>409570</v>
      </c>
      <c r="N673">
        <v>1</v>
      </c>
      <c r="O673" s="1" t="s">
        <v>16</v>
      </c>
      <c r="P673">
        <f ca="1">RAND()</f>
        <v>0.86781333538354399</v>
      </c>
    </row>
    <row r="674" spans="1:16" hidden="1" x14ac:dyDescent="0.25">
      <c r="A674">
        <v>2018</v>
      </c>
      <c r="B674">
        <v>12</v>
      </c>
      <c r="C674">
        <v>1645000</v>
      </c>
      <c r="D674">
        <v>9094044</v>
      </c>
      <c r="E674" s="1" t="s">
        <v>653</v>
      </c>
      <c r="F674">
        <v>2303484489</v>
      </c>
      <c r="G674">
        <v>39</v>
      </c>
      <c r="H674">
        <v>-52695</v>
      </c>
      <c r="I674">
        <v>-320334346504559</v>
      </c>
      <c r="J674">
        <v>100</v>
      </c>
      <c r="K674">
        <v>742500</v>
      </c>
      <c r="L674">
        <v>-106127946127946</v>
      </c>
      <c r="M674">
        <v>35000</v>
      </c>
      <c r="N674">
        <v>1</v>
      </c>
      <c r="O674" s="1" t="s">
        <v>16</v>
      </c>
      <c r="P674">
        <f ca="1">RAND()</f>
        <v>0.87340823254405464</v>
      </c>
    </row>
    <row r="675" spans="1:16" hidden="1" x14ac:dyDescent="0.25">
      <c r="A675">
        <v>2020</v>
      </c>
      <c r="B675">
        <v>10</v>
      </c>
      <c r="C675">
        <v>1485900</v>
      </c>
      <c r="D675">
        <v>9094180</v>
      </c>
      <c r="E675" s="1" t="s">
        <v>654</v>
      </c>
      <c r="F675">
        <v>6312887589</v>
      </c>
      <c r="G675">
        <v>11</v>
      </c>
      <c r="H675">
        <v>-62578125</v>
      </c>
      <c r="I675">
        <v>-421146274984858</v>
      </c>
      <c r="J675">
        <v>220</v>
      </c>
      <c r="K675">
        <v>4759905</v>
      </c>
      <c r="L675">
        <v>-428642669654249</v>
      </c>
      <c r="M675">
        <v>-2900</v>
      </c>
      <c r="N675">
        <v>1</v>
      </c>
      <c r="O675" s="1" t="s">
        <v>16</v>
      </c>
      <c r="P675">
        <f ca="1">RAND()</f>
        <v>0.50106990278697927</v>
      </c>
    </row>
    <row r="676" spans="1:16" hidden="1" x14ac:dyDescent="0.25">
      <c r="A676">
        <v>2020</v>
      </c>
      <c r="B676">
        <v>8</v>
      </c>
      <c r="C676">
        <v>35030</v>
      </c>
      <c r="D676">
        <v>9094221</v>
      </c>
      <c r="E676" s="1" t="s">
        <v>655</v>
      </c>
      <c r="F676">
        <v>5712983769</v>
      </c>
      <c r="G676">
        <v>5</v>
      </c>
      <c r="H676">
        <v>-29985</v>
      </c>
      <c r="I676">
        <v>-855980588067371</v>
      </c>
      <c r="J676">
        <v>30</v>
      </c>
      <c r="K676">
        <v>55055</v>
      </c>
      <c r="L676">
        <v>-616115196078431</v>
      </c>
      <c r="M676">
        <v>-2900</v>
      </c>
      <c r="N676">
        <v>1</v>
      </c>
      <c r="O676" s="1" t="s">
        <v>16</v>
      </c>
      <c r="P676">
        <f ca="1">RAND()</f>
        <v>0.18535973174458376</v>
      </c>
    </row>
    <row r="677" spans="1:16" hidden="1" x14ac:dyDescent="0.25">
      <c r="A677">
        <v>2020</v>
      </c>
      <c r="B677">
        <v>11</v>
      </c>
      <c r="C677">
        <v>8576290</v>
      </c>
      <c r="D677">
        <v>9094271</v>
      </c>
      <c r="E677" s="1" t="s">
        <v>656</v>
      </c>
      <c r="F677">
        <v>5712983769</v>
      </c>
      <c r="G677">
        <v>621</v>
      </c>
      <c r="H677">
        <v>-899815000000001</v>
      </c>
      <c r="I677">
        <v>-104918910158122</v>
      </c>
      <c r="J677">
        <v>72280</v>
      </c>
      <c r="K677">
        <v>98218590</v>
      </c>
      <c r="L677">
        <v>-462201788202013</v>
      </c>
      <c r="M677">
        <v>1923060</v>
      </c>
      <c r="N677">
        <v>1</v>
      </c>
      <c r="O677" s="1" t="s">
        <v>16</v>
      </c>
      <c r="P677">
        <f ca="1">RAND()</f>
        <v>0.35179426418665183</v>
      </c>
    </row>
    <row r="678" spans="1:16" x14ac:dyDescent="0.25">
      <c r="A678">
        <v>2020</v>
      </c>
      <c r="B678">
        <v>2</v>
      </c>
      <c r="C678">
        <v>1.7080687399999998E+16</v>
      </c>
      <c r="D678">
        <v>9064352</v>
      </c>
      <c r="E678" s="1" t="s">
        <v>524</v>
      </c>
      <c r="F678">
        <v>4509051430</v>
      </c>
      <c r="G678">
        <v>3</v>
      </c>
      <c r="H678">
        <v>-3159327</v>
      </c>
      <c r="I678">
        <v>-184964862713898</v>
      </c>
      <c r="J678">
        <v>60</v>
      </c>
      <c r="K678">
        <v>2195492158645</v>
      </c>
      <c r="L678">
        <v>-47607481991396</v>
      </c>
      <c r="M678">
        <v>-1248</v>
      </c>
      <c r="N678">
        <v>1</v>
      </c>
      <c r="O678" s="1" t="s">
        <v>29</v>
      </c>
      <c r="P678">
        <f ca="1">RAND()</f>
        <v>0.52587954991695929</v>
      </c>
    </row>
    <row r="679" spans="1:16" hidden="1" x14ac:dyDescent="0.25">
      <c r="A679">
        <v>2019</v>
      </c>
      <c r="B679">
        <v>12</v>
      </c>
      <c r="C679">
        <v>1025000</v>
      </c>
      <c r="D679">
        <v>9094355</v>
      </c>
      <c r="E679" s="1" t="s">
        <v>658</v>
      </c>
      <c r="F679">
        <v>106533719</v>
      </c>
      <c r="G679">
        <v>7</v>
      </c>
      <c r="H679">
        <v>-1506</v>
      </c>
      <c r="I679">
        <v>-1.46926829268293E+16</v>
      </c>
      <c r="J679">
        <v>140</v>
      </c>
      <c r="K679">
        <v>2052510</v>
      </c>
      <c r="L679">
        <v>-519687660161059</v>
      </c>
      <c r="M679">
        <v>1105990</v>
      </c>
      <c r="N679">
        <v>1</v>
      </c>
      <c r="O679" s="1" t="s">
        <v>16</v>
      </c>
      <c r="P679">
        <f ca="1">RAND()</f>
        <v>0.66274252495737052</v>
      </c>
    </row>
    <row r="680" spans="1:16" hidden="1" x14ac:dyDescent="0.25">
      <c r="A680">
        <v>2020</v>
      </c>
      <c r="B680">
        <v>10</v>
      </c>
      <c r="C680">
        <v>25196676</v>
      </c>
      <c r="D680">
        <v>9094363</v>
      </c>
      <c r="E680" s="1" t="s">
        <v>659</v>
      </c>
      <c r="F680">
        <v>5210101180</v>
      </c>
      <c r="G680">
        <v>14</v>
      </c>
      <c r="H680">
        <v>-3.89007938E+16</v>
      </c>
      <c r="I680">
        <v>-154388593955806</v>
      </c>
      <c r="J680">
        <v>1530</v>
      </c>
      <c r="K680">
        <v>496634222</v>
      </c>
      <c r="L680">
        <v>-141289622523132</v>
      </c>
      <c r="M680">
        <v>3126500</v>
      </c>
      <c r="N680">
        <v>1</v>
      </c>
      <c r="O680" s="1" t="s">
        <v>16</v>
      </c>
      <c r="P680">
        <f ca="1">RAND()</f>
        <v>0.77654584726901432</v>
      </c>
    </row>
    <row r="681" spans="1:16" hidden="1" x14ac:dyDescent="0.25">
      <c r="A681">
        <v>2019</v>
      </c>
      <c r="B681">
        <v>2</v>
      </c>
      <c r="C681">
        <v>1047500</v>
      </c>
      <c r="D681">
        <v>9094403</v>
      </c>
      <c r="E681" s="1" t="s">
        <v>660</v>
      </c>
      <c r="F681">
        <v>6908051890</v>
      </c>
      <c r="G681">
        <v>10</v>
      </c>
      <c r="H681">
        <v>-75436</v>
      </c>
      <c r="I681">
        <v>-7.20152744630072E+16</v>
      </c>
      <c r="J681">
        <v>580</v>
      </c>
      <c r="K681">
        <v>3070290</v>
      </c>
      <c r="L681">
        <v>-240138001052997</v>
      </c>
      <c r="M681">
        <v>160000</v>
      </c>
      <c r="N681">
        <v>1</v>
      </c>
      <c r="O681" s="1" t="s">
        <v>16</v>
      </c>
      <c r="P681">
        <f ca="1">RAND()</f>
        <v>0.68917762378715386</v>
      </c>
    </row>
    <row r="682" spans="1:16" hidden="1" x14ac:dyDescent="0.25">
      <c r="A682">
        <v>2019</v>
      </c>
      <c r="B682">
        <v>3</v>
      </c>
      <c r="C682">
        <v>745000</v>
      </c>
      <c r="D682">
        <v>9094448</v>
      </c>
      <c r="E682" s="1" t="s">
        <v>661</v>
      </c>
      <c r="F682">
        <v>4711181920</v>
      </c>
      <c r="G682">
        <v>9</v>
      </c>
      <c r="H682">
        <v>-3479</v>
      </c>
      <c r="I682">
        <v>-4669798657718121</v>
      </c>
      <c r="J682">
        <v>350</v>
      </c>
      <c r="K682">
        <v>3057500</v>
      </c>
      <c r="L682">
        <v>-273746455103781</v>
      </c>
      <c r="M682">
        <v>365000</v>
      </c>
      <c r="N682">
        <v>1</v>
      </c>
      <c r="O682" s="1" t="s">
        <v>16</v>
      </c>
      <c r="P682">
        <f ca="1">RAND()</f>
        <v>0.73397641754743426</v>
      </c>
    </row>
    <row r="683" spans="1:16" hidden="1" x14ac:dyDescent="0.25">
      <c r="A683">
        <v>2020</v>
      </c>
      <c r="B683">
        <v>7</v>
      </c>
      <c r="C683">
        <v>729000</v>
      </c>
      <c r="D683">
        <v>9094561</v>
      </c>
      <c r="E683" s="1" t="s">
        <v>643</v>
      </c>
      <c r="F683">
        <v>7103141790</v>
      </c>
      <c r="G683">
        <v>52</v>
      </c>
      <c r="H683">
        <v>-2275475</v>
      </c>
      <c r="I683">
        <v>-312136488340192</v>
      </c>
      <c r="J683">
        <v>1620</v>
      </c>
      <c r="K683">
        <v>3625000</v>
      </c>
      <c r="L683">
        <v>-47352396384871</v>
      </c>
      <c r="M683">
        <v>281100</v>
      </c>
      <c r="N683">
        <v>1</v>
      </c>
      <c r="O683" s="1" t="s">
        <v>16</v>
      </c>
      <c r="P683">
        <f ca="1">RAND()</f>
        <v>4.8088549501974942E-2</v>
      </c>
    </row>
    <row r="684" spans="1:16" hidden="1" x14ac:dyDescent="0.25">
      <c r="A684">
        <v>2020</v>
      </c>
      <c r="B684">
        <v>11</v>
      </c>
      <c r="C684">
        <v>1092500</v>
      </c>
      <c r="D684">
        <v>9094596</v>
      </c>
      <c r="E684" s="1" t="s">
        <v>662</v>
      </c>
      <c r="F684">
        <v>5202090260</v>
      </c>
      <c r="G684">
        <v>10</v>
      </c>
      <c r="H684">
        <v>-258292</v>
      </c>
      <c r="I684">
        <v>-236422883295195</v>
      </c>
      <c r="J684">
        <v>270</v>
      </c>
      <c r="K684">
        <v>4640350</v>
      </c>
      <c r="L684">
        <v>-123783190793892</v>
      </c>
      <c r="M684">
        <v>6979100</v>
      </c>
      <c r="N684">
        <v>1</v>
      </c>
      <c r="O684" s="1" t="s">
        <v>16</v>
      </c>
      <c r="P684">
        <f ca="1">RAND()</f>
        <v>0.99941722238207564</v>
      </c>
    </row>
    <row r="685" spans="1:16" hidden="1" x14ac:dyDescent="0.25">
      <c r="A685">
        <v>2020</v>
      </c>
      <c r="B685">
        <v>7</v>
      </c>
      <c r="C685">
        <v>457500</v>
      </c>
      <c r="D685">
        <v>9069701</v>
      </c>
      <c r="E685" s="1" t="s">
        <v>663</v>
      </c>
      <c r="F685">
        <v>7102693789</v>
      </c>
      <c r="G685">
        <v>64</v>
      </c>
      <c r="H685">
        <v>-20424</v>
      </c>
      <c r="I685">
        <v>-446426229508197</v>
      </c>
      <c r="J685">
        <v>2560</v>
      </c>
      <c r="K685">
        <v>1925545</v>
      </c>
      <c r="L685">
        <v>-139048593106764</v>
      </c>
      <c r="M685">
        <v>229600</v>
      </c>
      <c r="N685">
        <v>1</v>
      </c>
      <c r="O685" s="1" t="s">
        <v>16</v>
      </c>
      <c r="P685">
        <f ca="1">RAND()</f>
        <v>9.308090668415081E-2</v>
      </c>
    </row>
    <row r="686" spans="1:16" hidden="1" x14ac:dyDescent="0.25">
      <c r="A686">
        <v>2020</v>
      </c>
      <c r="B686">
        <v>10</v>
      </c>
      <c r="C686">
        <v>1856240</v>
      </c>
      <c r="D686">
        <v>9069709</v>
      </c>
      <c r="E686" s="1" t="s">
        <v>664</v>
      </c>
      <c r="F686">
        <v>6904150970</v>
      </c>
      <c r="G686">
        <v>9</v>
      </c>
      <c r="H686">
        <v>-669175807</v>
      </c>
      <c r="I686">
        <v>-360500693337069</v>
      </c>
      <c r="J686">
        <v>890</v>
      </c>
      <c r="K686">
        <v>341154897</v>
      </c>
      <c r="L686">
        <v>-3.0202967115778E+16</v>
      </c>
      <c r="M686">
        <v>688320</v>
      </c>
      <c r="N686">
        <v>1</v>
      </c>
      <c r="O686" s="1" t="s">
        <v>16</v>
      </c>
      <c r="P686">
        <f ca="1">RAND()</f>
        <v>0.90210845858240285</v>
      </c>
    </row>
    <row r="687" spans="1:16" hidden="1" x14ac:dyDescent="0.25">
      <c r="A687">
        <v>2020</v>
      </c>
      <c r="B687">
        <v>10</v>
      </c>
      <c r="C687">
        <v>1440000</v>
      </c>
      <c r="D687">
        <v>9069748</v>
      </c>
      <c r="E687" s="1" t="s">
        <v>665</v>
      </c>
      <c r="F687">
        <v>6104100300</v>
      </c>
      <c r="G687">
        <v>4</v>
      </c>
      <c r="H687">
        <v>-780943</v>
      </c>
      <c r="I687">
        <v>-542321527777778</v>
      </c>
      <c r="J687">
        <v>190</v>
      </c>
      <c r="K687">
        <v>6455675</v>
      </c>
      <c r="L687">
        <v>-359721107842746</v>
      </c>
      <c r="M687">
        <v>-2900</v>
      </c>
      <c r="N687">
        <v>1</v>
      </c>
      <c r="O687" s="1" t="s">
        <v>16</v>
      </c>
      <c r="P687">
        <f ca="1">RAND()</f>
        <v>0.24573864470368123</v>
      </c>
    </row>
    <row r="688" spans="1:16" x14ac:dyDescent="0.25">
      <c r="A688">
        <v>2020</v>
      </c>
      <c r="B688">
        <v>1</v>
      </c>
      <c r="C688">
        <v>18300</v>
      </c>
      <c r="D688">
        <v>9797450</v>
      </c>
      <c r="E688" s="1" t="s">
        <v>6821</v>
      </c>
      <c r="F688">
        <v>6401693549</v>
      </c>
      <c r="G688">
        <v>1</v>
      </c>
      <c r="H688">
        <v>-1061</v>
      </c>
      <c r="I688">
        <v>-579781420765027</v>
      </c>
      <c r="J688">
        <v>30</v>
      </c>
      <c r="K688">
        <v>240500</v>
      </c>
      <c r="L688">
        <v>-540882061446977</v>
      </c>
      <c r="M688">
        <v>67100</v>
      </c>
      <c r="N688">
        <v>1</v>
      </c>
      <c r="O688" s="1" t="s">
        <v>29</v>
      </c>
      <c r="P688">
        <f ca="1">RAND()</f>
        <v>0.19727463803524248</v>
      </c>
    </row>
    <row r="689" spans="1:16" hidden="1" x14ac:dyDescent="0.25">
      <c r="A689">
        <v>2020</v>
      </c>
      <c r="B689">
        <v>2</v>
      </c>
      <c r="C689">
        <v>996000</v>
      </c>
      <c r="D689">
        <v>9069867</v>
      </c>
      <c r="E689" s="1" t="s">
        <v>667</v>
      </c>
      <c r="F689">
        <v>6204162580</v>
      </c>
      <c r="G689">
        <v>2</v>
      </c>
      <c r="H689">
        <v>-20532</v>
      </c>
      <c r="I689">
        <v>-206144578313253</v>
      </c>
      <c r="J689">
        <v>10</v>
      </c>
      <c r="K689">
        <v>498000</v>
      </c>
      <c r="L689">
        <v>-294246987951807</v>
      </c>
      <c r="M689">
        <v>996000</v>
      </c>
      <c r="N689">
        <v>1</v>
      </c>
      <c r="O689" s="1" t="s">
        <v>16</v>
      </c>
      <c r="P689">
        <f ca="1">RAND()</f>
        <v>0.6546128593957673</v>
      </c>
    </row>
    <row r="690" spans="1:16" hidden="1" x14ac:dyDescent="0.25">
      <c r="A690">
        <v>2018</v>
      </c>
      <c r="B690">
        <v>8</v>
      </c>
      <c r="C690">
        <v>2943140</v>
      </c>
      <c r="D690">
        <v>9069976</v>
      </c>
      <c r="E690" s="1" t="s">
        <v>668</v>
      </c>
      <c r="F690">
        <v>803502369</v>
      </c>
      <c r="G690">
        <v>14</v>
      </c>
      <c r="H690">
        <v>-673755</v>
      </c>
      <c r="I690">
        <v>-228923870424105</v>
      </c>
      <c r="J690">
        <v>120</v>
      </c>
      <c r="K690">
        <v>3481590</v>
      </c>
      <c r="L690">
        <v>-258741596943464</v>
      </c>
      <c r="M690">
        <v>689800</v>
      </c>
      <c r="N690">
        <v>1</v>
      </c>
      <c r="O690" s="1" t="s">
        <v>16</v>
      </c>
      <c r="P690">
        <f ca="1">RAND()</f>
        <v>0.31407216899416368</v>
      </c>
    </row>
    <row r="691" spans="1:16" hidden="1" x14ac:dyDescent="0.25">
      <c r="A691">
        <v>2020</v>
      </c>
      <c r="B691">
        <v>10</v>
      </c>
      <c r="C691">
        <v>4579600</v>
      </c>
      <c r="D691">
        <v>9070092</v>
      </c>
      <c r="E691" s="1" t="s">
        <v>669</v>
      </c>
      <c r="F691">
        <v>4310110850</v>
      </c>
      <c r="G691">
        <v>2</v>
      </c>
      <c r="H691">
        <v>-116050</v>
      </c>
      <c r="I691">
        <v>-253406411040266</v>
      </c>
      <c r="J691">
        <v>40</v>
      </c>
      <c r="K691">
        <v>3419500</v>
      </c>
      <c r="L691">
        <v>-130097610536651</v>
      </c>
      <c r="M691">
        <v>579600</v>
      </c>
      <c r="N691">
        <v>1</v>
      </c>
      <c r="O691" s="1" t="s">
        <v>16</v>
      </c>
      <c r="P691">
        <f ca="1">RAND()</f>
        <v>0.13751795087290075</v>
      </c>
    </row>
    <row r="692" spans="1:16" x14ac:dyDescent="0.25">
      <c r="A692">
        <v>2020</v>
      </c>
      <c r="B692">
        <v>3</v>
      </c>
      <c r="C692">
        <v>3459500</v>
      </c>
      <c r="D692">
        <v>9077275</v>
      </c>
      <c r="E692" s="1" t="s">
        <v>174</v>
      </c>
      <c r="F692">
        <v>4303161760</v>
      </c>
      <c r="G692">
        <v>35</v>
      </c>
      <c r="H692">
        <v>-1396003</v>
      </c>
      <c r="I692">
        <v>-403527388350918</v>
      </c>
      <c r="J692">
        <v>1520</v>
      </c>
      <c r="K692">
        <v>8209650</v>
      </c>
      <c r="L692">
        <v>-258089102392738</v>
      </c>
      <c r="M692">
        <v>0</v>
      </c>
      <c r="N692">
        <v>1</v>
      </c>
      <c r="O692" s="1" t="s">
        <v>29</v>
      </c>
      <c r="P692">
        <f ca="1">RAND()</f>
        <v>0.76429904008700178</v>
      </c>
    </row>
    <row r="693" spans="1:16" x14ac:dyDescent="0.25">
      <c r="A693">
        <v>2020</v>
      </c>
      <c r="B693">
        <v>8</v>
      </c>
      <c r="C693">
        <v>2990</v>
      </c>
      <c r="D693">
        <v>9094277</v>
      </c>
      <c r="E693" s="1" t="s">
        <v>657</v>
      </c>
      <c r="F693">
        <v>5712983769</v>
      </c>
      <c r="G693">
        <v>1</v>
      </c>
      <c r="H693">
        <v>-7475</v>
      </c>
      <c r="I693">
        <v>-25</v>
      </c>
      <c r="J693">
        <v>270</v>
      </c>
      <c r="K693">
        <v>271195</v>
      </c>
      <c r="L693">
        <v>-546776862612358</v>
      </c>
      <c r="M693">
        <v>25210</v>
      </c>
      <c r="N693">
        <v>1</v>
      </c>
      <c r="O693" s="1" t="s">
        <v>29</v>
      </c>
      <c r="P693">
        <f ca="1">RAND()</f>
        <v>0.47374239197203249</v>
      </c>
    </row>
    <row r="694" spans="1:16" hidden="1" x14ac:dyDescent="0.25">
      <c r="A694">
        <v>2020</v>
      </c>
      <c r="B694">
        <v>9</v>
      </c>
      <c r="C694">
        <v>1673120</v>
      </c>
      <c r="D694">
        <v>9070143</v>
      </c>
      <c r="E694" s="1" t="s">
        <v>672</v>
      </c>
      <c r="F694">
        <v>6303161620</v>
      </c>
      <c r="G694">
        <v>46</v>
      </c>
      <c r="H694">
        <v>-2.8367451571E+16</v>
      </c>
      <c r="I694">
        <v>-169548218723104</v>
      </c>
      <c r="J694">
        <v>9600</v>
      </c>
      <c r="K694">
        <v>24085805</v>
      </c>
      <c r="L694">
        <v>-7785202486503959</v>
      </c>
      <c r="M694">
        <v>7357530</v>
      </c>
      <c r="N694">
        <v>1</v>
      </c>
      <c r="O694" s="1" t="s">
        <v>16</v>
      </c>
      <c r="P694">
        <f ca="1">RAND()</f>
        <v>0.76547499129200425</v>
      </c>
    </row>
    <row r="695" spans="1:16" hidden="1" x14ac:dyDescent="0.25">
      <c r="A695">
        <v>2020</v>
      </c>
      <c r="B695">
        <v>11</v>
      </c>
      <c r="C695">
        <v>2709800</v>
      </c>
      <c r="D695">
        <v>9070152</v>
      </c>
      <c r="E695" s="1" t="s">
        <v>673</v>
      </c>
      <c r="F695">
        <v>7006060660</v>
      </c>
      <c r="G695">
        <v>14</v>
      </c>
      <c r="H695">
        <v>-391905</v>
      </c>
      <c r="I695">
        <v>-144625064580412</v>
      </c>
      <c r="J695">
        <v>610</v>
      </c>
      <c r="K695">
        <v>12104445</v>
      </c>
      <c r="L695">
        <v>-118480785992143</v>
      </c>
      <c r="M695">
        <v>448000</v>
      </c>
      <c r="N695">
        <v>1</v>
      </c>
      <c r="O695" s="1" t="s">
        <v>16</v>
      </c>
      <c r="P695">
        <f ca="1">RAND()</f>
        <v>0.5819411953418524</v>
      </c>
    </row>
    <row r="696" spans="1:16" hidden="1" x14ac:dyDescent="0.25">
      <c r="A696">
        <v>2020</v>
      </c>
      <c r="B696">
        <v>11</v>
      </c>
      <c r="C696">
        <v>1511820</v>
      </c>
      <c r="D696">
        <v>9070542</v>
      </c>
      <c r="E696" s="1" t="s">
        <v>674</v>
      </c>
      <c r="F696">
        <v>5801942149</v>
      </c>
      <c r="G696">
        <v>7</v>
      </c>
      <c r="H696">
        <v>-2331728</v>
      </c>
      <c r="I696">
        <v>-154233175907185</v>
      </c>
      <c r="J696">
        <v>680</v>
      </c>
      <c r="K696">
        <v>8430845</v>
      </c>
      <c r="L696">
        <v>-120093347144774</v>
      </c>
      <c r="M696">
        <v>1364620</v>
      </c>
      <c r="N696">
        <v>1</v>
      </c>
      <c r="O696" s="1" t="s">
        <v>16</v>
      </c>
      <c r="P696">
        <f ca="1">RAND()</f>
        <v>0.30944727237111269</v>
      </c>
    </row>
    <row r="697" spans="1:16" hidden="1" x14ac:dyDescent="0.25">
      <c r="A697">
        <v>2020</v>
      </c>
      <c r="B697">
        <v>11</v>
      </c>
      <c r="C697">
        <v>5400720</v>
      </c>
      <c r="D697">
        <v>9071071</v>
      </c>
      <c r="E697" s="1" t="s">
        <v>675</v>
      </c>
      <c r="F697">
        <v>4202161060</v>
      </c>
      <c r="G697">
        <v>25</v>
      </c>
      <c r="H697">
        <v>-35397734</v>
      </c>
      <c r="I697">
        <v>-655426202432268</v>
      </c>
      <c r="J697">
        <v>1110</v>
      </c>
      <c r="K697">
        <v>26307150</v>
      </c>
      <c r="L697">
        <v>-103896373562519</v>
      </c>
      <c r="M697">
        <v>2604000</v>
      </c>
      <c r="N697">
        <v>1</v>
      </c>
      <c r="O697" s="1" t="s">
        <v>16</v>
      </c>
      <c r="P697">
        <f ca="1">RAND()</f>
        <v>0.5746228475472257</v>
      </c>
    </row>
    <row r="698" spans="1:16" x14ac:dyDescent="0.25">
      <c r="A698">
        <v>2020</v>
      </c>
      <c r="B698">
        <v>3</v>
      </c>
      <c r="C698">
        <v>25214220</v>
      </c>
      <c r="D698">
        <v>9865123</v>
      </c>
      <c r="E698" s="1" t="s">
        <v>5511</v>
      </c>
      <c r="F698">
        <v>5511050590</v>
      </c>
      <c r="G698">
        <v>9</v>
      </c>
      <c r="H698">
        <v>-2174932</v>
      </c>
      <c r="I698">
        <v>-8625815115438829</v>
      </c>
      <c r="J698">
        <v>200</v>
      </c>
      <c r="K698">
        <v>33544960</v>
      </c>
      <c r="L698">
        <v>-4.89199663473168E+16</v>
      </c>
      <c r="M698">
        <v>0</v>
      </c>
      <c r="N698">
        <v>1</v>
      </c>
      <c r="O698" s="1" t="s">
        <v>29</v>
      </c>
      <c r="P698">
        <f ca="1">RAND()</f>
        <v>0.16796641839727522</v>
      </c>
    </row>
    <row r="699" spans="1:16" hidden="1" x14ac:dyDescent="0.25">
      <c r="A699">
        <v>2020</v>
      </c>
      <c r="B699">
        <v>11</v>
      </c>
      <c r="C699">
        <v>22617000</v>
      </c>
      <c r="D699">
        <v>9071286</v>
      </c>
      <c r="E699" s="1" t="s">
        <v>677</v>
      </c>
      <c r="F699">
        <v>6112983239</v>
      </c>
      <c r="G699">
        <v>36</v>
      </c>
      <c r="H699">
        <v>-2131826</v>
      </c>
      <c r="I699">
        <v>-942576822743954</v>
      </c>
      <c r="J699">
        <v>1140</v>
      </c>
      <c r="K699">
        <v>68652500</v>
      </c>
      <c r="L699">
        <v>-103662648847456</v>
      </c>
      <c r="M699">
        <v>24275090</v>
      </c>
      <c r="N699">
        <v>1</v>
      </c>
      <c r="O699" s="1" t="s">
        <v>16</v>
      </c>
      <c r="P699">
        <f ca="1">RAND()</f>
        <v>0.61943727430145179</v>
      </c>
    </row>
    <row r="700" spans="1:16" hidden="1" x14ac:dyDescent="0.25">
      <c r="A700">
        <v>2020</v>
      </c>
      <c r="B700">
        <v>11</v>
      </c>
      <c r="C700">
        <v>22617000</v>
      </c>
      <c r="D700">
        <v>9071286</v>
      </c>
      <c r="E700" s="1" t="s">
        <v>677</v>
      </c>
      <c r="F700">
        <v>6112983239</v>
      </c>
      <c r="G700">
        <v>36</v>
      </c>
      <c r="H700">
        <v>-2131826</v>
      </c>
      <c r="I700">
        <v>-942576822743954</v>
      </c>
      <c r="J700">
        <v>750</v>
      </c>
      <c r="K700">
        <v>45634750</v>
      </c>
      <c r="L700">
        <v>-9896016556092592</v>
      </c>
      <c r="M700">
        <v>24275090</v>
      </c>
      <c r="N700">
        <v>1</v>
      </c>
      <c r="O700" s="1" t="s">
        <v>16</v>
      </c>
      <c r="P700">
        <f ca="1">RAND()</f>
        <v>0.68341110068507493</v>
      </c>
    </row>
    <row r="701" spans="1:16" hidden="1" x14ac:dyDescent="0.25">
      <c r="A701">
        <v>2019</v>
      </c>
      <c r="B701">
        <v>8</v>
      </c>
      <c r="C701">
        <v>1780000</v>
      </c>
      <c r="D701">
        <v>9071372</v>
      </c>
      <c r="E701" s="1" t="s">
        <v>678</v>
      </c>
      <c r="F701">
        <v>4409151240</v>
      </c>
      <c r="G701">
        <v>22</v>
      </c>
      <c r="H701">
        <v>-160</v>
      </c>
      <c r="I701">
        <v>-89887640449</v>
      </c>
      <c r="J701">
        <v>180</v>
      </c>
      <c r="K701">
        <v>2522500</v>
      </c>
      <c r="L701">
        <v>-648777007471226</v>
      </c>
      <c r="M701">
        <v>1760000</v>
      </c>
      <c r="N701">
        <v>1</v>
      </c>
      <c r="O701" s="1" t="s">
        <v>16</v>
      </c>
      <c r="P701">
        <f ca="1">RAND()</f>
        <v>0.73361657241891187</v>
      </c>
    </row>
    <row r="702" spans="1:16" hidden="1" x14ac:dyDescent="0.25">
      <c r="A702">
        <v>2019</v>
      </c>
      <c r="B702">
        <v>10</v>
      </c>
      <c r="C702">
        <v>259300</v>
      </c>
      <c r="D702">
        <v>9071438</v>
      </c>
      <c r="E702" s="1" t="s">
        <v>679</v>
      </c>
      <c r="F702">
        <v>1105834359</v>
      </c>
      <c r="G702">
        <v>5</v>
      </c>
      <c r="H702">
        <v>-102454</v>
      </c>
      <c r="I702">
        <v>-395117624373313</v>
      </c>
      <c r="J702">
        <v>190</v>
      </c>
      <c r="K702">
        <v>830000</v>
      </c>
      <c r="L702">
        <v>-543375414916822</v>
      </c>
      <c r="M702">
        <v>463500</v>
      </c>
      <c r="N702">
        <v>1</v>
      </c>
      <c r="O702" s="1" t="s">
        <v>16</v>
      </c>
      <c r="P702">
        <f ca="1">RAND()</f>
        <v>0.53042282629254711</v>
      </c>
    </row>
    <row r="703" spans="1:16" x14ac:dyDescent="0.25">
      <c r="A703">
        <v>2020</v>
      </c>
      <c r="B703">
        <v>7</v>
      </c>
      <c r="C703">
        <v>86107650</v>
      </c>
      <c r="D703">
        <v>9084680</v>
      </c>
      <c r="E703" s="1" t="s">
        <v>106</v>
      </c>
      <c r="F703">
        <v>5411080680</v>
      </c>
      <c r="G703">
        <v>571</v>
      </c>
      <c r="H703">
        <v>30047785</v>
      </c>
      <c r="I703">
        <v>348956045136524</v>
      </c>
      <c r="J703">
        <v>5710</v>
      </c>
      <c r="K703">
        <v>86107650</v>
      </c>
      <c r="L703">
        <v>348956045136524</v>
      </c>
      <c r="M703">
        <v>286</v>
      </c>
      <c r="N703">
        <v>1</v>
      </c>
      <c r="O703" s="1" t="s">
        <v>29</v>
      </c>
      <c r="P703">
        <f ca="1">RAND()</f>
        <v>0.50891069747692075</v>
      </c>
    </row>
    <row r="704" spans="1:16" hidden="1" x14ac:dyDescent="0.25">
      <c r="A704">
        <v>2020</v>
      </c>
      <c r="B704">
        <v>11</v>
      </c>
      <c r="C704">
        <v>2714350</v>
      </c>
      <c r="D704">
        <v>9071530</v>
      </c>
      <c r="E704" s="1" t="s">
        <v>681</v>
      </c>
      <c r="F704">
        <v>6012132810</v>
      </c>
      <c r="G704">
        <v>11</v>
      </c>
      <c r="H704">
        <v>-32050115</v>
      </c>
      <c r="I704">
        <v>-118076574502183</v>
      </c>
      <c r="J704">
        <v>620</v>
      </c>
      <c r="K704">
        <v>11685100</v>
      </c>
      <c r="L704">
        <v>-134051847807965</v>
      </c>
      <c r="M704">
        <v>840000</v>
      </c>
      <c r="N704">
        <v>1</v>
      </c>
      <c r="O704" s="1" t="s">
        <v>16</v>
      </c>
      <c r="P704">
        <f ca="1">RAND()</f>
        <v>0.57979015598524319</v>
      </c>
    </row>
    <row r="705" spans="1:16" hidden="1" x14ac:dyDescent="0.25">
      <c r="A705">
        <v>2020</v>
      </c>
      <c r="B705">
        <v>2</v>
      </c>
      <c r="C705">
        <v>563300</v>
      </c>
      <c r="D705">
        <v>9071930</v>
      </c>
      <c r="E705" s="1" t="s">
        <v>682</v>
      </c>
      <c r="F705">
        <v>5803160500</v>
      </c>
      <c r="G705">
        <v>6</v>
      </c>
      <c r="H705">
        <v>-258564</v>
      </c>
      <c r="I705">
        <v>-459016509852654</v>
      </c>
      <c r="J705">
        <v>30</v>
      </c>
      <c r="K705">
        <v>256530</v>
      </c>
      <c r="L705">
        <v>210948440319264</v>
      </c>
      <c r="M705">
        <v>107800</v>
      </c>
      <c r="N705">
        <v>1</v>
      </c>
      <c r="O705" s="1" t="s">
        <v>16</v>
      </c>
      <c r="P705">
        <f ca="1">RAND()</f>
        <v>0.34504685904012711</v>
      </c>
    </row>
    <row r="706" spans="1:16" hidden="1" x14ac:dyDescent="0.25">
      <c r="A706">
        <v>2020</v>
      </c>
      <c r="B706">
        <v>10</v>
      </c>
      <c r="C706">
        <v>3697000</v>
      </c>
      <c r="D706">
        <v>9071957</v>
      </c>
      <c r="E706" s="1" t="s">
        <v>683</v>
      </c>
      <c r="F706">
        <v>2804842889</v>
      </c>
      <c r="G706">
        <v>63</v>
      </c>
      <c r="H706">
        <v>-23646</v>
      </c>
      <c r="I706">
        <v>-639599675412497</v>
      </c>
      <c r="J706">
        <v>540</v>
      </c>
      <c r="K706">
        <v>3080550</v>
      </c>
      <c r="L706">
        <v>-7.1196821510834408E+16</v>
      </c>
      <c r="M706">
        <v>875100</v>
      </c>
      <c r="N706">
        <v>1</v>
      </c>
      <c r="O706" s="1" t="s">
        <v>16</v>
      </c>
      <c r="P706">
        <f ca="1">RAND()</f>
        <v>0.47191499629551403</v>
      </c>
    </row>
    <row r="707" spans="1:16" x14ac:dyDescent="0.25">
      <c r="A707">
        <v>2020</v>
      </c>
      <c r="B707">
        <v>4</v>
      </c>
      <c r="C707">
        <v>10</v>
      </c>
      <c r="D707">
        <v>9078783</v>
      </c>
      <c r="E707" s="1" t="s">
        <v>3005</v>
      </c>
      <c r="F707">
        <v>6410160120</v>
      </c>
      <c r="G707">
        <v>1</v>
      </c>
      <c r="H707">
        <v>-160</v>
      </c>
      <c r="I707">
        <v>-160</v>
      </c>
      <c r="J707">
        <v>17660</v>
      </c>
      <c r="K707">
        <v>44488120</v>
      </c>
      <c r="L707">
        <v>-105656006079773</v>
      </c>
      <c r="M707">
        <v>-150</v>
      </c>
      <c r="N707">
        <v>1</v>
      </c>
      <c r="O707" s="1" t="s">
        <v>29</v>
      </c>
      <c r="P707">
        <f ca="1">RAND()</f>
        <v>0.62756929207646173</v>
      </c>
    </row>
    <row r="708" spans="1:16" hidden="1" x14ac:dyDescent="0.25">
      <c r="A708">
        <v>2020</v>
      </c>
      <c r="B708">
        <v>9</v>
      </c>
      <c r="C708">
        <v>3.8438335824499992E+16</v>
      </c>
      <c r="D708">
        <v>9072080</v>
      </c>
      <c r="E708" s="1" t="s">
        <v>685</v>
      </c>
      <c r="F708">
        <v>1305587479</v>
      </c>
      <c r="G708">
        <v>3</v>
      </c>
      <c r="H708">
        <v>-169717228737</v>
      </c>
      <c r="I708">
        <v>-4.4153115658255104E+16</v>
      </c>
      <c r="J708">
        <v>50</v>
      </c>
      <c r="K708">
        <v>2.7984418805949996E+16</v>
      </c>
      <c r="L708">
        <v>-281887910004007</v>
      </c>
      <c r="M708">
        <v>-176</v>
      </c>
      <c r="N708">
        <v>1</v>
      </c>
      <c r="O708" s="1" t="s">
        <v>16</v>
      </c>
      <c r="P708">
        <f ca="1">RAND()</f>
        <v>0.6101205671914427</v>
      </c>
    </row>
    <row r="709" spans="1:16" hidden="1" x14ac:dyDescent="0.25">
      <c r="A709">
        <v>2020</v>
      </c>
      <c r="B709">
        <v>11</v>
      </c>
      <c r="C709">
        <v>6886782</v>
      </c>
      <c r="D709">
        <v>9072182</v>
      </c>
      <c r="E709" s="1" t="s">
        <v>686</v>
      </c>
      <c r="F709">
        <v>5611013530</v>
      </c>
      <c r="G709">
        <v>7</v>
      </c>
      <c r="H709">
        <v>-1762589336</v>
      </c>
      <c r="I709">
        <v>-2.5593801807578604E+16</v>
      </c>
      <c r="J709">
        <v>350</v>
      </c>
      <c r="K709">
        <v>68113127</v>
      </c>
      <c r="L709">
        <v>-420334769630177</v>
      </c>
      <c r="M709">
        <v>4406750</v>
      </c>
      <c r="N709">
        <v>1</v>
      </c>
      <c r="O709" s="1" t="s">
        <v>16</v>
      </c>
      <c r="P709">
        <f ca="1">RAND()</f>
        <v>0.68118117999052719</v>
      </c>
    </row>
    <row r="710" spans="1:16" hidden="1" x14ac:dyDescent="0.25">
      <c r="A710">
        <v>2020</v>
      </c>
      <c r="B710">
        <v>11</v>
      </c>
      <c r="C710">
        <v>1471440</v>
      </c>
      <c r="D710">
        <v>9072274</v>
      </c>
      <c r="E710" s="1" t="s">
        <v>687</v>
      </c>
      <c r="F710">
        <v>5306161340</v>
      </c>
      <c r="G710">
        <v>16</v>
      </c>
      <c r="H710">
        <v>-1309262</v>
      </c>
      <c r="I710">
        <v>-889782797803512</v>
      </c>
      <c r="J710">
        <v>280</v>
      </c>
      <c r="K710">
        <v>1545725</v>
      </c>
      <c r="L710">
        <v>-102882079545458</v>
      </c>
      <c r="M710">
        <v>-2900</v>
      </c>
      <c r="N710">
        <v>1</v>
      </c>
      <c r="O710" s="1" t="s">
        <v>16</v>
      </c>
      <c r="P710">
        <f ca="1">RAND()</f>
        <v>0.51517611501500371</v>
      </c>
    </row>
    <row r="711" spans="1:16" hidden="1" x14ac:dyDescent="0.25">
      <c r="A711">
        <v>2019</v>
      </c>
      <c r="B711">
        <v>7</v>
      </c>
      <c r="C711">
        <v>14279100</v>
      </c>
      <c r="D711">
        <v>9072400</v>
      </c>
      <c r="E711" s="1" t="s">
        <v>688</v>
      </c>
      <c r="F711">
        <v>4508161160</v>
      </c>
      <c r="G711">
        <v>68</v>
      </c>
      <c r="H711">
        <v>-1975678</v>
      </c>
      <c r="I711">
        <v>-138361521384401</v>
      </c>
      <c r="J711">
        <v>1220</v>
      </c>
      <c r="K711">
        <v>29310200</v>
      </c>
      <c r="L711">
        <v>-912059209380499</v>
      </c>
      <c r="M711">
        <v>4234500</v>
      </c>
      <c r="N711">
        <v>1</v>
      </c>
      <c r="O711" s="1" t="s">
        <v>16</v>
      </c>
      <c r="P711">
        <f ca="1">RAND()</f>
        <v>4.6585564979249261E-2</v>
      </c>
    </row>
    <row r="712" spans="1:16" hidden="1" x14ac:dyDescent="0.25">
      <c r="A712">
        <v>2020</v>
      </c>
      <c r="B712">
        <v>10</v>
      </c>
      <c r="C712">
        <v>73520</v>
      </c>
      <c r="D712">
        <v>9072408</v>
      </c>
      <c r="E712" s="1" t="s">
        <v>689</v>
      </c>
      <c r="F712">
        <v>1209583059</v>
      </c>
      <c r="G712">
        <v>1</v>
      </c>
      <c r="H712">
        <v>-515211</v>
      </c>
      <c r="I712">
        <v>-700776659412405</v>
      </c>
      <c r="J712">
        <v>10</v>
      </c>
      <c r="K712">
        <v>177565</v>
      </c>
      <c r="L712">
        <v>-175735939875533</v>
      </c>
      <c r="M712">
        <v>73520</v>
      </c>
      <c r="N712">
        <v>1</v>
      </c>
      <c r="O712" s="1" t="s">
        <v>16</v>
      </c>
      <c r="P712">
        <f ca="1">RAND()</f>
        <v>0.38782429511114858</v>
      </c>
    </row>
    <row r="713" spans="1:16" x14ac:dyDescent="0.25">
      <c r="A713">
        <v>2020</v>
      </c>
      <c r="B713">
        <v>3</v>
      </c>
      <c r="C713">
        <v>12631000</v>
      </c>
      <c r="D713">
        <v>9078485</v>
      </c>
      <c r="E713" s="1" t="s">
        <v>186</v>
      </c>
      <c r="F713">
        <v>5310150960</v>
      </c>
      <c r="G713">
        <v>115</v>
      </c>
      <c r="H713">
        <v>-1572285</v>
      </c>
      <c r="I713">
        <v>-124478267753939</v>
      </c>
      <c r="J713">
        <v>1120</v>
      </c>
      <c r="K713">
        <v>13064750</v>
      </c>
      <c r="L713">
        <v>-122493496684723</v>
      </c>
      <c r="M713">
        <v>-377900</v>
      </c>
      <c r="N713">
        <v>1</v>
      </c>
      <c r="O713" s="1" t="s">
        <v>29</v>
      </c>
      <c r="P713">
        <f ca="1">RAND()</f>
        <v>0.4244458579621524</v>
      </c>
    </row>
    <row r="714" spans="1:16" hidden="1" x14ac:dyDescent="0.25">
      <c r="A714">
        <v>2020</v>
      </c>
      <c r="B714">
        <v>11</v>
      </c>
      <c r="C714">
        <v>1795820</v>
      </c>
      <c r="D714">
        <v>9072448</v>
      </c>
      <c r="E714" s="1" t="s">
        <v>691</v>
      </c>
      <c r="F714">
        <v>6903002060</v>
      </c>
      <c r="G714">
        <v>14</v>
      </c>
      <c r="H714">
        <v>-71717624</v>
      </c>
      <c r="I714">
        <v>-39935864396209</v>
      </c>
      <c r="J714">
        <v>1670</v>
      </c>
      <c r="K714">
        <v>32898985</v>
      </c>
      <c r="L714">
        <v>-8317920105243959</v>
      </c>
      <c r="M714">
        <v>4169840</v>
      </c>
      <c r="N714">
        <v>1</v>
      </c>
      <c r="O714" s="1" t="s">
        <v>16</v>
      </c>
      <c r="P714">
        <f ca="1">RAND()</f>
        <v>0.45950822886358356</v>
      </c>
    </row>
    <row r="715" spans="1:16" hidden="1" x14ac:dyDescent="0.25">
      <c r="A715">
        <v>2019</v>
      </c>
      <c r="B715">
        <v>10</v>
      </c>
      <c r="C715">
        <v>56750</v>
      </c>
      <c r="D715">
        <v>9072859</v>
      </c>
      <c r="E715" s="1" t="s">
        <v>692</v>
      </c>
      <c r="F715">
        <v>6212061410</v>
      </c>
      <c r="G715">
        <v>3</v>
      </c>
      <c r="H715">
        <v>-2459</v>
      </c>
      <c r="I715">
        <v>-433303964757709</v>
      </c>
      <c r="J715">
        <v>30</v>
      </c>
      <c r="K715">
        <v>59875</v>
      </c>
      <c r="L715">
        <v>-155015821443904</v>
      </c>
      <c r="M715">
        <v>51550</v>
      </c>
      <c r="N715">
        <v>1</v>
      </c>
      <c r="O715" s="1" t="s">
        <v>16</v>
      </c>
      <c r="P715">
        <f ca="1">RAND()</f>
        <v>0.73290752611939003</v>
      </c>
    </row>
    <row r="716" spans="1:16" hidden="1" x14ac:dyDescent="0.25">
      <c r="A716">
        <v>2020</v>
      </c>
      <c r="B716">
        <v>10</v>
      </c>
      <c r="C716">
        <v>79380</v>
      </c>
      <c r="D716">
        <v>9073043</v>
      </c>
      <c r="E716" s="1" t="s">
        <v>693</v>
      </c>
      <c r="F716">
        <v>2510424629</v>
      </c>
      <c r="G716">
        <v>1</v>
      </c>
      <c r="H716">
        <v>-1582</v>
      </c>
      <c r="I716">
        <v>-199294532627866</v>
      </c>
      <c r="J716">
        <v>40</v>
      </c>
      <c r="K716">
        <v>810675</v>
      </c>
      <c r="L716">
        <v>-575941131980258</v>
      </c>
      <c r="M716">
        <v>-2900</v>
      </c>
      <c r="N716">
        <v>1</v>
      </c>
      <c r="O716" s="1" t="s">
        <v>16</v>
      </c>
      <c r="P716">
        <f ca="1">RAND()</f>
        <v>0.79907128963816976</v>
      </c>
    </row>
    <row r="717" spans="1:16" hidden="1" x14ac:dyDescent="0.25">
      <c r="A717">
        <v>2020</v>
      </c>
      <c r="B717">
        <v>3</v>
      </c>
      <c r="C717">
        <v>904000</v>
      </c>
      <c r="D717">
        <v>9073093</v>
      </c>
      <c r="E717" s="1" t="s">
        <v>694</v>
      </c>
      <c r="F717">
        <v>403587499</v>
      </c>
      <c r="G717">
        <v>7</v>
      </c>
      <c r="H717">
        <v>-64084</v>
      </c>
      <c r="I717">
        <v>-708893805309735</v>
      </c>
      <c r="J717">
        <v>50</v>
      </c>
      <c r="K717">
        <v>707500</v>
      </c>
      <c r="L717">
        <v>-192411632671704</v>
      </c>
      <c r="M717">
        <v>212000</v>
      </c>
      <c r="N717">
        <v>1</v>
      </c>
      <c r="O717" s="1" t="s">
        <v>16</v>
      </c>
      <c r="P717">
        <f ca="1">RAND()</f>
        <v>0.9345314321194238</v>
      </c>
    </row>
    <row r="718" spans="1:16" hidden="1" x14ac:dyDescent="0.25">
      <c r="A718">
        <v>2020</v>
      </c>
      <c r="B718">
        <v>10</v>
      </c>
      <c r="C718">
        <v>42520</v>
      </c>
      <c r="D718">
        <v>9073135</v>
      </c>
      <c r="E718" s="1" t="s">
        <v>695</v>
      </c>
      <c r="F718">
        <v>5711976189</v>
      </c>
      <c r="G718">
        <v>3</v>
      </c>
      <c r="H718">
        <v>-4356</v>
      </c>
      <c r="I718">
        <v>-10244590780809</v>
      </c>
      <c r="J718">
        <v>30</v>
      </c>
      <c r="K718">
        <v>41470</v>
      </c>
      <c r="L718">
        <v>-571599084081075</v>
      </c>
      <c r="M718">
        <v>22020</v>
      </c>
      <c r="N718">
        <v>1</v>
      </c>
      <c r="O718" s="1" t="s">
        <v>16</v>
      </c>
      <c r="P718">
        <f ca="1">RAND()</f>
        <v>0.15180671096933429</v>
      </c>
    </row>
    <row r="719" spans="1:16" hidden="1" x14ac:dyDescent="0.25">
      <c r="A719">
        <v>2020</v>
      </c>
      <c r="B719">
        <v>10</v>
      </c>
      <c r="C719">
        <v>2045000</v>
      </c>
      <c r="D719">
        <v>9073167</v>
      </c>
      <c r="E719" s="1" t="s">
        <v>696</v>
      </c>
      <c r="F719">
        <v>6212151590</v>
      </c>
      <c r="G719">
        <v>37</v>
      </c>
      <c r="H719">
        <v>-5114</v>
      </c>
      <c r="I719">
        <v>-250073349633252</v>
      </c>
      <c r="J719">
        <v>260</v>
      </c>
      <c r="K719">
        <v>3022500</v>
      </c>
      <c r="L719">
        <v>-242525559860153</v>
      </c>
      <c r="M719">
        <v>-2900</v>
      </c>
      <c r="N719">
        <v>1</v>
      </c>
      <c r="O719" s="1" t="s">
        <v>16</v>
      </c>
      <c r="P719">
        <f ca="1">RAND()</f>
        <v>0.8764118523858907</v>
      </c>
    </row>
    <row r="720" spans="1:16" x14ac:dyDescent="0.25">
      <c r="A720">
        <v>2019</v>
      </c>
      <c r="B720">
        <v>6</v>
      </c>
      <c r="C720">
        <v>119000</v>
      </c>
      <c r="D720">
        <v>9085261</v>
      </c>
      <c r="E720" s="1" t="s">
        <v>1111</v>
      </c>
      <c r="F720">
        <v>6410173960</v>
      </c>
      <c r="G720">
        <v>1</v>
      </c>
      <c r="H720">
        <v>-301922</v>
      </c>
      <c r="I720">
        <v>-2.5371596638655496E+16</v>
      </c>
      <c r="J720">
        <v>10</v>
      </c>
      <c r="K720">
        <v>196000</v>
      </c>
      <c r="L720">
        <v>-257399340506768</v>
      </c>
      <c r="M720">
        <v>0</v>
      </c>
      <c r="N720">
        <v>1</v>
      </c>
      <c r="O720" s="1" t="s">
        <v>29</v>
      </c>
      <c r="P720">
        <f ca="1">RAND()</f>
        <v>0.45403895990558807</v>
      </c>
    </row>
    <row r="721" spans="1:16" hidden="1" x14ac:dyDescent="0.25">
      <c r="A721">
        <v>2020</v>
      </c>
      <c r="B721">
        <v>11</v>
      </c>
      <c r="C721">
        <v>4448400</v>
      </c>
      <c r="D721">
        <v>9073194</v>
      </c>
      <c r="E721" s="1" t="s">
        <v>698</v>
      </c>
      <c r="F721">
        <v>4110033370</v>
      </c>
      <c r="G721">
        <v>561</v>
      </c>
      <c r="H721">
        <v>-4516913</v>
      </c>
      <c r="I721">
        <v>-101540171747145</v>
      </c>
      <c r="J721">
        <v>61960</v>
      </c>
      <c r="K721">
        <v>160123830</v>
      </c>
      <c r="L721">
        <v>-422030784622374</v>
      </c>
      <c r="M721">
        <v>110901630</v>
      </c>
      <c r="N721">
        <v>1</v>
      </c>
      <c r="O721" s="1" t="s">
        <v>16</v>
      </c>
      <c r="P721">
        <f ca="1">RAND()</f>
        <v>0.8834634550047451</v>
      </c>
    </row>
    <row r="722" spans="1:16" hidden="1" x14ac:dyDescent="0.25">
      <c r="A722">
        <v>2020</v>
      </c>
      <c r="B722">
        <v>10</v>
      </c>
      <c r="C722">
        <v>1072000</v>
      </c>
      <c r="D722">
        <v>9094880</v>
      </c>
      <c r="E722" s="1" t="s">
        <v>699</v>
      </c>
      <c r="F722">
        <v>1809902409</v>
      </c>
      <c r="G722">
        <v>12</v>
      </c>
      <c r="H722">
        <v>-13965</v>
      </c>
      <c r="I722">
        <v>-1.3027052238806002E+16</v>
      </c>
      <c r="J722">
        <v>450</v>
      </c>
      <c r="K722">
        <v>3694005</v>
      </c>
      <c r="L722">
        <v>-117014276068346</v>
      </c>
      <c r="M722">
        <v>423000</v>
      </c>
      <c r="N722">
        <v>1</v>
      </c>
      <c r="O722" s="1" t="s">
        <v>16</v>
      </c>
      <c r="P722">
        <f ca="1">RAND()</f>
        <v>9.4766433958681895E-2</v>
      </c>
    </row>
    <row r="723" spans="1:16" hidden="1" x14ac:dyDescent="0.25">
      <c r="A723">
        <v>2020</v>
      </c>
      <c r="B723">
        <v>3</v>
      </c>
      <c r="C723">
        <v>27245510</v>
      </c>
      <c r="D723">
        <v>9094904</v>
      </c>
      <c r="E723" s="1" t="s">
        <v>700</v>
      </c>
      <c r="F723">
        <v>4707100470</v>
      </c>
      <c r="G723">
        <v>1689</v>
      </c>
      <c r="H723">
        <v>-207931135</v>
      </c>
      <c r="I723">
        <v>-7631757856615641</v>
      </c>
      <c r="J723">
        <v>21310</v>
      </c>
      <c r="K723">
        <v>29089815</v>
      </c>
      <c r="L723">
        <v>-6.7849703083132296E+16</v>
      </c>
      <c r="M723">
        <v>402030</v>
      </c>
      <c r="N723">
        <v>1</v>
      </c>
      <c r="O723" s="1" t="s">
        <v>16</v>
      </c>
      <c r="P723">
        <f ca="1">RAND()</f>
        <v>0.52162398479483862</v>
      </c>
    </row>
    <row r="724" spans="1:16" hidden="1" x14ac:dyDescent="0.25">
      <c r="A724">
        <v>2020</v>
      </c>
      <c r="B724">
        <v>10</v>
      </c>
      <c r="C724">
        <v>428000</v>
      </c>
      <c r="D724">
        <v>9094931</v>
      </c>
      <c r="E724" s="1" t="s">
        <v>701</v>
      </c>
      <c r="F724">
        <v>5909842219</v>
      </c>
      <c r="G724">
        <v>4</v>
      </c>
      <c r="H724">
        <v>-18264</v>
      </c>
      <c r="I724">
        <v>-426728971962617</v>
      </c>
      <c r="J724">
        <v>160</v>
      </c>
      <c r="K724">
        <v>1331050</v>
      </c>
      <c r="L724">
        <v>-7068699058995909</v>
      </c>
      <c r="M724">
        <v>867100</v>
      </c>
      <c r="N724">
        <v>1</v>
      </c>
      <c r="O724" s="1" t="s">
        <v>16</v>
      </c>
      <c r="P724">
        <f ca="1">RAND()</f>
        <v>0.68156219073826851</v>
      </c>
    </row>
    <row r="725" spans="1:16" hidden="1" x14ac:dyDescent="0.25">
      <c r="A725">
        <v>2020</v>
      </c>
      <c r="B725">
        <v>10</v>
      </c>
      <c r="C725">
        <v>1501000</v>
      </c>
      <c r="D725">
        <v>9094981</v>
      </c>
      <c r="E725" s="1" t="s">
        <v>702</v>
      </c>
      <c r="F725">
        <v>6201691539</v>
      </c>
      <c r="G725">
        <v>55</v>
      </c>
      <c r="H725">
        <v>-1172925</v>
      </c>
      <c r="I725">
        <v>-7814290473017991</v>
      </c>
      <c r="J725">
        <v>830</v>
      </c>
      <c r="K725">
        <v>2097450</v>
      </c>
      <c r="L725">
        <v>-714401073251185</v>
      </c>
      <c r="M725">
        <v>162100</v>
      </c>
      <c r="N725">
        <v>1</v>
      </c>
      <c r="O725" s="1" t="s">
        <v>16</v>
      </c>
      <c r="P725">
        <f ca="1">RAND()</f>
        <v>1.9914575017521141E-2</v>
      </c>
    </row>
    <row r="726" spans="1:16" x14ac:dyDescent="0.25">
      <c r="A726">
        <v>2020</v>
      </c>
      <c r="B726">
        <v>10</v>
      </c>
      <c r="C726">
        <v>721000</v>
      </c>
      <c r="D726">
        <v>9088309</v>
      </c>
      <c r="E726" s="1" t="s">
        <v>3618</v>
      </c>
      <c r="F726">
        <v>4907922369</v>
      </c>
      <c r="G726">
        <v>2</v>
      </c>
      <c r="H726">
        <v>-42418</v>
      </c>
      <c r="I726">
        <v>-5.8832177531206704E+16</v>
      </c>
      <c r="J726">
        <v>280</v>
      </c>
      <c r="K726">
        <v>79514999</v>
      </c>
      <c r="L726">
        <v>-169589312609035</v>
      </c>
      <c r="M726">
        <v>0</v>
      </c>
      <c r="N726">
        <v>1</v>
      </c>
      <c r="O726" s="1" t="s">
        <v>29</v>
      </c>
      <c r="P726">
        <f ca="1">RAND()</f>
        <v>0.13297667716984418</v>
      </c>
    </row>
    <row r="727" spans="1:16" hidden="1" x14ac:dyDescent="0.25">
      <c r="A727">
        <v>2020</v>
      </c>
      <c r="B727">
        <v>10</v>
      </c>
      <c r="C727">
        <v>44410284</v>
      </c>
      <c r="D727">
        <v>9095141</v>
      </c>
      <c r="E727" s="1" t="s">
        <v>704</v>
      </c>
      <c r="F727">
        <v>6804051150</v>
      </c>
      <c r="G727">
        <v>8</v>
      </c>
      <c r="H727">
        <v>-25935922</v>
      </c>
      <c r="I727">
        <v>-5.8400711871151296E+16</v>
      </c>
      <c r="J727">
        <v>10</v>
      </c>
      <c r="K727">
        <v>624225</v>
      </c>
      <c r="L727">
        <v>-3.6027807152932208E+16</v>
      </c>
      <c r="M727">
        <v>762060</v>
      </c>
      <c r="N727">
        <v>1</v>
      </c>
      <c r="O727" s="1" t="s">
        <v>16</v>
      </c>
      <c r="P727">
        <f ca="1">RAND()</f>
        <v>0.97199937309008055</v>
      </c>
    </row>
    <row r="728" spans="1:16" hidden="1" x14ac:dyDescent="0.25">
      <c r="A728">
        <v>2019</v>
      </c>
      <c r="B728">
        <v>10</v>
      </c>
      <c r="C728">
        <v>1920920</v>
      </c>
      <c r="D728">
        <v>9095222</v>
      </c>
      <c r="E728" s="1" t="s">
        <v>705</v>
      </c>
      <c r="F728">
        <v>6403110370</v>
      </c>
      <c r="G728">
        <v>12</v>
      </c>
      <c r="H728">
        <v>-314544</v>
      </c>
      <c r="I728">
        <v>-163746538117152</v>
      </c>
      <c r="J728">
        <v>100</v>
      </c>
      <c r="K728">
        <v>2209740</v>
      </c>
      <c r="L728">
        <v>-111319540662819</v>
      </c>
      <c r="M728">
        <v>1920920</v>
      </c>
      <c r="N728">
        <v>1</v>
      </c>
      <c r="O728" s="1" t="s">
        <v>16</v>
      </c>
      <c r="P728">
        <f ca="1">RAND()</f>
        <v>0.57995294653750096</v>
      </c>
    </row>
    <row r="729" spans="1:16" hidden="1" x14ac:dyDescent="0.25">
      <c r="A729">
        <v>2020</v>
      </c>
      <c r="B729">
        <v>1</v>
      </c>
      <c r="C729">
        <v>1201000</v>
      </c>
      <c r="D729">
        <v>9095265</v>
      </c>
      <c r="E729" s="1" t="s">
        <v>706</v>
      </c>
      <c r="F729">
        <v>1001704699</v>
      </c>
      <c r="G729">
        <v>9</v>
      </c>
      <c r="H729">
        <v>-48844</v>
      </c>
      <c r="I729">
        <v>-40669442131557</v>
      </c>
      <c r="J729">
        <v>290</v>
      </c>
      <c r="K729">
        <v>4925000</v>
      </c>
      <c r="L729">
        <v>-483963261093911</v>
      </c>
      <c r="M729">
        <v>1201000</v>
      </c>
      <c r="N729">
        <v>1</v>
      </c>
      <c r="O729" s="1" t="s">
        <v>16</v>
      </c>
      <c r="P729">
        <f ca="1">RAND()</f>
        <v>0.81893545650221244</v>
      </c>
    </row>
    <row r="730" spans="1:16" x14ac:dyDescent="0.25">
      <c r="A730">
        <v>2020</v>
      </c>
      <c r="B730">
        <v>3</v>
      </c>
      <c r="C730">
        <v>-1794276</v>
      </c>
      <c r="D730">
        <v>9098417</v>
      </c>
      <c r="E730" s="1" t="s">
        <v>753</v>
      </c>
      <c r="F730">
        <v>4605962629</v>
      </c>
      <c r="G730">
        <v>2</v>
      </c>
      <c r="H730">
        <v>-9290673914200000</v>
      </c>
      <c r="I730">
        <v>517795139331964</v>
      </c>
      <c r="J730">
        <v>60</v>
      </c>
      <c r="K730">
        <v>82577295</v>
      </c>
      <c r="L730">
        <v>-457190237629745</v>
      </c>
      <c r="M730">
        <v>-268350</v>
      </c>
      <c r="N730">
        <v>1</v>
      </c>
      <c r="O730" s="1" t="s">
        <v>29</v>
      </c>
      <c r="P730">
        <f ca="1">RAND()</f>
        <v>0.97101429849677989</v>
      </c>
    </row>
    <row r="731" spans="1:16" hidden="1" x14ac:dyDescent="0.25">
      <c r="A731">
        <v>2020</v>
      </c>
      <c r="B731">
        <v>4</v>
      </c>
      <c r="C731">
        <v>102000</v>
      </c>
      <c r="D731">
        <v>9095615</v>
      </c>
      <c r="E731" s="1" t="s">
        <v>708</v>
      </c>
      <c r="F731">
        <v>5210180620</v>
      </c>
      <c r="G731">
        <v>1</v>
      </c>
      <c r="H731">
        <v>-4172</v>
      </c>
      <c r="I731">
        <v>-4090196078431371</v>
      </c>
      <c r="J731">
        <v>490</v>
      </c>
      <c r="K731">
        <v>6207185</v>
      </c>
      <c r="L731">
        <v>-761698383293281</v>
      </c>
      <c r="M731">
        <v>102000</v>
      </c>
      <c r="N731">
        <v>1</v>
      </c>
      <c r="O731" s="1" t="s">
        <v>16</v>
      </c>
      <c r="P731">
        <f ca="1">RAND()</f>
        <v>0.29705625431895089</v>
      </c>
    </row>
    <row r="732" spans="1:16" hidden="1" x14ac:dyDescent="0.25">
      <c r="A732">
        <v>2020</v>
      </c>
      <c r="B732">
        <v>10</v>
      </c>
      <c r="C732">
        <v>49200</v>
      </c>
      <c r="D732">
        <v>9095665</v>
      </c>
      <c r="E732" s="1" t="s">
        <v>709</v>
      </c>
      <c r="F732">
        <v>5305032910</v>
      </c>
      <c r="G732">
        <v>2</v>
      </c>
      <c r="H732">
        <v>-160</v>
      </c>
      <c r="I732">
        <v>-32520325203252</v>
      </c>
      <c r="J732">
        <v>20</v>
      </c>
      <c r="K732">
        <v>775775</v>
      </c>
      <c r="L732">
        <v>-1.8575402297147E+16</v>
      </c>
      <c r="M732">
        <v>-2900</v>
      </c>
      <c r="N732">
        <v>1</v>
      </c>
      <c r="O732" s="1" t="s">
        <v>16</v>
      </c>
      <c r="P732">
        <f ca="1">RAND()</f>
        <v>0.2387571393216531</v>
      </c>
    </row>
    <row r="733" spans="1:16" x14ac:dyDescent="0.25">
      <c r="A733">
        <v>2020</v>
      </c>
      <c r="B733">
        <v>10</v>
      </c>
      <c r="C733">
        <v>50000</v>
      </c>
      <c r="D733">
        <v>9816341</v>
      </c>
      <c r="E733" s="1" t="s">
        <v>6557</v>
      </c>
      <c r="F733">
        <v>6803740159</v>
      </c>
      <c r="G733">
        <v>1</v>
      </c>
      <c r="H733">
        <v>-775</v>
      </c>
      <c r="I733">
        <v>-155</v>
      </c>
      <c r="J733">
        <v>20</v>
      </c>
      <c r="K733">
        <v>355000</v>
      </c>
      <c r="L733">
        <v>-208501515151515</v>
      </c>
      <c r="M733">
        <v>600000</v>
      </c>
      <c r="N733">
        <v>1</v>
      </c>
      <c r="O733" s="1" t="s">
        <v>29</v>
      </c>
      <c r="P733">
        <f ca="1">RAND()</f>
        <v>0.96123356055012799</v>
      </c>
    </row>
    <row r="734" spans="1:16" hidden="1" x14ac:dyDescent="0.25">
      <c r="A734">
        <v>2020</v>
      </c>
      <c r="B734">
        <v>5</v>
      </c>
      <c r="C734">
        <v>46990</v>
      </c>
      <c r="D734">
        <v>9095709</v>
      </c>
      <c r="E734" s="1" t="s">
        <v>711</v>
      </c>
      <c r="F734">
        <v>4707100470</v>
      </c>
      <c r="G734">
        <v>1</v>
      </c>
      <c r="H734">
        <v>-174465</v>
      </c>
      <c r="I734">
        <v>-3.7128112364332792E+16</v>
      </c>
      <c r="J734">
        <v>10</v>
      </c>
      <c r="K734">
        <v>7725</v>
      </c>
      <c r="L734">
        <v>-200753768844221</v>
      </c>
      <c r="M734">
        <v>-3130</v>
      </c>
      <c r="N734">
        <v>1</v>
      </c>
      <c r="O734" s="1" t="s">
        <v>16</v>
      </c>
      <c r="P734">
        <f ca="1">RAND()</f>
        <v>0.79067129211981868</v>
      </c>
    </row>
    <row r="735" spans="1:16" x14ac:dyDescent="0.25">
      <c r="A735">
        <v>2019</v>
      </c>
      <c r="B735">
        <v>7</v>
      </c>
      <c r="C735">
        <v>20000</v>
      </c>
      <c r="D735">
        <v>9491131</v>
      </c>
      <c r="E735" s="1" t="s">
        <v>3327</v>
      </c>
      <c r="F735">
        <v>1011463599</v>
      </c>
      <c r="G735">
        <v>1</v>
      </c>
      <c r="H735">
        <v>-160</v>
      </c>
      <c r="I735">
        <v>-8</v>
      </c>
      <c r="J735">
        <v>20</v>
      </c>
      <c r="K735">
        <v>70000</v>
      </c>
      <c r="L735">
        <v>-743333333333333</v>
      </c>
      <c r="M735">
        <v>0</v>
      </c>
      <c r="N735">
        <v>1</v>
      </c>
      <c r="O735" s="1" t="s">
        <v>29</v>
      </c>
      <c r="P735">
        <f ca="1">RAND()</f>
        <v>0.33629376721620574</v>
      </c>
    </row>
    <row r="736" spans="1:16" x14ac:dyDescent="0.25">
      <c r="A736">
        <v>2019</v>
      </c>
      <c r="B736">
        <v>10</v>
      </c>
      <c r="C736">
        <v>3040300</v>
      </c>
      <c r="D736">
        <v>9074638</v>
      </c>
      <c r="E736" s="1" t="s">
        <v>2773</v>
      </c>
      <c r="F736">
        <v>5310952279</v>
      </c>
      <c r="G736">
        <v>47</v>
      </c>
      <c r="H736">
        <v>-380688</v>
      </c>
      <c r="I736">
        <v>-125213959148768</v>
      </c>
      <c r="J736">
        <v>1480</v>
      </c>
      <c r="K736">
        <v>11051635</v>
      </c>
      <c r="L736">
        <v>-637857688462571</v>
      </c>
      <c r="M736">
        <v>-70770</v>
      </c>
      <c r="N736">
        <v>1</v>
      </c>
      <c r="O736" s="1" t="s">
        <v>29</v>
      </c>
      <c r="P736">
        <f ca="1">RAND()</f>
        <v>0.43534937343992741</v>
      </c>
    </row>
    <row r="737" spans="1:16" hidden="1" x14ac:dyDescent="0.25">
      <c r="A737">
        <v>2020</v>
      </c>
      <c r="B737">
        <v>11</v>
      </c>
      <c r="C737">
        <v>6316240</v>
      </c>
      <c r="D737">
        <v>9096059</v>
      </c>
      <c r="E737" s="1" t="s">
        <v>714</v>
      </c>
      <c r="F737">
        <v>6406140640</v>
      </c>
      <c r="G737">
        <v>34</v>
      </c>
      <c r="H737">
        <v>-10738715</v>
      </c>
      <c r="I737">
        <v>-170017526249794</v>
      </c>
      <c r="J737">
        <v>1010</v>
      </c>
      <c r="K737">
        <v>15226155</v>
      </c>
      <c r="L737">
        <v>-620509052584873</v>
      </c>
      <c r="M737">
        <v>10055070</v>
      </c>
      <c r="N737">
        <v>1</v>
      </c>
      <c r="O737" s="1" t="s">
        <v>16</v>
      </c>
      <c r="P737">
        <f ca="1">RAND()</f>
        <v>0.13809443880140937</v>
      </c>
    </row>
    <row r="738" spans="1:16" hidden="1" x14ac:dyDescent="0.25">
      <c r="A738">
        <v>2020</v>
      </c>
      <c r="B738">
        <v>11</v>
      </c>
      <c r="C738">
        <v>1270000</v>
      </c>
      <c r="D738">
        <v>9096151</v>
      </c>
      <c r="E738" s="1" t="s">
        <v>715</v>
      </c>
      <c r="F738">
        <v>4811181310</v>
      </c>
      <c r="G738">
        <v>10</v>
      </c>
      <c r="H738">
        <v>-15792</v>
      </c>
      <c r="I738">
        <v>-124346456692913</v>
      </c>
      <c r="J738">
        <v>510</v>
      </c>
      <c r="K738">
        <v>7225000</v>
      </c>
      <c r="L738">
        <v>-101235512456239</v>
      </c>
      <c r="M738">
        <v>-2900</v>
      </c>
      <c r="N738">
        <v>1</v>
      </c>
      <c r="O738" s="1" t="s">
        <v>16</v>
      </c>
      <c r="P738">
        <f ca="1">RAND()</f>
        <v>0.96660723722400665</v>
      </c>
    </row>
    <row r="739" spans="1:16" hidden="1" x14ac:dyDescent="0.25">
      <c r="A739">
        <v>2020</v>
      </c>
      <c r="B739">
        <v>10</v>
      </c>
      <c r="C739">
        <v>5161500</v>
      </c>
      <c r="D739">
        <v>9096249</v>
      </c>
      <c r="E739" s="1" t="s">
        <v>716</v>
      </c>
      <c r="F739">
        <v>5103042170</v>
      </c>
      <c r="G739">
        <v>10</v>
      </c>
      <c r="H739">
        <v>-5944173000000001</v>
      </c>
      <c r="I739">
        <v>-11516367335077</v>
      </c>
      <c r="J739">
        <v>90</v>
      </c>
      <c r="K739">
        <v>18824450</v>
      </c>
      <c r="L739">
        <v>-175315241399476</v>
      </c>
      <c r="M739">
        <v>2113890</v>
      </c>
      <c r="N739">
        <v>1</v>
      </c>
      <c r="O739" s="1" t="s">
        <v>16</v>
      </c>
      <c r="P739">
        <f ca="1">RAND()</f>
        <v>0.15773044997488617</v>
      </c>
    </row>
    <row r="740" spans="1:16" hidden="1" x14ac:dyDescent="0.25">
      <c r="A740">
        <v>2020</v>
      </c>
      <c r="B740">
        <v>11</v>
      </c>
      <c r="C740">
        <v>1110000</v>
      </c>
      <c r="D740">
        <v>9096335</v>
      </c>
      <c r="E740" s="1" t="s">
        <v>717</v>
      </c>
      <c r="F740">
        <v>4703111340</v>
      </c>
      <c r="G740">
        <v>5</v>
      </c>
      <c r="H740">
        <v>-95450</v>
      </c>
      <c r="I740">
        <v>-85990990990991</v>
      </c>
      <c r="J740">
        <v>320</v>
      </c>
      <c r="K740">
        <v>15195000</v>
      </c>
      <c r="L740">
        <v>-926831628365311</v>
      </c>
      <c r="M740">
        <v>10957100</v>
      </c>
      <c r="N740">
        <v>1</v>
      </c>
      <c r="O740" s="1" t="s">
        <v>16</v>
      </c>
      <c r="P740">
        <f ca="1">RAND()</f>
        <v>7.7391240275353601E-2</v>
      </c>
    </row>
    <row r="741" spans="1:16" hidden="1" x14ac:dyDescent="0.25">
      <c r="A741">
        <v>2020</v>
      </c>
      <c r="B741">
        <v>10</v>
      </c>
      <c r="C741">
        <v>3145000</v>
      </c>
      <c r="D741">
        <v>9096402</v>
      </c>
      <c r="E741" s="1" t="s">
        <v>718</v>
      </c>
      <c r="F741">
        <v>906952079</v>
      </c>
      <c r="G741">
        <v>65</v>
      </c>
      <c r="H741">
        <v>-77856</v>
      </c>
      <c r="I741">
        <v>-247554848966614</v>
      </c>
      <c r="J741">
        <v>1750</v>
      </c>
      <c r="K741">
        <v>10055000</v>
      </c>
      <c r="L741">
        <v>-97804486643088</v>
      </c>
      <c r="M741">
        <v>-2900</v>
      </c>
      <c r="N741">
        <v>1</v>
      </c>
      <c r="O741" s="1" t="s">
        <v>16</v>
      </c>
      <c r="P741">
        <f ca="1">RAND()</f>
        <v>0.9122162829135626</v>
      </c>
    </row>
    <row r="742" spans="1:16" x14ac:dyDescent="0.25">
      <c r="A742">
        <v>2020</v>
      </c>
      <c r="B742">
        <v>7</v>
      </c>
      <c r="C742">
        <v>67400600</v>
      </c>
      <c r="D742">
        <v>9070518</v>
      </c>
      <c r="E742" s="1" t="s">
        <v>106</v>
      </c>
      <c r="F742">
        <v>5411080680</v>
      </c>
      <c r="G742">
        <v>387</v>
      </c>
      <c r="H742">
        <v>13429736866</v>
      </c>
      <c r="I742">
        <v>199252482411136</v>
      </c>
      <c r="J742">
        <v>3870</v>
      </c>
      <c r="K742">
        <v>67400600</v>
      </c>
      <c r="L742">
        <v>199252482411136</v>
      </c>
      <c r="M742">
        <v>-448</v>
      </c>
      <c r="N742">
        <v>1</v>
      </c>
      <c r="O742" s="1" t="s">
        <v>29</v>
      </c>
      <c r="P742">
        <f ca="1">RAND()</f>
        <v>0.37938284790257271</v>
      </c>
    </row>
    <row r="743" spans="1:16" hidden="1" x14ac:dyDescent="0.25">
      <c r="A743">
        <v>2020</v>
      </c>
      <c r="B743">
        <v>10</v>
      </c>
      <c r="C743">
        <v>429000</v>
      </c>
      <c r="D743">
        <v>9096550</v>
      </c>
      <c r="E743" s="1" t="s">
        <v>720</v>
      </c>
      <c r="F743">
        <v>2607555369</v>
      </c>
      <c r="G743">
        <v>19</v>
      </c>
      <c r="H743">
        <v>-38747</v>
      </c>
      <c r="I743">
        <v>-903193473193473</v>
      </c>
      <c r="J743">
        <v>1490</v>
      </c>
      <c r="K743">
        <v>3249900</v>
      </c>
      <c r="L743">
        <v>-175404130518941</v>
      </c>
      <c r="M743">
        <v>149500</v>
      </c>
      <c r="N743">
        <v>1</v>
      </c>
      <c r="O743" s="1" t="s">
        <v>16</v>
      </c>
      <c r="P743">
        <f ca="1">RAND()</f>
        <v>0.11883553570686078</v>
      </c>
    </row>
    <row r="744" spans="1:16" hidden="1" x14ac:dyDescent="0.25">
      <c r="A744">
        <v>2020</v>
      </c>
      <c r="B744">
        <v>3</v>
      </c>
      <c r="C744">
        <v>3456000</v>
      </c>
      <c r="D744">
        <v>9096721</v>
      </c>
      <c r="E744" s="1" t="s">
        <v>721</v>
      </c>
      <c r="F744">
        <v>5604181240</v>
      </c>
      <c r="G744">
        <v>2</v>
      </c>
      <c r="H744">
        <v>-628777</v>
      </c>
      <c r="I744">
        <v>-181937789351852</v>
      </c>
      <c r="J744">
        <v>10</v>
      </c>
      <c r="K744">
        <v>2467115</v>
      </c>
      <c r="L744">
        <v>-1.20699977072079E+16</v>
      </c>
      <c r="M744">
        <v>5287700</v>
      </c>
      <c r="N744">
        <v>1</v>
      </c>
      <c r="O744" s="1" t="s">
        <v>16</v>
      </c>
      <c r="P744">
        <f ca="1">RAND()</f>
        <v>0.61611761921802799</v>
      </c>
    </row>
    <row r="745" spans="1:16" x14ac:dyDescent="0.25">
      <c r="A745">
        <v>2020</v>
      </c>
      <c r="B745">
        <v>4</v>
      </c>
      <c r="C745">
        <v>-1241200</v>
      </c>
      <c r="D745">
        <v>9988980</v>
      </c>
      <c r="E745" s="1" t="s">
        <v>5455</v>
      </c>
      <c r="F745">
        <v>5902150230</v>
      </c>
      <c r="G745">
        <v>2</v>
      </c>
      <c r="H745">
        <v>-146460</v>
      </c>
      <c r="I745">
        <v>117998710924911</v>
      </c>
      <c r="J745">
        <v>40</v>
      </c>
      <c r="K745">
        <v>1269790</v>
      </c>
      <c r="L745">
        <v>-156861648585169</v>
      </c>
      <c r="M745">
        <v>1171240</v>
      </c>
      <c r="N745">
        <v>1</v>
      </c>
      <c r="O745" s="1" t="s">
        <v>29</v>
      </c>
      <c r="P745">
        <f ca="1">RAND()</f>
        <v>0.29688223243591039</v>
      </c>
    </row>
    <row r="746" spans="1:16" hidden="1" x14ac:dyDescent="0.25">
      <c r="A746">
        <v>2020</v>
      </c>
      <c r="B746">
        <v>11</v>
      </c>
      <c r="C746">
        <v>1149000</v>
      </c>
      <c r="D746">
        <v>9096809</v>
      </c>
      <c r="E746" s="1" t="s">
        <v>723</v>
      </c>
      <c r="F746">
        <v>6501190370</v>
      </c>
      <c r="G746">
        <v>7</v>
      </c>
      <c r="H746">
        <v>-210259</v>
      </c>
      <c r="I746">
        <v>-182993037423847</v>
      </c>
      <c r="J746">
        <v>410</v>
      </c>
      <c r="K746">
        <v>6637750</v>
      </c>
      <c r="L746">
        <v>-644821980305774</v>
      </c>
      <c r="M746">
        <v>5107600</v>
      </c>
      <c r="N746">
        <v>1</v>
      </c>
      <c r="O746" s="1" t="s">
        <v>16</v>
      </c>
      <c r="P746">
        <f ca="1">RAND()</f>
        <v>0.54211259286138924</v>
      </c>
    </row>
    <row r="747" spans="1:16" hidden="1" x14ac:dyDescent="0.25">
      <c r="A747">
        <v>2020</v>
      </c>
      <c r="B747">
        <v>9</v>
      </c>
      <c r="C747">
        <v>6506554</v>
      </c>
      <c r="D747">
        <v>9096845</v>
      </c>
      <c r="E747" s="1" t="s">
        <v>724</v>
      </c>
      <c r="F747">
        <v>5204100820</v>
      </c>
      <c r="G747">
        <v>4</v>
      </c>
      <c r="H747">
        <v>-26372918</v>
      </c>
      <c r="I747">
        <v>-405328504151353</v>
      </c>
      <c r="J747">
        <v>100</v>
      </c>
      <c r="K747">
        <v>13805773</v>
      </c>
      <c r="L747">
        <v>-813911080830248</v>
      </c>
      <c r="M747">
        <v>-2900</v>
      </c>
      <c r="N747">
        <v>1</v>
      </c>
      <c r="O747" s="1" t="s">
        <v>16</v>
      </c>
      <c r="P747">
        <f ca="1">RAND()</f>
        <v>2.8791689460587744E-2</v>
      </c>
    </row>
    <row r="748" spans="1:16" hidden="1" x14ac:dyDescent="0.25">
      <c r="A748">
        <v>2020</v>
      </c>
      <c r="B748">
        <v>11</v>
      </c>
      <c r="C748">
        <v>140000</v>
      </c>
      <c r="D748">
        <v>9096888</v>
      </c>
      <c r="E748" s="1" t="s">
        <v>725</v>
      </c>
      <c r="F748">
        <v>6602982589</v>
      </c>
      <c r="G748">
        <v>7</v>
      </c>
      <c r="H748">
        <v>-696</v>
      </c>
      <c r="I748">
        <v>-497142857142857</v>
      </c>
      <c r="J748">
        <v>80</v>
      </c>
      <c r="K748">
        <v>1115000</v>
      </c>
      <c r="L748">
        <v>-355020146520147</v>
      </c>
      <c r="M748">
        <v>197100</v>
      </c>
      <c r="N748">
        <v>1</v>
      </c>
      <c r="O748" s="1" t="s">
        <v>16</v>
      </c>
      <c r="P748">
        <f ca="1">RAND()</f>
        <v>0.88087731941595027</v>
      </c>
    </row>
    <row r="749" spans="1:16" hidden="1" x14ac:dyDescent="0.25">
      <c r="A749">
        <v>2020</v>
      </c>
      <c r="B749">
        <v>10</v>
      </c>
      <c r="C749">
        <v>800000</v>
      </c>
      <c r="D749">
        <v>9096904</v>
      </c>
      <c r="E749" s="1" t="s">
        <v>726</v>
      </c>
      <c r="F749">
        <v>1705722979</v>
      </c>
      <c r="G749">
        <v>7</v>
      </c>
      <c r="H749">
        <v>-845562</v>
      </c>
      <c r="I749">
        <v>-10569525</v>
      </c>
      <c r="J749">
        <v>440</v>
      </c>
      <c r="K749">
        <v>6914005</v>
      </c>
      <c r="L749">
        <v>-808640571894453</v>
      </c>
      <c r="M749">
        <v>1604000</v>
      </c>
      <c r="N749">
        <v>1</v>
      </c>
      <c r="O749" s="1" t="s">
        <v>16</v>
      </c>
      <c r="P749">
        <f ca="1">RAND()</f>
        <v>0.59152056436942613</v>
      </c>
    </row>
    <row r="750" spans="1:16" hidden="1" x14ac:dyDescent="0.25">
      <c r="A750">
        <v>2020</v>
      </c>
      <c r="B750">
        <v>11</v>
      </c>
      <c r="C750">
        <v>21095210</v>
      </c>
      <c r="D750">
        <v>9096918</v>
      </c>
      <c r="E750" s="1" t="s">
        <v>727</v>
      </c>
      <c r="F750">
        <v>6806052030</v>
      </c>
      <c r="G750">
        <v>383</v>
      </c>
      <c r="H750">
        <v>-6.4357615999999992E+16</v>
      </c>
      <c r="I750">
        <v>-305081655977826</v>
      </c>
      <c r="J750">
        <v>30160</v>
      </c>
      <c r="K750">
        <v>186595280</v>
      </c>
      <c r="L750">
        <v>-531258009981246</v>
      </c>
      <c r="M750">
        <v>39259000</v>
      </c>
      <c r="N750">
        <v>1</v>
      </c>
      <c r="O750" s="1" t="s">
        <v>16</v>
      </c>
      <c r="P750">
        <f ca="1">RAND()</f>
        <v>0.89330760958053002</v>
      </c>
    </row>
    <row r="751" spans="1:16" hidden="1" x14ac:dyDescent="0.25">
      <c r="A751">
        <v>2019</v>
      </c>
      <c r="B751">
        <v>11</v>
      </c>
      <c r="C751">
        <v>61440090</v>
      </c>
      <c r="D751">
        <v>9096928</v>
      </c>
      <c r="E751" s="1" t="s">
        <v>728</v>
      </c>
      <c r="F751">
        <v>4609180570</v>
      </c>
      <c r="G751">
        <v>1265</v>
      </c>
      <c r="H751">
        <v>-4219827</v>
      </c>
      <c r="I751">
        <v>-6868197946975661</v>
      </c>
      <c r="J751">
        <v>14670</v>
      </c>
      <c r="K751">
        <v>70999985</v>
      </c>
      <c r="L751">
        <v>-634281707803363</v>
      </c>
      <c r="M751">
        <v>283400</v>
      </c>
      <c r="N751">
        <v>1</v>
      </c>
      <c r="O751" s="1" t="s">
        <v>16</v>
      </c>
      <c r="P751">
        <f ca="1">RAND()</f>
        <v>0.98078917810870492</v>
      </c>
    </row>
    <row r="752" spans="1:16" hidden="1" x14ac:dyDescent="0.25">
      <c r="A752">
        <v>2019</v>
      </c>
      <c r="B752">
        <v>11</v>
      </c>
      <c r="C752">
        <v>9148350</v>
      </c>
      <c r="D752">
        <v>9096929</v>
      </c>
      <c r="E752" s="1" t="s">
        <v>729</v>
      </c>
      <c r="F752">
        <v>4609180570</v>
      </c>
      <c r="G752">
        <v>180</v>
      </c>
      <c r="H752">
        <v>-253241</v>
      </c>
      <c r="I752">
        <v>-276816037864752</v>
      </c>
      <c r="J752">
        <v>11350</v>
      </c>
      <c r="K752">
        <v>56874760</v>
      </c>
      <c r="L752">
        <v>-663680310479617</v>
      </c>
      <c r="M752">
        <v>496320</v>
      </c>
      <c r="N752">
        <v>1</v>
      </c>
      <c r="O752" s="1" t="s">
        <v>16</v>
      </c>
      <c r="P752">
        <f ca="1">RAND()</f>
        <v>0.91627755274923561</v>
      </c>
    </row>
    <row r="753" spans="1:16" hidden="1" x14ac:dyDescent="0.25">
      <c r="A753">
        <v>2020</v>
      </c>
      <c r="B753">
        <v>11</v>
      </c>
      <c r="C753">
        <v>1922020</v>
      </c>
      <c r="D753">
        <v>9096954</v>
      </c>
      <c r="E753" s="1" t="s">
        <v>730</v>
      </c>
      <c r="F753">
        <v>5906023610</v>
      </c>
      <c r="G753">
        <v>131</v>
      </c>
      <c r="H753">
        <v>-1320035</v>
      </c>
      <c r="I753">
        <v>-686795662896328</v>
      </c>
      <c r="J753">
        <v>17130</v>
      </c>
      <c r="K753">
        <v>88796615</v>
      </c>
      <c r="L753">
        <v>-9001509693279121</v>
      </c>
      <c r="M753">
        <v>6132600</v>
      </c>
      <c r="N753">
        <v>1</v>
      </c>
      <c r="O753" s="1" t="s">
        <v>16</v>
      </c>
      <c r="P753">
        <f ca="1">RAND()</f>
        <v>0.72361428523128291</v>
      </c>
    </row>
    <row r="754" spans="1:16" hidden="1" x14ac:dyDescent="0.25">
      <c r="A754">
        <v>2020</v>
      </c>
      <c r="B754">
        <v>6</v>
      </c>
      <c r="C754">
        <v>6476920</v>
      </c>
      <c r="D754">
        <v>9097055</v>
      </c>
      <c r="E754" s="1" t="s">
        <v>731</v>
      </c>
      <c r="F754">
        <v>5302191270</v>
      </c>
      <c r="G754">
        <v>322</v>
      </c>
      <c r="H754">
        <v>-179540422</v>
      </c>
      <c r="I754">
        <v>-277200308171168</v>
      </c>
      <c r="J754">
        <v>4520</v>
      </c>
      <c r="K754">
        <v>9494180</v>
      </c>
      <c r="L754">
        <v>-119300497565857</v>
      </c>
      <c r="M754">
        <v>-2900</v>
      </c>
      <c r="N754">
        <v>1</v>
      </c>
      <c r="O754" s="1" t="s">
        <v>16</v>
      </c>
      <c r="P754">
        <f ca="1">RAND()</f>
        <v>0.85137841190017016</v>
      </c>
    </row>
    <row r="755" spans="1:16" hidden="1" x14ac:dyDescent="0.25">
      <c r="A755">
        <v>2020</v>
      </c>
      <c r="B755">
        <v>3</v>
      </c>
      <c r="C755">
        <v>876780</v>
      </c>
      <c r="D755">
        <v>9097061</v>
      </c>
      <c r="E755" s="1" t="s">
        <v>651</v>
      </c>
      <c r="F755">
        <v>6205182390</v>
      </c>
      <c r="G755">
        <v>24</v>
      </c>
      <c r="H755">
        <v>-22957</v>
      </c>
      <c r="I755">
        <v>-2.6183307100983104E+16</v>
      </c>
      <c r="J755">
        <v>400</v>
      </c>
      <c r="K755">
        <v>1392445</v>
      </c>
      <c r="L755">
        <v>-869971576132115</v>
      </c>
      <c r="M755">
        <v>452370</v>
      </c>
      <c r="N755">
        <v>1</v>
      </c>
      <c r="O755" s="1" t="s">
        <v>16</v>
      </c>
      <c r="P755">
        <f ca="1">RAND()</f>
        <v>0.2200051926404597</v>
      </c>
    </row>
    <row r="756" spans="1:16" hidden="1" x14ac:dyDescent="0.25">
      <c r="A756">
        <v>2020</v>
      </c>
      <c r="B756">
        <v>10</v>
      </c>
      <c r="C756">
        <v>9317464</v>
      </c>
      <c r="D756">
        <v>9097063</v>
      </c>
      <c r="E756" s="1" t="s">
        <v>732</v>
      </c>
      <c r="F756">
        <v>2207624759</v>
      </c>
      <c r="G756">
        <v>1</v>
      </c>
      <c r="H756">
        <v>-325799409802</v>
      </c>
      <c r="I756">
        <v>-349665327177009</v>
      </c>
      <c r="J756">
        <v>180</v>
      </c>
      <c r="K756">
        <v>439885646675</v>
      </c>
      <c r="L756">
        <v>-11080436915059</v>
      </c>
      <c r="M756">
        <v>-978</v>
      </c>
      <c r="N756">
        <v>1</v>
      </c>
      <c r="O756" s="1" t="s">
        <v>16</v>
      </c>
      <c r="P756">
        <f ca="1">RAND()</f>
        <v>0.6162464703023729</v>
      </c>
    </row>
    <row r="757" spans="1:16" hidden="1" x14ac:dyDescent="0.25">
      <c r="A757">
        <v>2019</v>
      </c>
      <c r="B757">
        <v>6</v>
      </c>
      <c r="C757">
        <v>555000</v>
      </c>
      <c r="D757">
        <v>9097072</v>
      </c>
      <c r="E757" s="1" t="s">
        <v>733</v>
      </c>
      <c r="F757">
        <v>4604091870</v>
      </c>
      <c r="G757">
        <v>19</v>
      </c>
      <c r="H757">
        <v>-45639</v>
      </c>
      <c r="I757">
        <v>-822324324324324</v>
      </c>
      <c r="J757">
        <v>1750</v>
      </c>
      <c r="K757">
        <v>5565500</v>
      </c>
      <c r="L757">
        <v>-930980482077667</v>
      </c>
      <c r="M757">
        <v>1159000</v>
      </c>
      <c r="N757">
        <v>1</v>
      </c>
      <c r="O757" s="1" t="s">
        <v>16</v>
      </c>
      <c r="P757">
        <f ca="1">RAND()</f>
        <v>0.96140016393415761</v>
      </c>
    </row>
    <row r="758" spans="1:16" hidden="1" x14ac:dyDescent="0.25">
      <c r="A758">
        <v>2020</v>
      </c>
      <c r="B758">
        <v>10</v>
      </c>
      <c r="C758">
        <v>1600010</v>
      </c>
      <c r="D758">
        <v>9097087</v>
      </c>
      <c r="E758" s="1" t="s">
        <v>734</v>
      </c>
      <c r="F758">
        <v>1406942669</v>
      </c>
      <c r="G758">
        <v>13</v>
      </c>
      <c r="H758">
        <v>-740732</v>
      </c>
      <c r="I758">
        <v>-462954606533709</v>
      </c>
      <c r="J758">
        <v>570</v>
      </c>
      <c r="K758">
        <v>6480875</v>
      </c>
      <c r="L758">
        <v>-831194622977858</v>
      </c>
      <c r="M758">
        <v>1653000</v>
      </c>
      <c r="N758">
        <v>1</v>
      </c>
      <c r="O758" s="1" t="s">
        <v>16</v>
      </c>
      <c r="P758">
        <f ca="1">RAND()</f>
        <v>0.33066454893679242</v>
      </c>
    </row>
    <row r="759" spans="1:16" hidden="1" x14ac:dyDescent="0.25">
      <c r="A759">
        <v>2020</v>
      </c>
      <c r="B759">
        <v>11</v>
      </c>
      <c r="C759">
        <v>15960410</v>
      </c>
      <c r="D759">
        <v>9097278</v>
      </c>
      <c r="E759" s="1" t="s">
        <v>735</v>
      </c>
      <c r="F759">
        <v>6806052030</v>
      </c>
      <c r="G759">
        <v>279</v>
      </c>
      <c r="H759">
        <v>-39263215</v>
      </c>
      <c r="I759">
        <v>-246003799401143</v>
      </c>
      <c r="J759">
        <v>21230</v>
      </c>
      <c r="K759">
        <v>124591670</v>
      </c>
      <c r="L759">
        <v>-561478321628256</v>
      </c>
      <c r="M759">
        <v>27109470</v>
      </c>
      <c r="N759">
        <v>1</v>
      </c>
      <c r="O759" s="1" t="s">
        <v>16</v>
      </c>
      <c r="P759">
        <f ca="1">RAND()</f>
        <v>0.94494512976538081</v>
      </c>
    </row>
    <row r="760" spans="1:16" hidden="1" x14ac:dyDescent="0.25">
      <c r="A760">
        <v>2020</v>
      </c>
      <c r="B760">
        <v>10</v>
      </c>
      <c r="C760">
        <v>559100</v>
      </c>
      <c r="D760">
        <v>9097431</v>
      </c>
      <c r="E760" s="1" t="s">
        <v>736</v>
      </c>
      <c r="F760">
        <v>5011111470</v>
      </c>
      <c r="G760">
        <v>3</v>
      </c>
      <c r="H760">
        <v>-4259</v>
      </c>
      <c r="I760">
        <v>-761759971382579</v>
      </c>
      <c r="J760">
        <v>20</v>
      </c>
      <c r="K760">
        <v>396500</v>
      </c>
      <c r="L760">
        <v>-129674495656957</v>
      </c>
      <c r="M760">
        <v>161100</v>
      </c>
      <c r="N760">
        <v>1</v>
      </c>
      <c r="O760" s="1" t="s">
        <v>16</v>
      </c>
      <c r="P760">
        <f ca="1">RAND()</f>
        <v>0.82196651034573454</v>
      </c>
    </row>
    <row r="761" spans="1:16" hidden="1" x14ac:dyDescent="0.25">
      <c r="A761">
        <v>2020</v>
      </c>
      <c r="B761">
        <v>10</v>
      </c>
      <c r="C761">
        <v>507450</v>
      </c>
      <c r="D761">
        <v>9097472</v>
      </c>
      <c r="E761" s="1" t="s">
        <v>737</v>
      </c>
      <c r="F761">
        <v>6310180680</v>
      </c>
      <c r="G761">
        <v>4</v>
      </c>
      <c r="H761">
        <v>-3118</v>
      </c>
      <c r="I761">
        <v>-614444772884028</v>
      </c>
      <c r="J761">
        <v>20</v>
      </c>
      <c r="K761">
        <v>393400</v>
      </c>
      <c r="L761">
        <v>-21635876965295</v>
      </c>
      <c r="M761">
        <v>247000</v>
      </c>
      <c r="N761">
        <v>1</v>
      </c>
      <c r="O761" s="1" t="s">
        <v>16</v>
      </c>
      <c r="P761">
        <f ca="1">RAND()</f>
        <v>0.49455017332027029</v>
      </c>
    </row>
    <row r="762" spans="1:16" hidden="1" x14ac:dyDescent="0.25">
      <c r="A762">
        <v>2020</v>
      </c>
      <c r="B762">
        <v>11</v>
      </c>
      <c r="C762">
        <v>1976170</v>
      </c>
      <c r="D762">
        <v>9097481</v>
      </c>
      <c r="E762" s="1" t="s">
        <v>738</v>
      </c>
      <c r="F762">
        <v>4510170980</v>
      </c>
      <c r="G762">
        <v>27</v>
      </c>
      <c r="H762">
        <v>-199917977</v>
      </c>
      <c r="I762">
        <v>-101164361871701</v>
      </c>
      <c r="J762">
        <v>10740</v>
      </c>
      <c r="K762">
        <v>137966115</v>
      </c>
      <c r="L762">
        <v>-872905644825084</v>
      </c>
      <c r="M762">
        <v>1244540</v>
      </c>
      <c r="N762">
        <v>1</v>
      </c>
      <c r="O762" s="1" t="s">
        <v>16</v>
      </c>
      <c r="P762">
        <f ca="1">RAND()</f>
        <v>0.52794589239880552</v>
      </c>
    </row>
    <row r="763" spans="1:16" hidden="1" x14ac:dyDescent="0.25">
      <c r="A763">
        <v>2020</v>
      </c>
      <c r="B763">
        <v>11</v>
      </c>
      <c r="C763">
        <v>289950</v>
      </c>
      <c r="D763">
        <v>9097521</v>
      </c>
      <c r="E763" s="1" t="s">
        <v>739</v>
      </c>
      <c r="F763">
        <v>7005180270</v>
      </c>
      <c r="G763">
        <v>1</v>
      </c>
      <c r="H763">
        <v>-11518</v>
      </c>
      <c r="I763">
        <v>-39724090360407</v>
      </c>
      <c r="J763">
        <v>70</v>
      </c>
      <c r="K763">
        <v>2082855</v>
      </c>
      <c r="L763">
        <v>-994113973399624</v>
      </c>
      <c r="M763">
        <v>349880</v>
      </c>
      <c r="N763">
        <v>1</v>
      </c>
      <c r="O763" s="1" t="s">
        <v>16</v>
      </c>
      <c r="P763">
        <f ca="1">RAND()</f>
        <v>0.28900917549206928</v>
      </c>
    </row>
    <row r="764" spans="1:16" hidden="1" x14ac:dyDescent="0.25">
      <c r="A764">
        <v>2020</v>
      </c>
      <c r="B764">
        <v>10</v>
      </c>
      <c r="C764">
        <v>66100</v>
      </c>
      <c r="D764">
        <v>9097547</v>
      </c>
      <c r="E764" s="1" t="s">
        <v>740</v>
      </c>
      <c r="F764">
        <v>5610012780</v>
      </c>
      <c r="G764">
        <v>4</v>
      </c>
      <c r="H764">
        <v>-29475</v>
      </c>
      <c r="I764">
        <v>-445915279878971</v>
      </c>
      <c r="J764">
        <v>20</v>
      </c>
      <c r="K764">
        <v>65750</v>
      </c>
      <c r="L764">
        <v>-793132878151261</v>
      </c>
      <c r="M764">
        <v>54700</v>
      </c>
      <c r="N764">
        <v>1</v>
      </c>
      <c r="O764" s="1" t="s">
        <v>16</v>
      </c>
      <c r="P764">
        <f ca="1">RAND()</f>
        <v>0.48694392619017757</v>
      </c>
    </row>
    <row r="765" spans="1:16" hidden="1" x14ac:dyDescent="0.25">
      <c r="A765">
        <v>2020</v>
      </c>
      <c r="B765">
        <v>11</v>
      </c>
      <c r="C765">
        <v>1493800</v>
      </c>
      <c r="D765">
        <v>9097613</v>
      </c>
      <c r="E765" s="1" t="s">
        <v>741</v>
      </c>
      <c r="F765">
        <v>5403190810</v>
      </c>
      <c r="G765">
        <v>21</v>
      </c>
      <c r="H765">
        <v>-45155319</v>
      </c>
      <c r="I765">
        <v>-302284904270987</v>
      </c>
      <c r="J765">
        <v>1500</v>
      </c>
      <c r="K765">
        <v>12519085</v>
      </c>
      <c r="L765">
        <v>-978552820495929</v>
      </c>
      <c r="M765">
        <v>785800</v>
      </c>
      <c r="N765">
        <v>1</v>
      </c>
      <c r="O765" s="1" t="s">
        <v>16</v>
      </c>
      <c r="P765">
        <f ca="1">RAND()</f>
        <v>0.83631868662471809</v>
      </c>
    </row>
    <row r="766" spans="1:16" hidden="1" x14ac:dyDescent="0.25">
      <c r="A766">
        <v>2020</v>
      </c>
      <c r="B766">
        <v>8</v>
      </c>
      <c r="C766">
        <v>16414000</v>
      </c>
      <c r="D766">
        <v>9097732</v>
      </c>
      <c r="E766" s="1" t="s">
        <v>742</v>
      </c>
      <c r="F766">
        <v>6506080620</v>
      </c>
      <c r="G766">
        <v>5</v>
      </c>
      <c r="H766">
        <v>-155379</v>
      </c>
      <c r="I766">
        <v>-946624832460095</v>
      </c>
      <c r="J766">
        <v>10</v>
      </c>
      <c r="K766">
        <v>12621955</v>
      </c>
      <c r="L766">
        <v>-450573609563154</v>
      </c>
      <c r="M766">
        <v>1600000</v>
      </c>
      <c r="N766">
        <v>1</v>
      </c>
      <c r="O766" s="1" t="s">
        <v>16</v>
      </c>
      <c r="P766">
        <f ca="1">RAND()</f>
        <v>0.36644906992304216</v>
      </c>
    </row>
    <row r="767" spans="1:16" x14ac:dyDescent="0.25">
      <c r="A767">
        <v>2020</v>
      </c>
      <c r="B767">
        <v>7</v>
      </c>
      <c r="C767">
        <v>69686350</v>
      </c>
      <c r="D767">
        <v>9070514</v>
      </c>
      <c r="E767" s="1" t="s">
        <v>106</v>
      </c>
      <c r="F767">
        <v>5411080680</v>
      </c>
      <c r="G767">
        <v>515</v>
      </c>
      <c r="H767">
        <v>-11479026306</v>
      </c>
      <c r="I767">
        <v>-1.64724172036561E+16</v>
      </c>
      <c r="J767">
        <v>5150</v>
      </c>
      <c r="K767">
        <v>69686350</v>
      </c>
      <c r="L767">
        <v>-1.64724172036561E+16</v>
      </c>
      <c r="M767">
        <v>-58</v>
      </c>
      <c r="N767">
        <v>1</v>
      </c>
      <c r="O767" s="1" t="s">
        <v>29</v>
      </c>
      <c r="P767">
        <f ca="1">RAND()</f>
        <v>0.53046560872148829</v>
      </c>
    </row>
    <row r="768" spans="1:16" x14ac:dyDescent="0.25">
      <c r="A768">
        <v>2019</v>
      </c>
      <c r="B768">
        <v>1</v>
      </c>
      <c r="C768">
        <v>8500</v>
      </c>
      <c r="D768">
        <v>9075538</v>
      </c>
      <c r="E768" s="1" t="s">
        <v>155</v>
      </c>
      <c r="F768">
        <v>7004982399</v>
      </c>
      <c r="G768">
        <v>1</v>
      </c>
      <c r="H768">
        <v>-1875636</v>
      </c>
      <c r="I768">
        <v>-220663058823529</v>
      </c>
      <c r="J768">
        <v>1020</v>
      </c>
      <c r="K768">
        <v>5611200</v>
      </c>
      <c r="L768">
        <v>-1.1770625005944198E+16</v>
      </c>
      <c r="M768">
        <v>8500</v>
      </c>
      <c r="N768">
        <v>1</v>
      </c>
      <c r="O768" s="1" t="s">
        <v>29</v>
      </c>
      <c r="P768">
        <f ca="1">RAND()</f>
        <v>0.97019500681126913</v>
      </c>
    </row>
    <row r="769" spans="1:16" hidden="1" x14ac:dyDescent="0.25">
      <c r="A769">
        <v>2020</v>
      </c>
      <c r="B769">
        <v>11</v>
      </c>
      <c r="C769">
        <v>1002640</v>
      </c>
      <c r="D769">
        <v>9097879</v>
      </c>
      <c r="E769" s="1" t="s">
        <v>745</v>
      </c>
      <c r="F769">
        <v>6810160660</v>
      </c>
      <c r="G769">
        <v>1</v>
      </c>
      <c r="H769">
        <v>-2.7400898239999996E+16</v>
      </c>
      <c r="I769">
        <v>-273287503391048</v>
      </c>
      <c r="J769">
        <v>50</v>
      </c>
      <c r="K769">
        <v>22182958</v>
      </c>
      <c r="L769">
        <v>-363461456696593</v>
      </c>
      <c r="M769">
        <v>297200</v>
      </c>
      <c r="N769">
        <v>1</v>
      </c>
      <c r="O769" s="1" t="s">
        <v>16</v>
      </c>
      <c r="P769">
        <f ca="1">RAND()</f>
        <v>0.89068646108041494</v>
      </c>
    </row>
    <row r="770" spans="1:16" hidden="1" x14ac:dyDescent="0.25">
      <c r="A770">
        <v>2020</v>
      </c>
      <c r="B770">
        <v>10</v>
      </c>
      <c r="C770">
        <v>111620</v>
      </c>
      <c r="D770">
        <v>9097897</v>
      </c>
      <c r="E770" s="1" t="s">
        <v>746</v>
      </c>
      <c r="F770">
        <v>509815419</v>
      </c>
      <c r="G770">
        <v>4</v>
      </c>
      <c r="H770">
        <v>-2444837</v>
      </c>
      <c r="I770">
        <v>-219032162694858</v>
      </c>
      <c r="J770">
        <v>170</v>
      </c>
      <c r="K770">
        <v>4206115</v>
      </c>
      <c r="L770">
        <v>-397168935323911</v>
      </c>
      <c r="M770">
        <v>-207900</v>
      </c>
      <c r="N770">
        <v>1</v>
      </c>
      <c r="O770" s="1" t="s">
        <v>16</v>
      </c>
      <c r="P770">
        <f ca="1">RAND()</f>
        <v>0.90858188197918333</v>
      </c>
    </row>
    <row r="771" spans="1:16" hidden="1" x14ac:dyDescent="0.25">
      <c r="A771">
        <v>2020</v>
      </c>
      <c r="B771">
        <v>8</v>
      </c>
      <c r="C771">
        <v>272000</v>
      </c>
      <c r="D771">
        <v>9097957</v>
      </c>
      <c r="E771" s="1" t="s">
        <v>747</v>
      </c>
      <c r="F771">
        <v>1312583569</v>
      </c>
      <c r="G771">
        <v>1</v>
      </c>
      <c r="H771">
        <v>-11445</v>
      </c>
      <c r="I771">
        <v>-420772058823529</v>
      </c>
      <c r="J771">
        <v>10</v>
      </c>
      <c r="K771">
        <v>1390400</v>
      </c>
      <c r="L771">
        <v>-395664893617021</v>
      </c>
      <c r="M771">
        <v>272000</v>
      </c>
      <c r="N771">
        <v>1</v>
      </c>
      <c r="O771" s="1" t="s">
        <v>16</v>
      </c>
      <c r="P771">
        <f ca="1">RAND()</f>
        <v>0.34952716001075546</v>
      </c>
    </row>
    <row r="772" spans="1:16" hidden="1" x14ac:dyDescent="0.25">
      <c r="A772">
        <v>2019</v>
      </c>
      <c r="B772">
        <v>9</v>
      </c>
      <c r="C772">
        <v>624000</v>
      </c>
      <c r="D772">
        <v>9098089</v>
      </c>
      <c r="E772" s="1" t="s">
        <v>748</v>
      </c>
      <c r="F772">
        <v>1605905219</v>
      </c>
      <c r="G772">
        <v>21</v>
      </c>
      <c r="H772">
        <v>-16608</v>
      </c>
      <c r="I772">
        <v>-266153846153846</v>
      </c>
      <c r="J772">
        <v>120</v>
      </c>
      <c r="K772">
        <v>234000</v>
      </c>
      <c r="L772">
        <v>-122708759124088</v>
      </c>
      <c r="M772">
        <v>454000</v>
      </c>
      <c r="N772">
        <v>1</v>
      </c>
      <c r="O772" s="1" t="s">
        <v>16</v>
      </c>
      <c r="P772">
        <f ca="1">RAND()</f>
        <v>0.83540330033627586</v>
      </c>
    </row>
    <row r="773" spans="1:16" hidden="1" x14ac:dyDescent="0.25">
      <c r="A773">
        <v>2020</v>
      </c>
      <c r="B773">
        <v>10</v>
      </c>
      <c r="C773">
        <v>1594920</v>
      </c>
      <c r="D773">
        <v>9098097</v>
      </c>
      <c r="E773" s="1" t="s">
        <v>749</v>
      </c>
      <c r="F773">
        <v>4111180290</v>
      </c>
      <c r="G773">
        <v>92</v>
      </c>
      <c r="H773">
        <v>-24133886</v>
      </c>
      <c r="I773">
        <v>-15131721967246</v>
      </c>
      <c r="J773">
        <v>3960</v>
      </c>
      <c r="K773">
        <v>7580140</v>
      </c>
      <c r="L773">
        <v>-138945998862315</v>
      </c>
      <c r="M773">
        <v>143280</v>
      </c>
      <c r="N773">
        <v>1</v>
      </c>
      <c r="O773" s="1" t="s">
        <v>16</v>
      </c>
      <c r="P773">
        <f ca="1">RAND()</f>
        <v>0.6834500650165608</v>
      </c>
    </row>
    <row r="774" spans="1:16" hidden="1" x14ac:dyDescent="0.25">
      <c r="A774">
        <v>2020</v>
      </c>
      <c r="B774">
        <v>2</v>
      </c>
      <c r="C774">
        <v>216200</v>
      </c>
      <c r="D774">
        <v>9098132</v>
      </c>
      <c r="E774" s="1" t="s">
        <v>750</v>
      </c>
      <c r="F774">
        <v>6401693549</v>
      </c>
      <c r="G774">
        <v>1</v>
      </c>
      <c r="H774">
        <v>-30231</v>
      </c>
      <c r="I774">
        <v>-139828862164662</v>
      </c>
      <c r="J774">
        <v>30</v>
      </c>
      <c r="K774">
        <v>134000</v>
      </c>
      <c r="L774">
        <v>-415604132396021</v>
      </c>
      <c r="M774">
        <v>393100</v>
      </c>
      <c r="N774">
        <v>1</v>
      </c>
      <c r="O774" s="1" t="s">
        <v>16</v>
      </c>
      <c r="P774">
        <f ca="1">RAND()</f>
        <v>0.84412543610075774</v>
      </c>
    </row>
    <row r="775" spans="1:16" hidden="1" x14ac:dyDescent="0.25">
      <c r="A775">
        <v>2020</v>
      </c>
      <c r="B775">
        <v>11</v>
      </c>
      <c r="C775">
        <v>11371740</v>
      </c>
      <c r="D775">
        <v>9098196</v>
      </c>
      <c r="E775" s="1" t="s">
        <v>751</v>
      </c>
      <c r="F775">
        <v>4203697789</v>
      </c>
      <c r="G775">
        <v>20</v>
      </c>
      <c r="H775">
        <v>-1964370</v>
      </c>
      <c r="I775">
        <v>-172741374670895</v>
      </c>
      <c r="J775">
        <v>1170</v>
      </c>
      <c r="K775">
        <v>184339985</v>
      </c>
      <c r="L775">
        <v>-185554926691127</v>
      </c>
      <c r="M775">
        <v>122893540</v>
      </c>
      <c r="N775">
        <v>1</v>
      </c>
      <c r="O775" s="1" t="s">
        <v>16</v>
      </c>
      <c r="P775">
        <f ca="1">RAND()</f>
        <v>1.8568797451511521E-2</v>
      </c>
    </row>
    <row r="776" spans="1:16" hidden="1" x14ac:dyDescent="0.25">
      <c r="A776">
        <v>2019</v>
      </c>
      <c r="B776">
        <v>5</v>
      </c>
      <c r="C776">
        <v>1476000</v>
      </c>
      <c r="D776">
        <v>9098297</v>
      </c>
      <c r="E776" s="1" t="s">
        <v>752</v>
      </c>
      <c r="F776">
        <v>910704999</v>
      </c>
      <c r="G776">
        <v>44</v>
      </c>
      <c r="H776">
        <v>-41448</v>
      </c>
      <c r="I776">
        <v>-280813008130081</v>
      </c>
      <c r="J776">
        <v>50</v>
      </c>
      <c r="K776">
        <v>160500</v>
      </c>
      <c r="L776">
        <v>-920249221183801</v>
      </c>
      <c r="M776">
        <v>29000</v>
      </c>
      <c r="N776">
        <v>1</v>
      </c>
      <c r="O776" s="1" t="s">
        <v>16</v>
      </c>
      <c r="P776">
        <f ca="1">RAND()</f>
        <v>0.91324625015824523</v>
      </c>
    </row>
    <row r="777" spans="1:16" x14ac:dyDescent="0.25">
      <c r="A777">
        <v>2020</v>
      </c>
      <c r="B777">
        <v>11</v>
      </c>
      <c r="C777">
        <v>5000</v>
      </c>
      <c r="D777">
        <v>9097544</v>
      </c>
      <c r="E777" s="1" t="s">
        <v>3843</v>
      </c>
      <c r="F777">
        <v>5610012780</v>
      </c>
      <c r="G777">
        <v>1</v>
      </c>
      <c r="H777">
        <v>-1815</v>
      </c>
      <c r="I777">
        <v>-363</v>
      </c>
      <c r="J777">
        <v>40</v>
      </c>
      <c r="K777">
        <v>94500</v>
      </c>
      <c r="L777">
        <v>-10056797979798</v>
      </c>
      <c r="M777">
        <v>56100</v>
      </c>
      <c r="N777">
        <v>1</v>
      </c>
      <c r="O777" s="1" t="s">
        <v>29</v>
      </c>
      <c r="P777">
        <f ca="1">RAND()</f>
        <v>0.52939413396951429</v>
      </c>
    </row>
    <row r="778" spans="1:16" hidden="1" x14ac:dyDescent="0.25">
      <c r="A778">
        <v>2020</v>
      </c>
      <c r="B778">
        <v>3</v>
      </c>
      <c r="C778">
        <v>103350</v>
      </c>
      <c r="D778">
        <v>9098431</v>
      </c>
      <c r="E778" s="1" t="s">
        <v>754</v>
      </c>
      <c r="F778">
        <v>6108130110</v>
      </c>
      <c r="G778">
        <v>1</v>
      </c>
      <c r="H778">
        <v>-77929</v>
      </c>
      <c r="I778">
        <v>-754029995162071</v>
      </c>
      <c r="J778">
        <v>40</v>
      </c>
      <c r="K778">
        <v>334355</v>
      </c>
      <c r="L778">
        <v>-1.96340721152012E+16</v>
      </c>
      <c r="M778">
        <v>326670</v>
      </c>
      <c r="N778">
        <v>1</v>
      </c>
      <c r="O778" s="1" t="s">
        <v>16</v>
      </c>
      <c r="P778">
        <f ca="1">RAND()</f>
        <v>0.58638934601544423</v>
      </c>
    </row>
    <row r="779" spans="1:16" hidden="1" x14ac:dyDescent="0.25">
      <c r="A779">
        <v>2020</v>
      </c>
      <c r="B779">
        <v>8</v>
      </c>
      <c r="C779">
        <v>2107500</v>
      </c>
      <c r="D779">
        <v>9098433</v>
      </c>
      <c r="E779" s="1" t="s">
        <v>755</v>
      </c>
      <c r="F779">
        <v>4411044560</v>
      </c>
      <c r="G779">
        <v>22</v>
      </c>
      <c r="H779">
        <v>-8904</v>
      </c>
      <c r="I779">
        <v>-4224911032028471</v>
      </c>
      <c r="J779">
        <v>870</v>
      </c>
      <c r="K779">
        <v>4890000</v>
      </c>
      <c r="L779">
        <v>-464629542499316</v>
      </c>
      <c r="M779">
        <v>110000</v>
      </c>
      <c r="N779">
        <v>1</v>
      </c>
      <c r="O779" s="1" t="s">
        <v>16</v>
      </c>
      <c r="P779">
        <f ca="1">RAND()</f>
        <v>0.48139097781976303</v>
      </c>
    </row>
    <row r="780" spans="1:16" x14ac:dyDescent="0.25">
      <c r="A780">
        <v>2020</v>
      </c>
      <c r="B780">
        <v>7</v>
      </c>
      <c r="C780">
        <v>10000</v>
      </c>
      <c r="D780">
        <v>9911103</v>
      </c>
      <c r="E780" s="1" t="s">
        <v>7431</v>
      </c>
      <c r="F780">
        <v>1803612869</v>
      </c>
      <c r="G780">
        <v>2</v>
      </c>
      <c r="H780">
        <v>-320</v>
      </c>
      <c r="I780">
        <v>-32</v>
      </c>
      <c r="J780">
        <v>170</v>
      </c>
      <c r="K780">
        <v>1322700</v>
      </c>
      <c r="L780">
        <v>-423537486726421</v>
      </c>
      <c r="M780">
        <v>1058900</v>
      </c>
      <c r="N780">
        <v>1</v>
      </c>
      <c r="O780" s="1" t="s">
        <v>29</v>
      </c>
      <c r="P780">
        <f ca="1">RAND()</f>
        <v>0.51122741734851618</v>
      </c>
    </row>
    <row r="781" spans="1:16" hidden="1" x14ac:dyDescent="0.25">
      <c r="A781">
        <v>2019</v>
      </c>
      <c r="B781">
        <v>6</v>
      </c>
      <c r="C781">
        <v>74344000</v>
      </c>
      <c r="D781">
        <v>9098690</v>
      </c>
      <c r="E781" s="1" t="s">
        <v>757</v>
      </c>
      <c r="F781">
        <v>6810140470</v>
      </c>
      <c r="G781">
        <v>609</v>
      </c>
      <c r="H781">
        <v>-266939</v>
      </c>
      <c r="I781">
        <v>-3.5905923813623104E+16</v>
      </c>
      <c r="J781">
        <v>1940</v>
      </c>
      <c r="K781">
        <v>22144500</v>
      </c>
      <c r="L781">
        <v>-147034703876809</v>
      </c>
      <c r="M781">
        <v>31734000</v>
      </c>
      <c r="N781">
        <v>1</v>
      </c>
      <c r="O781" s="1" t="s">
        <v>16</v>
      </c>
      <c r="P781">
        <f ca="1">RAND()</f>
        <v>0.33883907896406085</v>
      </c>
    </row>
    <row r="782" spans="1:16" hidden="1" x14ac:dyDescent="0.25">
      <c r="A782">
        <v>2020</v>
      </c>
      <c r="B782">
        <v>10</v>
      </c>
      <c r="C782">
        <v>3618000</v>
      </c>
      <c r="D782">
        <v>9098708</v>
      </c>
      <c r="E782" s="1" t="s">
        <v>758</v>
      </c>
      <c r="F782">
        <v>6802032370</v>
      </c>
      <c r="G782">
        <v>4</v>
      </c>
      <c r="H782">
        <v>-20090425</v>
      </c>
      <c r="I782">
        <v>-5.5529090657821992E+16</v>
      </c>
      <c r="J782">
        <v>260</v>
      </c>
      <c r="K782">
        <v>18016650</v>
      </c>
      <c r="L782">
        <v>-1.2970096537553998E+16</v>
      </c>
      <c r="M782">
        <v>4453930</v>
      </c>
      <c r="N782">
        <v>1</v>
      </c>
      <c r="O782" s="1" t="s">
        <v>16</v>
      </c>
      <c r="P782">
        <f ca="1">RAND()</f>
        <v>9.902957449824723E-2</v>
      </c>
    </row>
    <row r="783" spans="1:16" hidden="1" x14ac:dyDescent="0.25">
      <c r="A783">
        <v>2019</v>
      </c>
      <c r="B783">
        <v>8</v>
      </c>
      <c r="C783">
        <v>920000</v>
      </c>
      <c r="D783">
        <v>9098734</v>
      </c>
      <c r="E783" s="1" t="s">
        <v>759</v>
      </c>
      <c r="F783">
        <v>7107120420</v>
      </c>
      <c r="G783">
        <v>7</v>
      </c>
      <c r="H783">
        <v>-1739</v>
      </c>
      <c r="I783">
        <v>-189021739130435</v>
      </c>
      <c r="J783">
        <v>500</v>
      </c>
      <c r="K783">
        <v>4517400</v>
      </c>
      <c r="L783">
        <v>-4.29140656129632E+16</v>
      </c>
      <c r="M783">
        <v>515000</v>
      </c>
      <c r="N783">
        <v>1</v>
      </c>
      <c r="O783" s="1" t="s">
        <v>16</v>
      </c>
      <c r="P783">
        <f ca="1">RAND()</f>
        <v>0.77994915361627359</v>
      </c>
    </row>
    <row r="784" spans="1:16" hidden="1" x14ac:dyDescent="0.25">
      <c r="A784">
        <v>2019</v>
      </c>
      <c r="B784">
        <v>8</v>
      </c>
      <c r="C784">
        <v>1099080</v>
      </c>
      <c r="D784">
        <v>9098757</v>
      </c>
      <c r="E784" s="1" t="s">
        <v>760</v>
      </c>
      <c r="F784">
        <v>1506822909</v>
      </c>
      <c r="G784">
        <v>4</v>
      </c>
      <c r="H784">
        <v>-183031</v>
      </c>
      <c r="I784">
        <v>-166531098737126</v>
      </c>
      <c r="J784">
        <v>240</v>
      </c>
      <c r="K784">
        <v>7226775</v>
      </c>
      <c r="L784">
        <v>-2.0634102268787E+16</v>
      </c>
      <c r="M784">
        <v>172000</v>
      </c>
      <c r="N784">
        <v>1</v>
      </c>
      <c r="O784" s="1" t="s">
        <v>16</v>
      </c>
      <c r="P784">
        <f ca="1">RAND()</f>
        <v>0.46550363511517523</v>
      </c>
    </row>
    <row r="785" spans="1:16" hidden="1" x14ac:dyDescent="0.25">
      <c r="A785">
        <v>2020</v>
      </c>
      <c r="B785">
        <v>3</v>
      </c>
      <c r="C785">
        <v>3724980</v>
      </c>
      <c r="D785">
        <v>9098809</v>
      </c>
      <c r="E785" s="1" t="s">
        <v>245</v>
      </c>
      <c r="F785">
        <v>4403152320</v>
      </c>
      <c r="G785">
        <v>1</v>
      </c>
      <c r="H785">
        <v>-1.1925936000000002E+16</v>
      </c>
      <c r="I785">
        <v>-320161074690334</v>
      </c>
      <c r="J785">
        <v>10</v>
      </c>
      <c r="K785">
        <v>313720</v>
      </c>
      <c r="L785">
        <v>-32318751096071</v>
      </c>
      <c r="M785">
        <v>3724980</v>
      </c>
      <c r="N785">
        <v>1</v>
      </c>
      <c r="O785" s="1" t="s">
        <v>16</v>
      </c>
      <c r="P785">
        <f ca="1">RAND()</f>
        <v>0.15977947857466335</v>
      </c>
    </row>
    <row r="786" spans="1:16" hidden="1" x14ac:dyDescent="0.25">
      <c r="A786">
        <v>2020</v>
      </c>
      <c r="B786">
        <v>2</v>
      </c>
      <c r="C786">
        <v>1724560</v>
      </c>
      <c r="D786">
        <v>9098816</v>
      </c>
      <c r="E786" s="1" t="s">
        <v>761</v>
      </c>
      <c r="F786">
        <v>4703121060</v>
      </c>
      <c r="G786">
        <v>5</v>
      </c>
      <c r="H786">
        <v>-76145</v>
      </c>
      <c r="I786">
        <v>-441532912742961</v>
      </c>
      <c r="J786">
        <v>30</v>
      </c>
      <c r="K786">
        <v>233885</v>
      </c>
      <c r="L786">
        <v>-7421982870615201</v>
      </c>
      <c r="M786">
        <v>83520</v>
      </c>
      <c r="N786">
        <v>1</v>
      </c>
      <c r="O786" s="1" t="s">
        <v>16</v>
      </c>
      <c r="P786">
        <f ca="1">RAND()</f>
        <v>0.72236613442132447</v>
      </c>
    </row>
    <row r="787" spans="1:16" hidden="1" x14ac:dyDescent="0.25">
      <c r="A787">
        <v>2020</v>
      </c>
      <c r="B787">
        <v>10</v>
      </c>
      <c r="C787">
        <v>20000</v>
      </c>
      <c r="D787">
        <v>9098842</v>
      </c>
      <c r="E787" s="1" t="s">
        <v>762</v>
      </c>
      <c r="F787">
        <v>4204750129</v>
      </c>
      <c r="G787">
        <v>1</v>
      </c>
      <c r="H787">
        <v>-162908</v>
      </c>
      <c r="I787">
        <v>-81454</v>
      </c>
      <c r="J787">
        <v>4330</v>
      </c>
      <c r="K787">
        <v>12987150</v>
      </c>
      <c r="L787">
        <v>-1.5967162785660096E+16</v>
      </c>
      <c r="M787">
        <v>-2900</v>
      </c>
      <c r="N787">
        <v>1</v>
      </c>
      <c r="O787" s="1" t="s">
        <v>16</v>
      </c>
      <c r="P787">
        <f ca="1">RAND()</f>
        <v>0.12937479840538757</v>
      </c>
    </row>
    <row r="788" spans="1:16" hidden="1" x14ac:dyDescent="0.25">
      <c r="A788">
        <v>2019</v>
      </c>
      <c r="B788">
        <v>10</v>
      </c>
      <c r="C788">
        <v>622000</v>
      </c>
      <c r="D788">
        <v>9098843</v>
      </c>
      <c r="E788" s="1" t="s">
        <v>763</v>
      </c>
      <c r="F788">
        <v>907635989</v>
      </c>
      <c r="G788">
        <v>16</v>
      </c>
      <c r="H788">
        <v>-1440798</v>
      </c>
      <c r="I788">
        <v>-231639549839228</v>
      </c>
      <c r="J788">
        <v>2520</v>
      </c>
      <c r="K788">
        <v>11849540</v>
      </c>
      <c r="L788">
        <v>-223940513638667</v>
      </c>
      <c r="M788">
        <v>36000</v>
      </c>
      <c r="N788">
        <v>1</v>
      </c>
      <c r="O788" s="1" t="s">
        <v>16</v>
      </c>
      <c r="P788">
        <f ca="1">RAND()</f>
        <v>0.31190664013905423</v>
      </c>
    </row>
    <row r="789" spans="1:16" hidden="1" x14ac:dyDescent="0.25">
      <c r="A789">
        <v>2020</v>
      </c>
      <c r="B789">
        <v>1</v>
      </c>
      <c r="C789">
        <v>29500</v>
      </c>
      <c r="D789">
        <v>9098984</v>
      </c>
      <c r="E789" s="1" t="s">
        <v>764</v>
      </c>
      <c r="F789">
        <v>5406160270</v>
      </c>
      <c r="G789">
        <v>1</v>
      </c>
      <c r="H789">
        <v>-355</v>
      </c>
      <c r="I789">
        <v>-120338983050847</v>
      </c>
      <c r="J789">
        <v>10</v>
      </c>
      <c r="K789">
        <v>165125</v>
      </c>
      <c r="L789">
        <v>-105332627803745</v>
      </c>
      <c r="M789">
        <v>29500</v>
      </c>
      <c r="N789">
        <v>1</v>
      </c>
      <c r="O789" s="1" t="s">
        <v>16</v>
      </c>
      <c r="P789">
        <f ca="1">RAND()</f>
        <v>0.44699603045148284</v>
      </c>
    </row>
    <row r="790" spans="1:16" x14ac:dyDescent="0.25">
      <c r="A790">
        <v>2020</v>
      </c>
      <c r="B790">
        <v>2</v>
      </c>
      <c r="C790">
        <v>173600</v>
      </c>
      <c r="D790">
        <v>9706227</v>
      </c>
      <c r="E790" s="1" t="s">
        <v>4657</v>
      </c>
      <c r="F790">
        <v>6401693549</v>
      </c>
      <c r="G790">
        <v>1</v>
      </c>
      <c r="H790">
        <v>-6606</v>
      </c>
      <c r="I790">
        <v>-380529953917051</v>
      </c>
      <c r="J790">
        <v>10</v>
      </c>
      <c r="K790">
        <v>20750</v>
      </c>
      <c r="L790">
        <v>-349967532467532</v>
      </c>
      <c r="M790">
        <v>173600</v>
      </c>
      <c r="N790">
        <v>1</v>
      </c>
      <c r="O790" s="1" t="s">
        <v>29</v>
      </c>
      <c r="P790">
        <f ca="1">RAND()</f>
        <v>0.54750547262506255</v>
      </c>
    </row>
    <row r="791" spans="1:16" x14ac:dyDescent="0.25">
      <c r="A791">
        <v>2020</v>
      </c>
      <c r="B791">
        <v>11</v>
      </c>
      <c r="C791">
        <v>3580</v>
      </c>
      <c r="D791">
        <v>9095703</v>
      </c>
      <c r="E791" s="1" t="s">
        <v>4723</v>
      </c>
      <c r="F791">
        <v>4707100470</v>
      </c>
      <c r="G791">
        <v>1</v>
      </c>
      <c r="H791">
        <v>-4.2219999999999992E+16</v>
      </c>
      <c r="I791">
        <v>-117932960893855</v>
      </c>
      <c r="J791">
        <v>50</v>
      </c>
      <c r="K791">
        <v>33850</v>
      </c>
      <c r="L791">
        <v>-969273493877651</v>
      </c>
      <c r="M791">
        <v>-4950</v>
      </c>
      <c r="N791">
        <v>1</v>
      </c>
      <c r="O791" s="1" t="s">
        <v>29</v>
      </c>
      <c r="P791">
        <f ca="1">RAND()</f>
        <v>3.148740479823553E-2</v>
      </c>
    </row>
    <row r="792" spans="1:16" hidden="1" x14ac:dyDescent="0.25">
      <c r="A792">
        <v>2020</v>
      </c>
      <c r="B792">
        <v>11</v>
      </c>
      <c r="C792">
        <v>5498920</v>
      </c>
      <c r="D792">
        <v>9099107</v>
      </c>
      <c r="E792" s="1" t="s">
        <v>767</v>
      </c>
      <c r="F792">
        <v>4311992629</v>
      </c>
      <c r="G792">
        <v>9</v>
      </c>
      <c r="H792">
        <v>-33622678</v>
      </c>
      <c r="I792">
        <v>-611441483054854</v>
      </c>
      <c r="J792">
        <v>1490</v>
      </c>
      <c r="K792">
        <v>105179260</v>
      </c>
      <c r="L792">
        <v>-166055941142715</v>
      </c>
      <c r="M792">
        <v>-2900</v>
      </c>
      <c r="N792">
        <v>1</v>
      </c>
      <c r="O792" s="1" t="s">
        <v>16</v>
      </c>
      <c r="P792">
        <f ca="1">RAND()</f>
        <v>0.65659205538330778</v>
      </c>
    </row>
    <row r="793" spans="1:16" hidden="1" x14ac:dyDescent="0.25">
      <c r="A793">
        <v>2020</v>
      </c>
      <c r="B793">
        <v>10</v>
      </c>
      <c r="C793">
        <v>8960000</v>
      </c>
      <c r="D793">
        <v>9099152</v>
      </c>
      <c r="E793" s="1" t="s">
        <v>768</v>
      </c>
      <c r="F793">
        <v>4311992629</v>
      </c>
      <c r="G793">
        <v>455</v>
      </c>
      <c r="H793">
        <v>-126580</v>
      </c>
      <c r="I793">
        <v>-141272321428571</v>
      </c>
      <c r="J793">
        <v>4600</v>
      </c>
      <c r="K793">
        <v>8892500</v>
      </c>
      <c r="L793">
        <v>-147864148527529</v>
      </c>
      <c r="M793">
        <v>-2900</v>
      </c>
      <c r="N793">
        <v>1</v>
      </c>
      <c r="O793" s="1" t="s">
        <v>16</v>
      </c>
      <c r="P793">
        <f ca="1">RAND()</f>
        <v>0.76487083942430678</v>
      </c>
    </row>
    <row r="794" spans="1:16" hidden="1" x14ac:dyDescent="0.25">
      <c r="A794">
        <v>2020</v>
      </c>
      <c r="B794">
        <v>3</v>
      </c>
      <c r="C794">
        <v>364870</v>
      </c>
      <c r="D794">
        <v>9099158</v>
      </c>
      <c r="E794" s="1" t="s">
        <v>769</v>
      </c>
      <c r="F794">
        <v>4905191810</v>
      </c>
      <c r="G794">
        <v>9</v>
      </c>
      <c r="H794">
        <v>-1449993</v>
      </c>
      <c r="I794">
        <v>-397399895853318</v>
      </c>
      <c r="J794">
        <v>2940</v>
      </c>
      <c r="K794">
        <v>7112640</v>
      </c>
      <c r="L794">
        <v>-299385061631267</v>
      </c>
      <c r="M794">
        <v>186870</v>
      </c>
      <c r="N794">
        <v>1</v>
      </c>
      <c r="O794" s="1" t="s">
        <v>16</v>
      </c>
      <c r="P794">
        <f ca="1">RAND()</f>
        <v>0.86388038258001587</v>
      </c>
    </row>
    <row r="795" spans="1:16" hidden="1" x14ac:dyDescent="0.25">
      <c r="A795">
        <v>2020</v>
      </c>
      <c r="B795">
        <v>11</v>
      </c>
      <c r="C795">
        <v>45180</v>
      </c>
      <c r="D795">
        <v>9099159</v>
      </c>
      <c r="E795" s="1" t="s">
        <v>770</v>
      </c>
      <c r="F795">
        <v>5503190390</v>
      </c>
      <c r="G795">
        <v>2</v>
      </c>
      <c r="H795">
        <v>-2142687</v>
      </c>
      <c r="I795">
        <v>-4.7425564409030496E+16</v>
      </c>
      <c r="J795">
        <v>1790</v>
      </c>
      <c r="K795">
        <v>9419170</v>
      </c>
      <c r="L795">
        <v>-181247187150669</v>
      </c>
      <c r="M795">
        <v>487650</v>
      </c>
      <c r="N795">
        <v>1</v>
      </c>
      <c r="O795" s="1" t="s">
        <v>16</v>
      </c>
      <c r="P795">
        <f ca="1">RAND()</f>
        <v>0.97399097326066919</v>
      </c>
    </row>
    <row r="796" spans="1:16" hidden="1" x14ac:dyDescent="0.25">
      <c r="A796">
        <v>2019</v>
      </c>
      <c r="B796">
        <v>8</v>
      </c>
      <c r="C796">
        <v>4045820</v>
      </c>
      <c r="D796">
        <v>9099193</v>
      </c>
      <c r="E796" s="1" t="s">
        <v>771</v>
      </c>
      <c r="F796">
        <v>6802032370</v>
      </c>
      <c r="G796">
        <v>31</v>
      </c>
      <c r="H796">
        <v>-831105</v>
      </c>
      <c r="I796">
        <v>-205423128067981</v>
      </c>
      <c r="J796">
        <v>280</v>
      </c>
      <c r="K796">
        <v>3307055</v>
      </c>
      <c r="L796">
        <v>-160261529809169</v>
      </c>
      <c r="M796">
        <v>221740</v>
      </c>
      <c r="N796">
        <v>1</v>
      </c>
      <c r="O796" s="1" t="s">
        <v>16</v>
      </c>
      <c r="P796">
        <f ca="1">RAND()</f>
        <v>0.42942517832201621</v>
      </c>
    </row>
    <row r="797" spans="1:16" hidden="1" x14ac:dyDescent="0.25">
      <c r="A797">
        <v>2020</v>
      </c>
      <c r="B797">
        <v>10</v>
      </c>
      <c r="C797">
        <v>1499000</v>
      </c>
      <c r="D797">
        <v>9099293</v>
      </c>
      <c r="E797" s="1" t="s">
        <v>597</v>
      </c>
      <c r="F797">
        <v>4503190150</v>
      </c>
      <c r="G797">
        <v>17</v>
      </c>
      <c r="H797">
        <v>-94312</v>
      </c>
      <c r="I797">
        <v>-629166110740494</v>
      </c>
      <c r="J797">
        <v>610</v>
      </c>
      <c r="K797">
        <v>5611750</v>
      </c>
      <c r="L797">
        <v>-848537648062142</v>
      </c>
      <c r="M797">
        <v>-2900</v>
      </c>
      <c r="N797">
        <v>1</v>
      </c>
      <c r="O797" s="1" t="s">
        <v>16</v>
      </c>
      <c r="P797">
        <f ca="1">RAND()</f>
        <v>0.33924508972897038</v>
      </c>
    </row>
    <row r="798" spans="1:16" hidden="1" x14ac:dyDescent="0.25">
      <c r="A798">
        <v>2020</v>
      </c>
      <c r="B798">
        <v>10</v>
      </c>
      <c r="C798">
        <v>8871000</v>
      </c>
      <c r="D798">
        <v>9099317</v>
      </c>
      <c r="E798" s="1" t="s">
        <v>772</v>
      </c>
      <c r="F798">
        <v>2407923899</v>
      </c>
      <c r="G798">
        <v>108</v>
      </c>
      <c r="H798">
        <v>-781426</v>
      </c>
      <c r="I798">
        <v>-880877014992673</v>
      </c>
      <c r="J798">
        <v>880</v>
      </c>
      <c r="K798">
        <v>8434000</v>
      </c>
      <c r="L798">
        <v>-6.9406254307765896E+16</v>
      </c>
      <c r="M798">
        <v>1558100</v>
      </c>
      <c r="N798">
        <v>1</v>
      </c>
      <c r="O798" s="1" t="s">
        <v>16</v>
      </c>
      <c r="P798">
        <f ca="1">RAND()</f>
        <v>0.94129001412781188</v>
      </c>
    </row>
    <row r="799" spans="1:16" x14ac:dyDescent="0.25">
      <c r="A799">
        <v>2020</v>
      </c>
      <c r="B799">
        <v>2</v>
      </c>
      <c r="C799">
        <v>46300</v>
      </c>
      <c r="D799">
        <v>9096152</v>
      </c>
      <c r="E799" s="1" t="s">
        <v>1366</v>
      </c>
      <c r="F799">
        <v>6401693549</v>
      </c>
      <c r="G799">
        <v>2</v>
      </c>
      <c r="H799">
        <v>-237265</v>
      </c>
      <c r="I799">
        <v>-512451403887689</v>
      </c>
      <c r="J799">
        <v>40</v>
      </c>
      <c r="K799">
        <v>324850</v>
      </c>
      <c r="L799">
        <v>-1.7764569521809898E+16</v>
      </c>
      <c r="M799">
        <v>144100</v>
      </c>
      <c r="N799">
        <v>1</v>
      </c>
      <c r="O799" s="1" t="s">
        <v>29</v>
      </c>
      <c r="P799">
        <f ca="1">RAND()</f>
        <v>0.77472596261136406</v>
      </c>
    </row>
    <row r="800" spans="1:16" hidden="1" x14ac:dyDescent="0.25">
      <c r="A800">
        <v>2020</v>
      </c>
      <c r="B800">
        <v>10</v>
      </c>
      <c r="C800">
        <v>113970</v>
      </c>
      <c r="D800">
        <v>9099367</v>
      </c>
      <c r="E800" s="1" t="s">
        <v>774</v>
      </c>
      <c r="F800">
        <v>806583119</v>
      </c>
      <c r="G800">
        <v>1</v>
      </c>
      <c r="H800">
        <v>-13924433</v>
      </c>
      <c r="I800">
        <v>-122176300780907</v>
      </c>
      <c r="J800">
        <v>180</v>
      </c>
      <c r="K800">
        <v>23913592</v>
      </c>
      <c r="L800">
        <v>-140204967223029</v>
      </c>
      <c r="M800">
        <v>-2900</v>
      </c>
      <c r="N800">
        <v>1</v>
      </c>
      <c r="O800" s="1" t="s">
        <v>16</v>
      </c>
      <c r="P800">
        <f ca="1">RAND()</f>
        <v>0.72954997057492144</v>
      </c>
    </row>
    <row r="801" spans="1:16" hidden="1" x14ac:dyDescent="0.25">
      <c r="A801">
        <v>2019</v>
      </c>
      <c r="B801">
        <v>7</v>
      </c>
      <c r="C801">
        <v>3008000</v>
      </c>
      <c r="D801">
        <v>9099375</v>
      </c>
      <c r="E801" s="1" t="s">
        <v>775</v>
      </c>
      <c r="F801">
        <v>607563099</v>
      </c>
      <c r="G801">
        <v>31</v>
      </c>
      <c r="H801">
        <v>-102834</v>
      </c>
      <c r="I801">
        <v>-34186835106383</v>
      </c>
      <c r="J801">
        <v>280</v>
      </c>
      <c r="K801">
        <v>2876000</v>
      </c>
      <c r="L801">
        <v>-1.18880389429764E+16</v>
      </c>
      <c r="M801">
        <v>7992500</v>
      </c>
      <c r="N801">
        <v>1</v>
      </c>
      <c r="O801" s="1" t="s">
        <v>16</v>
      </c>
      <c r="P801">
        <f ca="1">RAND()</f>
        <v>0.29969707035651783</v>
      </c>
    </row>
    <row r="802" spans="1:16" hidden="1" x14ac:dyDescent="0.25">
      <c r="A802">
        <v>2020</v>
      </c>
      <c r="B802">
        <v>7</v>
      </c>
      <c r="C802">
        <v>40000</v>
      </c>
      <c r="D802">
        <v>9099450</v>
      </c>
      <c r="E802" s="1" t="s">
        <v>776</v>
      </c>
      <c r="F802">
        <v>6701692199</v>
      </c>
      <c r="G802">
        <v>1</v>
      </c>
      <c r="H802">
        <v>-9527</v>
      </c>
      <c r="I802">
        <v>-238175</v>
      </c>
      <c r="J802">
        <v>140</v>
      </c>
      <c r="K802">
        <v>587515</v>
      </c>
      <c r="L802">
        <v>-3.77543201901228E+16</v>
      </c>
      <c r="M802">
        <v>-2900</v>
      </c>
      <c r="N802">
        <v>1</v>
      </c>
      <c r="O802" s="1" t="s">
        <v>16</v>
      </c>
      <c r="P802">
        <f ca="1">RAND()</f>
        <v>0.74176962897567233</v>
      </c>
    </row>
    <row r="803" spans="1:16" hidden="1" x14ac:dyDescent="0.25">
      <c r="A803">
        <v>2019</v>
      </c>
      <c r="B803">
        <v>11</v>
      </c>
      <c r="C803">
        <v>342550</v>
      </c>
      <c r="D803">
        <v>9099478</v>
      </c>
      <c r="E803" s="1" t="s">
        <v>777</v>
      </c>
      <c r="F803">
        <v>6511740239</v>
      </c>
      <c r="G803">
        <v>1</v>
      </c>
      <c r="H803">
        <v>-351549</v>
      </c>
      <c r="I803">
        <v>-102627061742811</v>
      </c>
      <c r="J803">
        <v>170</v>
      </c>
      <c r="K803">
        <v>32380540</v>
      </c>
      <c r="L803">
        <v>-886074592790143</v>
      </c>
      <c r="M803">
        <v>342550</v>
      </c>
      <c r="N803">
        <v>1</v>
      </c>
      <c r="O803" s="1" t="s">
        <v>16</v>
      </c>
      <c r="P803">
        <f ca="1">RAND()</f>
        <v>0.76184598529174696</v>
      </c>
    </row>
    <row r="804" spans="1:16" hidden="1" x14ac:dyDescent="0.25">
      <c r="A804">
        <v>2019</v>
      </c>
      <c r="B804">
        <v>9</v>
      </c>
      <c r="C804">
        <v>382000</v>
      </c>
      <c r="D804">
        <v>9099495</v>
      </c>
      <c r="E804" s="1" t="s">
        <v>777</v>
      </c>
      <c r="F804">
        <v>6511740239</v>
      </c>
      <c r="G804">
        <v>3</v>
      </c>
      <c r="H804">
        <v>-865673</v>
      </c>
      <c r="I804">
        <v>-226615968586387</v>
      </c>
      <c r="J804">
        <v>50</v>
      </c>
      <c r="K804">
        <v>1471430</v>
      </c>
      <c r="L804">
        <v>-145268714867799</v>
      </c>
      <c r="M804">
        <v>1060090</v>
      </c>
      <c r="N804">
        <v>1</v>
      </c>
      <c r="O804" s="1" t="s">
        <v>16</v>
      </c>
      <c r="P804">
        <f ca="1">RAND()</f>
        <v>0.94632683644668925</v>
      </c>
    </row>
    <row r="805" spans="1:16" hidden="1" x14ac:dyDescent="0.25">
      <c r="A805">
        <v>2020</v>
      </c>
      <c r="B805">
        <v>10</v>
      </c>
      <c r="C805">
        <v>9767650</v>
      </c>
      <c r="D805">
        <v>9099500</v>
      </c>
      <c r="E805" s="1" t="s">
        <v>778</v>
      </c>
      <c r="F805">
        <v>1011795409</v>
      </c>
      <c r="G805">
        <v>118</v>
      </c>
      <c r="H805">
        <v>-639782</v>
      </c>
      <c r="I805">
        <v>-655000947003629</v>
      </c>
      <c r="J805">
        <v>940</v>
      </c>
      <c r="K805">
        <v>8663000</v>
      </c>
      <c r="L805">
        <v>-9341123203055000</v>
      </c>
      <c r="M805">
        <v>2581000</v>
      </c>
      <c r="N805">
        <v>1</v>
      </c>
      <c r="O805" s="1" t="s">
        <v>16</v>
      </c>
      <c r="P805">
        <f ca="1">RAND()</f>
        <v>2.7758714693303377E-3</v>
      </c>
    </row>
    <row r="806" spans="1:16" hidden="1" x14ac:dyDescent="0.25">
      <c r="A806">
        <v>2020</v>
      </c>
      <c r="B806">
        <v>1</v>
      </c>
      <c r="C806">
        <v>10366750</v>
      </c>
      <c r="D806">
        <v>9099508</v>
      </c>
      <c r="E806" s="1" t="s">
        <v>779</v>
      </c>
      <c r="F806">
        <v>5302922079</v>
      </c>
      <c r="G806">
        <v>1</v>
      </c>
      <c r="H806">
        <v>-181098</v>
      </c>
      <c r="I806">
        <v>-174691200231509</v>
      </c>
      <c r="J806">
        <v>20</v>
      </c>
      <c r="K806">
        <v>10634625</v>
      </c>
      <c r="L806">
        <v>-11766851182101</v>
      </c>
      <c r="M806">
        <v>10366750</v>
      </c>
      <c r="N806">
        <v>1</v>
      </c>
      <c r="O806" s="1" t="s">
        <v>16</v>
      </c>
      <c r="P806">
        <f ca="1">RAND()</f>
        <v>0.88825998000969253</v>
      </c>
    </row>
    <row r="807" spans="1:16" hidden="1" x14ac:dyDescent="0.25">
      <c r="A807">
        <v>2020</v>
      </c>
      <c r="B807">
        <v>11</v>
      </c>
      <c r="C807">
        <v>6197020</v>
      </c>
      <c r="D807">
        <v>9099511</v>
      </c>
      <c r="E807" s="1" t="s">
        <v>780</v>
      </c>
      <c r="F807">
        <v>5004190590</v>
      </c>
      <c r="G807">
        <v>134</v>
      </c>
      <c r="H807">
        <v>-62613654</v>
      </c>
      <c r="I807">
        <v>-101038328099635</v>
      </c>
      <c r="J807">
        <v>9570</v>
      </c>
      <c r="K807">
        <v>48588195</v>
      </c>
      <c r="L807">
        <v>-690954939792332</v>
      </c>
      <c r="M807">
        <v>-2900</v>
      </c>
      <c r="N807">
        <v>1</v>
      </c>
      <c r="O807" s="1" t="s">
        <v>16</v>
      </c>
      <c r="P807">
        <f ca="1">RAND()</f>
        <v>9.9842526028748324E-2</v>
      </c>
    </row>
    <row r="808" spans="1:16" x14ac:dyDescent="0.25">
      <c r="A808">
        <v>2020</v>
      </c>
      <c r="B808">
        <v>3</v>
      </c>
      <c r="C808">
        <v>6258950656</v>
      </c>
      <c r="D808">
        <v>9063866</v>
      </c>
      <c r="E808" s="1" t="s">
        <v>526</v>
      </c>
      <c r="F808">
        <v>4509051430</v>
      </c>
      <c r="G808">
        <v>10</v>
      </c>
      <c r="H808">
        <v>-3512451318762</v>
      </c>
      <c r="I808">
        <v>-561188530124434</v>
      </c>
      <c r="J808">
        <v>100</v>
      </c>
      <c r="K808">
        <v>275238081</v>
      </c>
      <c r="L808">
        <v>-1.03718790052329E+16</v>
      </c>
      <c r="M808">
        <v>277992</v>
      </c>
      <c r="N808">
        <v>1</v>
      </c>
      <c r="O808" s="1" t="s">
        <v>29</v>
      </c>
      <c r="P808">
        <f ca="1">RAND()</f>
        <v>0.43000545836994375</v>
      </c>
    </row>
    <row r="809" spans="1:16" hidden="1" x14ac:dyDescent="0.25">
      <c r="A809">
        <v>2019</v>
      </c>
      <c r="B809">
        <v>10</v>
      </c>
      <c r="C809">
        <v>1248800</v>
      </c>
      <c r="D809">
        <v>9099659</v>
      </c>
      <c r="E809" s="1" t="s">
        <v>782</v>
      </c>
      <c r="F809">
        <v>5404161330</v>
      </c>
      <c r="G809">
        <v>2</v>
      </c>
      <c r="H809">
        <v>-284793</v>
      </c>
      <c r="I809">
        <v>-2.2805333119794996E+16</v>
      </c>
      <c r="J809">
        <v>50</v>
      </c>
      <c r="K809">
        <v>3842905</v>
      </c>
      <c r="L809">
        <v>-1.22288545082957E+16</v>
      </c>
      <c r="M809">
        <v>1248800</v>
      </c>
      <c r="N809">
        <v>1</v>
      </c>
      <c r="O809" s="1" t="s">
        <v>16</v>
      </c>
      <c r="P809">
        <f ca="1">RAND()</f>
        <v>0.5359852974524193</v>
      </c>
    </row>
    <row r="810" spans="1:16" hidden="1" x14ac:dyDescent="0.25">
      <c r="A810">
        <v>2020</v>
      </c>
      <c r="B810">
        <v>10</v>
      </c>
      <c r="C810">
        <v>84500</v>
      </c>
      <c r="D810">
        <v>9099669</v>
      </c>
      <c r="E810" s="1" t="s">
        <v>783</v>
      </c>
      <c r="F810">
        <v>7010022880</v>
      </c>
      <c r="G810">
        <v>4</v>
      </c>
      <c r="H810">
        <v>-1533415</v>
      </c>
      <c r="I810">
        <v>-1.8146923076923104E+16</v>
      </c>
      <c r="J810">
        <v>710</v>
      </c>
      <c r="K810">
        <v>1448750</v>
      </c>
      <c r="L810">
        <v>-760689163623521</v>
      </c>
      <c r="M810">
        <v>90000</v>
      </c>
      <c r="N810">
        <v>1</v>
      </c>
      <c r="O810" s="1" t="s">
        <v>16</v>
      </c>
      <c r="P810">
        <f ca="1">RAND()</f>
        <v>0.68267342325097091</v>
      </c>
    </row>
    <row r="811" spans="1:16" hidden="1" x14ac:dyDescent="0.25">
      <c r="A811">
        <v>2020</v>
      </c>
      <c r="B811">
        <v>11</v>
      </c>
      <c r="C811">
        <v>236540</v>
      </c>
      <c r="D811">
        <v>9099969</v>
      </c>
      <c r="E811" s="1" t="s">
        <v>784</v>
      </c>
      <c r="F811">
        <v>6402892529</v>
      </c>
      <c r="G811">
        <v>3</v>
      </c>
      <c r="H811">
        <v>-2290074</v>
      </c>
      <c r="I811">
        <v>-968155068910121</v>
      </c>
      <c r="J811">
        <v>90</v>
      </c>
      <c r="K811">
        <v>2595445</v>
      </c>
      <c r="L811">
        <v>-1473643145164</v>
      </c>
      <c r="M811">
        <v>233640</v>
      </c>
      <c r="N811">
        <v>1</v>
      </c>
      <c r="O811" s="1" t="s">
        <v>16</v>
      </c>
      <c r="P811">
        <f ca="1">RAND()</f>
        <v>0.41572754858674177</v>
      </c>
    </row>
    <row r="812" spans="1:16" hidden="1" x14ac:dyDescent="0.25">
      <c r="A812">
        <v>2020</v>
      </c>
      <c r="B812">
        <v>10</v>
      </c>
      <c r="C812">
        <v>240000</v>
      </c>
      <c r="D812">
        <v>9100623</v>
      </c>
      <c r="E812" s="1" t="s">
        <v>785</v>
      </c>
      <c r="F812">
        <v>4505140390</v>
      </c>
      <c r="G812">
        <v>8</v>
      </c>
      <c r="H812">
        <v>-6.2251799200000008E+16</v>
      </c>
      <c r="I812">
        <v>-2.5938249666666696E+16</v>
      </c>
      <c r="J812">
        <v>240</v>
      </c>
      <c r="K812">
        <v>40282164</v>
      </c>
      <c r="L812">
        <v>-864048039837774</v>
      </c>
      <c r="M812">
        <v>37100</v>
      </c>
      <c r="N812">
        <v>1</v>
      </c>
      <c r="O812" s="1" t="s">
        <v>16</v>
      </c>
      <c r="P812">
        <f ca="1">RAND()</f>
        <v>0.97512365420704794</v>
      </c>
    </row>
    <row r="813" spans="1:16" x14ac:dyDescent="0.25">
      <c r="A813">
        <v>2020</v>
      </c>
      <c r="B813">
        <v>9</v>
      </c>
      <c r="C813">
        <v>2920500</v>
      </c>
      <c r="D813">
        <v>9473366</v>
      </c>
      <c r="E813" s="1" t="s">
        <v>1642</v>
      </c>
      <c r="F813">
        <v>5003800479</v>
      </c>
      <c r="G813">
        <v>132</v>
      </c>
      <c r="H813">
        <v>-163245</v>
      </c>
      <c r="I813">
        <v>-5.5896250642013392E+16</v>
      </c>
      <c r="J813">
        <v>10</v>
      </c>
      <c r="K813">
        <v>112500</v>
      </c>
      <c r="L813">
        <v>-947666666666667</v>
      </c>
      <c r="M813">
        <v>-5800</v>
      </c>
      <c r="N813">
        <v>1</v>
      </c>
      <c r="O813" s="1" t="s">
        <v>29</v>
      </c>
      <c r="P813">
        <f ca="1">RAND()</f>
        <v>0.55525127973928623</v>
      </c>
    </row>
    <row r="814" spans="1:16" hidden="1" x14ac:dyDescent="0.25">
      <c r="A814">
        <v>2020</v>
      </c>
      <c r="B814">
        <v>11</v>
      </c>
      <c r="C814">
        <v>586500</v>
      </c>
      <c r="D814">
        <v>9104958</v>
      </c>
      <c r="E814" s="1" t="s">
        <v>787</v>
      </c>
      <c r="F814">
        <v>6805190210</v>
      </c>
      <c r="G814">
        <v>5</v>
      </c>
      <c r="H814">
        <v>-245015</v>
      </c>
      <c r="I814">
        <v>-417757885763001</v>
      </c>
      <c r="J814">
        <v>320</v>
      </c>
      <c r="K814">
        <v>2841800</v>
      </c>
      <c r="L814">
        <v>-151739768745407</v>
      </c>
      <c r="M814">
        <v>287000</v>
      </c>
      <c r="N814">
        <v>1</v>
      </c>
      <c r="O814" s="1" t="s">
        <v>16</v>
      </c>
      <c r="P814">
        <f ca="1">RAND()</f>
        <v>0.54096611644944492</v>
      </c>
    </row>
    <row r="815" spans="1:16" hidden="1" x14ac:dyDescent="0.25">
      <c r="A815">
        <v>2020</v>
      </c>
      <c r="B815">
        <v>11</v>
      </c>
      <c r="C815">
        <v>2347160</v>
      </c>
      <c r="D815">
        <v>9105210</v>
      </c>
      <c r="E815" s="1" t="s">
        <v>788</v>
      </c>
      <c r="F815">
        <v>5906023610</v>
      </c>
      <c r="G815">
        <v>152</v>
      </c>
      <c r="H815">
        <v>-1615832</v>
      </c>
      <c r="I815">
        <v>-688420048058079</v>
      </c>
      <c r="J815">
        <v>17890</v>
      </c>
      <c r="K815">
        <v>96501945</v>
      </c>
      <c r="L815">
        <v>-941473264611341</v>
      </c>
      <c r="M815">
        <v>6277540</v>
      </c>
      <c r="N815">
        <v>1</v>
      </c>
      <c r="O815" s="1" t="s">
        <v>16</v>
      </c>
      <c r="P815">
        <f ca="1">RAND()</f>
        <v>0.76037159393076947</v>
      </c>
    </row>
    <row r="816" spans="1:16" hidden="1" x14ac:dyDescent="0.25">
      <c r="A816">
        <v>2020</v>
      </c>
      <c r="B816">
        <v>11</v>
      </c>
      <c r="C816">
        <v>34000</v>
      </c>
      <c r="D816">
        <v>9105225</v>
      </c>
      <c r="E816" s="1" t="s">
        <v>789</v>
      </c>
      <c r="F816">
        <v>402793779</v>
      </c>
      <c r="G816">
        <v>3</v>
      </c>
      <c r="H816">
        <v>-5518</v>
      </c>
      <c r="I816">
        <v>-162294117647059</v>
      </c>
      <c r="J816">
        <v>30</v>
      </c>
      <c r="K816">
        <v>33600</v>
      </c>
      <c r="L816">
        <v>-596395493037594</v>
      </c>
      <c r="M816">
        <v>31100</v>
      </c>
      <c r="N816">
        <v>1</v>
      </c>
      <c r="O816" s="1" t="s">
        <v>16</v>
      </c>
      <c r="P816">
        <f ca="1">RAND()</f>
        <v>6.7311396479276975E-2</v>
      </c>
    </row>
    <row r="817" spans="1:16" hidden="1" x14ac:dyDescent="0.25">
      <c r="A817">
        <v>2020</v>
      </c>
      <c r="B817">
        <v>11</v>
      </c>
      <c r="C817">
        <v>420000</v>
      </c>
      <c r="D817">
        <v>9105352</v>
      </c>
      <c r="E817" s="1" t="s">
        <v>790</v>
      </c>
      <c r="F817">
        <v>4406191420</v>
      </c>
      <c r="G817">
        <v>2</v>
      </c>
      <c r="H817">
        <v>-5336</v>
      </c>
      <c r="I817">
        <v>-127047619047619</v>
      </c>
      <c r="J817">
        <v>70</v>
      </c>
      <c r="K817">
        <v>1160000</v>
      </c>
      <c r="L817">
        <v>-118614583333333</v>
      </c>
      <c r="M817">
        <v>640000</v>
      </c>
      <c r="N817">
        <v>1</v>
      </c>
      <c r="O817" s="1" t="s">
        <v>16</v>
      </c>
      <c r="P817">
        <f ca="1">RAND()</f>
        <v>0.92402545508235723</v>
      </c>
    </row>
    <row r="818" spans="1:16" hidden="1" x14ac:dyDescent="0.25">
      <c r="A818">
        <v>2020</v>
      </c>
      <c r="B818">
        <v>11</v>
      </c>
      <c r="C818">
        <v>1080000</v>
      </c>
      <c r="D818">
        <v>9105408</v>
      </c>
      <c r="E818" s="1" t="s">
        <v>791</v>
      </c>
      <c r="F818">
        <v>6203111460</v>
      </c>
      <c r="G818">
        <v>6</v>
      </c>
      <c r="H818">
        <v>-28668</v>
      </c>
      <c r="I818">
        <v>-265444444444444</v>
      </c>
      <c r="J818">
        <v>300</v>
      </c>
      <c r="K818">
        <v>6445005</v>
      </c>
      <c r="L818">
        <v>-837932816894334</v>
      </c>
      <c r="M818">
        <v>1490000</v>
      </c>
      <c r="N818">
        <v>1</v>
      </c>
      <c r="O818" s="1" t="s">
        <v>16</v>
      </c>
      <c r="P818">
        <f ca="1">RAND()</f>
        <v>0.64699069069334492</v>
      </c>
    </row>
    <row r="819" spans="1:16" hidden="1" x14ac:dyDescent="0.25">
      <c r="A819">
        <v>2020</v>
      </c>
      <c r="B819">
        <v>10</v>
      </c>
      <c r="C819">
        <v>161000</v>
      </c>
      <c r="D819">
        <v>9105436</v>
      </c>
      <c r="E819" s="1" t="s">
        <v>792</v>
      </c>
      <c r="F819">
        <v>1712628019</v>
      </c>
      <c r="G819">
        <v>6</v>
      </c>
      <c r="H819">
        <v>-129886</v>
      </c>
      <c r="I819">
        <v>-806745341614907</v>
      </c>
      <c r="J819">
        <v>330</v>
      </c>
      <c r="K819">
        <v>1392000</v>
      </c>
      <c r="L819">
        <v>-143618978972795</v>
      </c>
      <c r="M819">
        <v>-2900</v>
      </c>
      <c r="N819">
        <v>1</v>
      </c>
      <c r="O819" s="1" t="s">
        <v>16</v>
      </c>
      <c r="P819">
        <f ca="1">RAND()</f>
        <v>0.22105437064858657</v>
      </c>
    </row>
    <row r="820" spans="1:16" x14ac:dyDescent="0.25">
      <c r="A820">
        <v>2020</v>
      </c>
      <c r="B820">
        <v>2</v>
      </c>
      <c r="C820">
        <v>50700</v>
      </c>
      <c r="D820">
        <v>9722267</v>
      </c>
      <c r="E820" s="1" t="s">
        <v>4015</v>
      </c>
      <c r="F820">
        <v>6401693549</v>
      </c>
      <c r="G820">
        <v>2</v>
      </c>
      <c r="H820">
        <v>-25185</v>
      </c>
      <c r="I820">
        <v>-496745562130178</v>
      </c>
      <c r="J820">
        <v>40</v>
      </c>
      <c r="K820">
        <v>272050</v>
      </c>
      <c r="L820">
        <v>-123510994206608</v>
      </c>
      <c r="M820">
        <v>485300</v>
      </c>
      <c r="N820">
        <v>1</v>
      </c>
      <c r="O820" s="1" t="s">
        <v>29</v>
      </c>
      <c r="P820">
        <f ca="1">RAND()</f>
        <v>0.20487154507385485</v>
      </c>
    </row>
    <row r="821" spans="1:16" hidden="1" x14ac:dyDescent="0.25">
      <c r="A821">
        <v>2020</v>
      </c>
      <c r="B821">
        <v>3</v>
      </c>
      <c r="C821">
        <v>237040</v>
      </c>
      <c r="D821">
        <v>9105575</v>
      </c>
      <c r="E821" s="1" t="s">
        <v>794</v>
      </c>
      <c r="F821">
        <v>4509051430</v>
      </c>
      <c r="G821">
        <v>8</v>
      </c>
      <c r="H821">
        <v>-966056</v>
      </c>
      <c r="I821">
        <v>-407549780627742</v>
      </c>
      <c r="J821">
        <v>140</v>
      </c>
      <c r="K821">
        <v>1363220</v>
      </c>
      <c r="L821">
        <v>-492895777923945</v>
      </c>
      <c r="M821">
        <v>56340</v>
      </c>
      <c r="N821">
        <v>1</v>
      </c>
      <c r="O821" s="1" t="s">
        <v>16</v>
      </c>
      <c r="P821">
        <f ca="1">RAND()</f>
        <v>0.25277221601401145</v>
      </c>
    </row>
    <row r="822" spans="1:16" hidden="1" x14ac:dyDescent="0.25">
      <c r="A822">
        <v>2020</v>
      </c>
      <c r="B822">
        <v>3</v>
      </c>
      <c r="C822">
        <v>8211550</v>
      </c>
      <c r="D822">
        <v>9105595</v>
      </c>
      <c r="E822" s="1" t="s">
        <v>795</v>
      </c>
      <c r="F822">
        <v>7006080500</v>
      </c>
      <c r="G822">
        <v>346</v>
      </c>
      <c r="H822">
        <v>-5.8938500000000096E+16</v>
      </c>
      <c r="I822">
        <v>-7177512162746379</v>
      </c>
      <c r="J822">
        <v>8490</v>
      </c>
      <c r="K822">
        <v>18694965</v>
      </c>
      <c r="L822">
        <v>-630685157091282</v>
      </c>
      <c r="M822">
        <v>349000</v>
      </c>
      <c r="N822">
        <v>1</v>
      </c>
      <c r="O822" s="1" t="s">
        <v>16</v>
      </c>
      <c r="P822">
        <f ca="1">RAND()</f>
        <v>0.56372547565826359</v>
      </c>
    </row>
    <row r="823" spans="1:16" hidden="1" x14ac:dyDescent="0.25">
      <c r="A823">
        <v>2020</v>
      </c>
      <c r="B823">
        <v>11</v>
      </c>
      <c r="C823">
        <v>354000</v>
      </c>
      <c r="D823">
        <v>9105627</v>
      </c>
      <c r="E823" s="1" t="s">
        <v>796</v>
      </c>
      <c r="F823">
        <v>3107484049</v>
      </c>
      <c r="G823">
        <v>1</v>
      </c>
      <c r="H823">
        <v>-3944</v>
      </c>
      <c r="I823">
        <v>-111412429378531</v>
      </c>
      <c r="J823">
        <v>50</v>
      </c>
      <c r="K823">
        <v>497500</v>
      </c>
      <c r="L823">
        <v>-164774445485786</v>
      </c>
      <c r="M823">
        <v>101000</v>
      </c>
      <c r="N823">
        <v>1</v>
      </c>
      <c r="O823" s="1" t="s">
        <v>16</v>
      </c>
      <c r="P823">
        <f ca="1">RAND()</f>
        <v>0.60407954701244226</v>
      </c>
    </row>
    <row r="824" spans="1:16" hidden="1" x14ac:dyDescent="0.25">
      <c r="A824">
        <v>2020</v>
      </c>
      <c r="B824">
        <v>3</v>
      </c>
      <c r="C824">
        <v>2289180</v>
      </c>
      <c r="D824">
        <v>9105637</v>
      </c>
      <c r="E824" s="1" t="s">
        <v>797</v>
      </c>
      <c r="F824">
        <v>6108140690</v>
      </c>
      <c r="G824">
        <v>128</v>
      </c>
      <c r="H824">
        <v>-1783968</v>
      </c>
      <c r="I824">
        <v>-779304379734228</v>
      </c>
      <c r="J824">
        <v>2820</v>
      </c>
      <c r="K824">
        <v>5264550</v>
      </c>
      <c r="L824">
        <v>-374632295953181</v>
      </c>
      <c r="M824">
        <v>125080</v>
      </c>
      <c r="N824">
        <v>1</v>
      </c>
      <c r="O824" s="1" t="s">
        <v>16</v>
      </c>
      <c r="P824">
        <f ca="1">RAND()</f>
        <v>0.70240563882365636</v>
      </c>
    </row>
    <row r="825" spans="1:16" hidden="1" x14ac:dyDescent="0.25">
      <c r="A825">
        <v>2020</v>
      </c>
      <c r="B825">
        <v>2</v>
      </c>
      <c r="C825">
        <v>128800</v>
      </c>
      <c r="D825">
        <v>9105650</v>
      </c>
      <c r="E825" s="1" t="s">
        <v>798</v>
      </c>
      <c r="F825">
        <v>4509051430</v>
      </c>
      <c r="G825">
        <v>5</v>
      </c>
      <c r="H825">
        <v>-58395</v>
      </c>
      <c r="I825">
        <v>-453377329192547</v>
      </c>
      <c r="J825">
        <v>190</v>
      </c>
      <c r="K825">
        <v>354105</v>
      </c>
      <c r="L825">
        <v>-487707763257507</v>
      </c>
      <c r="M825">
        <v>64200</v>
      </c>
      <c r="N825">
        <v>1</v>
      </c>
      <c r="O825" s="1" t="s">
        <v>16</v>
      </c>
      <c r="P825">
        <f ca="1">RAND()</f>
        <v>0.40953364449452001</v>
      </c>
    </row>
    <row r="826" spans="1:16" hidden="1" x14ac:dyDescent="0.25">
      <c r="A826">
        <v>2020</v>
      </c>
      <c r="B826">
        <v>11</v>
      </c>
      <c r="C826">
        <v>139000</v>
      </c>
      <c r="D826">
        <v>9105653</v>
      </c>
      <c r="E826" s="1" t="s">
        <v>799</v>
      </c>
      <c r="F826">
        <v>5109061520</v>
      </c>
      <c r="G826">
        <v>5</v>
      </c>
      <c r="H826">
        <v>-61992</v>
      </c>
      <c r="I826">
        <v>-445985611510791</v>
      </c>
      <c r="J826">
        <v>330</v>
      </c>
      <c r="K826">
        <v>963500</v>
      </c>
      <c r="L826">
        <v>-219285668889296</v>
      </c>
      <c r="M826">
        <v>189100</v>
      </c>
      <c r="N826">
        <v>1</v>
      </c>
      <c r="O826" s="1" t="s">
        <v>16</v>
      </c>
      <c r="P826">
        <f ca="1">RAND()</f>
        <v>0.15469081797133877</v>
      </c>
    </row>
    <row r="827" spans="1:16" hidden="1" x14ac:dyDescent="0.25">
      <c r="A827">
        <v>2020</v>
      </c>
      <c r="B827">
        <v>9</v>
      </c>
      <c r="C827">
        <v>9244600</v>
      </c>
      <c r="D827">
        <v>9105694</v>
      </c>
      <c r="E827" s="1" t="s">
        <v>800</v>
      </c>
      <c r="F827">
        <v>6507190180</v>
      </c>
      <c r="G827">
        <v>1534</v>
      </c>
      <c r="H827">
        <v>-247220</v>
      </c>
      <c r="I827">
        <v>-267420980896956</v>
      </c>
      <c r="J827">
        <v>14520</v>
      </c>
      <c r="K827">
        <v>9129190</v>
      </c>
      <c r="L827">
        <v>-267031152608212</v>
      </c>
      <c r="M827">
        <v>-2900</v>
      </c>
      <c r="N827">
        <v>1</v>
      </c>
      <c r="O827" s="1" t="s">
        <v>16</v>
      </c>
      <c r="P827">
        <f ca="1">RAND()</f>
        <v>0.16645681573755267</v>
      </c>
    </row>
    <row r="828" spans="1:16" hidden="1" x14ac:dyDescent="0.25">
      <c r="A828">
        <v>2019</v>
      </c>
      <c r="B828">
        <v>12</v>
      </c>
      <c r="C828">
        <v>1479700</v>
      </c>
      <c r="D828">
        <v>9105704</v>
      </c>
      <c r="E828" s="1" t="s">
        <v>801</v>
      </c>
      <c r="F828">
        <v>5806902389</v>
      </c>
      <c r="G828">
        <v>9</v>
      </c>
      <c r="H828">
        <v>-110443</v>
      </c>
      <c r="I828">
        <v>-746387781307022</v>
      </c>
      <c r="J828">
        <v>70</v>
      </c>
      <c r="K828">
        <v>829000</v>
      </c>
      <c r="L828">
        <v>-683434678807396</v>
      </c>
      <c r="M828">
        <v>572000</v>
      </c>
      <c r="N828">
        <v>1</v>
      </c>
      <c r="O828" s="1" t="s">
        <v>16</v>
      </c>
      <c r="P828">
        <f ca="1">RAND()</f>
        <v>0.86556184166336214</v>
      </c>
    </row>
    <row r="829" spans="1:16" hidden="1" x14ac:dyDescent="0.25">
      <c r="A829">
        <v>2020</v>
      </c>
      <c r="B829">
        <v>11</v>
      </c>
      <c r="C829">
        <v>3974000</v>
      </c>
      <c r="D829">
        <v>9105736</v>
      </c>
      <c r="E829" s="1" t="s">
        <v>802</v>
      </c>
      <c r="F829">
        <v>4108032080</v>
      </c>
      <c r="G829">
        <v>37</v>
      </c>
      <c r="H829">
        <v>-35604</v>
      </c>
      <c r="I829">
        <v>-895923502767992</v>
      </c>
      <c r="J829">
        <v>60</v>
      </c>
      <c r="K829">
        <v>541365</v>
      </c>
      <c r="L829">
        <v>-37655486767165</v>
      </c>
      <c r="M829">
        <v>551100</v>
      </c>
      <c r="N829">
        <v>1</v>
      </c>
      <c r="O829" s="1" t="s">
        <v>16</v>
      </c>
      <c r="P829">
        <f ca="1">RAND()</f>
        <v>0.94489220171911081</v>
      </c>
    </row>
    <row r="830" spans="1:16" hidden="1" x14ac:dyDescent="0.25">
      <c r="A830">
        <v>2020</v>
      </c>
      <c r="B830">
        <v>10</v>
      </c>
      <c r="C830">
        <v>6686010</v>
      </c>
      <c r="D830">
        <v>9105751</v>
      </c>
      <c r="E830" s="1" t="s">
        <v>803</v>
      </c>
      <c r="F830">
        <v>5008180500</v>
      </c>
      <c r="G830">
        <v>93</v>
      </c>
      <c r="H830">
        <v>-2792044</v>
      </c>
      <c r="I830">
        <v>-41759494825763</v>
      </c>
      <c r="J830">
        <v>3610</v>
      </c>
      <c r="K830">
        <v>26111750</v>
      </c>
      <c r="L830">
        <v>-9233469025298928</v>
      </c>
      <c r="M830">
        <v>7055000</v>
      </c>
      <c r="N830">
        <v>1</v>
      </c>
      <c r="O830" s="1" t="s">
        <v>16</v>
      </c>
      <c r="P830">
        <f ca="1">RAND()</f>
        <v>0.63219503322931192</v>
      </c>
    </row>
    <row r="831" spans="1:16" hidden="1" x14ac:dyDescent="0.25">
      <c r="A831">
        <v>2020</v>
      </c>
      <c r="B831">
        <v>10</v>
      </c>
      <c r="C831">
        <v>10705230</v>
      </c>
      <c r="D831">
        <v>9105776</v>
      </c>
      <c r="E831" s="1" t="s">
        <v>804</v>
      </c>
      <c r="F831">
        <v>7007190650</v>
      </c>
      <c r="G831">
        <v>107</v>
      </c>
      <c r="H831">
        <v>-24317930331</v>
      </c>
      <c r="I831">
        <v>-227159344834254</v>
      </c>
      <c r="J831">
        <v>4350</v>
      </c>
      <c r="K831">
        <v>41430945</v>
      </c>
      <c r="L831">
        <v>-217796737562566</v>
      </c>
      <c r="M831">
        <v>2691520</v>
      </c>
      <c r="N831">
        <v>1</v>
      </c>
      <c r="O831" s="1" t="s">
        <v>16</v>
      </c>
      <c r="P831">
        <f ca="1">RAND()</f>
        <v>0.60159484052854995</v>
      </c>
    </row>
    <row r="832" spans="1:16" hidden="1" x14ac:dyDescent="0.25">
      <c r="A832">
        <v>2020</v>
      </c>
      <c r="B832">
        <v>8</v>
      </c>
      <c r="C832">
        <v>1228000</v>
      </c>
      <c r="D832">
        <v>9105817</v>
      </c>
      <c r="E832" s="1" t="s">
        <v>805</v>
      </c>
      <c r="F832">
        <v>4211161640</v>
      </c>
      <c r="G832">
        <v>614</v>
      </c>
      <c r="H832">
        <v>-53296</v>
      </c>
      <c r="I832">
        <v>-434006514657981</v>
      </c>
      <c r="J832">
        <v>5690</v>
      </c>
      <c r="K832">
        <v>1139000</v>
      </c>
      <c r="L832">
        <v>-384662567421791</v>
      </c>
      <c r="M832">
        <v>182000</v>
      </c>
      <c r="N832">
        <v>1</v>
      </c>
      <c r="O832" s="1" t="s">
        <v>16</v>
      </c>
      <c r="P832">
        <f ca="1">RAND()</f>
        <v>0.1211719672403182</v>
      </c>
    </row>
    <row r="833" spans="1:16" hidden="1" x14ac:dyDescent="0.25">
      <c r="A833">
        <v>2020</v>
      </c>
      <c r="B833">
        <v>11</v>
      </c>
      <c r="C833">
        <v>1897800</v>
      </c>
      <c r="D833">
        <v>9105829</v>
      </c>
      <c r="E833" s="1" t="s">
        <v>806</v>
      </c>
      <c r="F833">
        <v>6303150850</v>
      </c>
      <c r="G833">
        <v>4</v>
      </c>
      <c r="H833">
        <v>-6078624</v>
      </c>
      <c r="I833">
        <v>-320298450837812</v>
      </c>
      <c r="J833">
        <v>120</v>
      </c>
      <c r="K833">
        <v>3829400</v>
      </c>
      <c r="L833">
        <v>-302218786292544</v>
      </c>
      <c r="M833">
        <v>1316600</v>
      </c>
      <c r="N833">
        <v>1</v>
      </c>
      <c r="O833" s="1" t="s">
        <v>16</v>
      </c>
      <c r="P833">
        <f ca="1">RAND()</f>
        <v>0.31249226053135692</v>
      </c>
    </row>
    <row r="834" spans="1:16" hidden="1" x14ac:dyDescent="0.25">
      <c r="A834">
        <v>2020</v>
      </c>
      <c r="B834">
        <v>11</v>
      </c>
      <c r="C834">
        <v>486000</v>
      </c>
      <c r="D834">
        <v>9105929</v>
      </c>
      <c r="E834" s="1" t="s">
        <v>807</v>
      </c>
      <c r="F834">
        <v>6005191310</v>
      </c>
      <c r="G834">
        <v>6</v>
      </c>
      <c r="H834">
        <v>-63728</v>
      </c>
      <c r="I834">
        <v>-131127572016461</v>
      </c>
      <c r="J834">
        <v>760</v>
      </c>
      <c r="K834">
        <v>10452600</v>
      </c>
      <c r="L834">
        <v>-881207252369689</v>
      </c>
      <c r="M834">
        <v>-2900</v>
      </c>
      <c r="N834">
        <v>1</v>
      </c>
      <c r="O834" s="1" t="s">
        <v>16</v>
      </c>
      <c r="P834">
        <f ca="1">RAND()</f>
        <v>0.15952005723059259</v>
      </c>
    </row>
    <row r="835" spans="1:16" hidden="1" x14ac:dyDescent="0.25">
      <c r="A835">
        <v>2019</v>
      </c>
      <c r="B835">
        <v>12</v>
      </c>
      <c r="C835">
        <v>1066000</v>
      </c>
      <c r="D835">
        <v>9105978</v>
      </c>
      <c r="E835" s="1" t="s">
        <v>808</v>
      </c>
      <c r="F835">
        <v>6704071280</v>
      </c>
      <c r="G835">
        <v>17</v>
      </c>
      <c r="H835">
        <v>-9190</v>
      </c>
      <c r="I835">
        <v>-8621013133208259</v>
      </c>
      <c r="J835">
        <v>90</v>
      </c>
      <c r="K835">
        <v>879000</v>
      </c>
      <c r="L835">
        <v>-174318568644259</v>
      </c>
      <c r="M835">
        <v>332500</v>
      </c>
      <c r="N835">
        <v>1</v>
      </c>
      <c r="O835" s="1" t="s">
        <v>16</v>
      </c>
      <c r="P835">
        <f ca="1">RAND()</f>
        <v>2.4542128581139466E-2</v>
      </c>
    </row>
    <row r="836" spans="1:16" hidden="1" x14ac:dyDescent="0.25">
      <c r="A836">
        <v>2020</v>
      </c>
      <c r="B836">
        <v>11</v>
      </c>
      <c r="C836">
        <v>10788300</v>
      </c>
      <c r="D836">
        <v>9106021</v>
      </c>
      <c r="E836" s="1" t="s">
        <v>809</v>
      </c>
      <c r="F836">
        <v>6009012730</v>
      </c>
      <c r="G836">
        <v>89</v>
      </c>
      <c r="H836">
        <v>-2201174</v>
      </c>
      <c r="I836">
        <v>-204033443638015</v>
      </c>
      <c r="J836">
        <v>2240</v>
      </c>
      <c r="K836">
        <v>22998200</v>
      </c>
      <c r="L836">
        <v>-737833262152287</v>
      </c>
      <c r="M836">
        <v>22201400</v>
      </c>
      <c r="N836">
        <v>1</v>
      </c>
      <c r="O836" s="1" t="s">
        <v>16</v>
      </c>
      <c r="P836">
        <f ca="1">RAND()</f>
        <v>0.62909402988885321</v>
      </c>
    </row>
    <row r="837" spans="1:16" hidden="1" x14ac:dyDescent="0.25">
      <c r="A837">
        <v>2020</v>
      </c>
      <c r="B837">
        <v>6</v>
      </c>
      <c r="C837">
        <v>583000</v>
      </c>
      <c r="D837">
        <v>9106311</v>
      </c>
      <c r="E837" s="1" t="s">
        <v>810</v>
      </c>
      <c r="F837">
        <v>5605082120</v>
      </c>
      <c r="G837">
        <v>58</v>
      </c>
      <c r="H837">
        <v>-1760</v>
      </c>
      <c r="I837">
        <v>-30188679245283</v>
      </c>
      <c r="J837">
        <v>590</v>
      </c>
      <c r="K837">
        <v>594000</v>
      </c>
      <c r="L837">
        <v>-4579124579124579</v>
      </c>
      <c r="M837">
        <v>226000</v>
      </c>
      <c r="N837">
        <v>1</v>
      </c>
      <c r="O837" s="1" t="s">
        <v>16</v>
      </c>
      <c r="P837">
        <f ca="1">RAND()</f>
        <v>0.90378475161552652</v>
      </c>
    </row>
    <row r="838" spans="1:16" hidden="1" x14ac:dyDescent="0.25">
      <c r="A838">
        <v>2020</v>
      </c>
      <c r="B838">
        <v>11</v>
      </c>
      <c r="C838">
        <v>6334550</v>
      </c>
      <c r="D838">
        <v>9106379</v>
      </c>
      <c r="E838" s="1" t="s">
        <v>811</v>
      </c>
      <c r="F838">
        <v>5310952279</v>
      </c>
      <c r="G838">
        <v>73</v>
      </c>
      <c r="H838">
        <v>-63655926</v>
      </c>
      <c r="I838">
        <v>-100490052174188</v>
      </c>
      <c r="J838">
        <v>2530</v>
      </c>
      <c r="K838">
        <v>22003355</v>
      </c>
      <c r="L838">
        <v>-689242470393602</v>
      </c>
      <c r="M838">
        <v>1579560</v>
      </c>
      <c r="N838">
        <v>1</v>
      </c>
      <c r="O838" s="1" t="s">
        <v>16</v>
      </c>
      <c r="P838">
        <f ca="1">RAND()</f>
        <v>0.50572946346398839</v>
      </c>
    </row>
    <row r="839" spans="1:16" x14ac:dyDescent="0.25">
      <c r="A839">
        <v>2020</v>
      </c>
      <c r="B839">
        <v>2</v>
      </c>
      <c r="C839">
        <v>216900</v>
      </c>
      <c r="D839">
        <v>9084610</v>
      </c>
      <c r="E839" s="1" t="s">
        <v>2649</v>
      </c>
      <c r="F839">
        <v>6401693549</v>
      </c>
      <c r="G839">
        <v>3</v>
      </c>
      <c r="H839">
        <v>-165005</v>
      </c>
      <c r="I839">
        <v>-760742277547257</v>
      </c>
      <c r="J839">
        <v>20</v>
      </c>
      <c r="K839">
        <v>255700</v>
      </c>
      <c r="L839">
        <v>-41039265129683</v>
      </c>
      <c r="M839">
        <v>26700</v>
      </c>
      <c r="N839">
        <v>1</v>
      </c>
      <c r="O839" s="1" t="s">
        <v>29</v>
      </c>
      <c r="P839">
        <f ca="1">RAND()</f>
        <v>4.2036819907473655E-2</v>
      </c>
    </row>
    <row r="840" spans="1:16" hidden="1" x14ac:dyDescent="0.25">
      <c r="A840">
        <v>2020</v>
      </c>
      <c r="B840">
        <v>11</v>
      </c>
      <c r="C840">
        <v>11503000</v>
      </c>
      <c r="D840">
        <v>9106452</v>
      </c>
      <c r="E840" s="1" t="s">
        <v>813</v>
      </c>
      <c r="F840">
        <v>5111100250</v>
      </c>
      <c r="G840">
        <v>18</v>
      </c>
      <c r="H840">
        <v>-797786</v>
      </c>
      <c r="I840">
        <v>-6.9354603147005104E+16</v>
      </c>
      <c r="J840">
        <v>490</v>
      </c>
      <c r="K840">
        <v>46424800</v>
      </c>
      <c r="L840">
        <v>-9159661436405492</v>
      </c>
      <c r="M840">
        <v>374100</v>
      </c>
      <c r="N840">
        <v>1</v>
      </c>
      <c r="O840" s="1" t="s">
        <v>16</v>
      </c>
      <c r="P840">
        <f ca="1">RAND()</f>
        <v>0.98347158333475304</v>
      </c>
    </row>
    <row r="841" spans="1:16" hidden="1" x14ac:dyDescent="0.25">
      <c r="A841">
        <v>2019</v>
      </c>
      <c r="B841">
        <v>12</v>
      </c>
      <c r="C841">
        <v>9525600</v>
      </c>
      <c r="D841">
        <v>9106781</v>
      </c>
      <c r="E841" s="1" t="s">
        <v>814</v>
      </c>
      <c r="F841">
        <v>1904743649</v>
      </c>
      <c r="G841">
        <v>43</v>
      </c>
      <c r="H841">
        <v>-5550</v>
      </c>
      <c r="I841">
        <v>-582640463592845</v>
      </c>
      <c r="J841">
        <v>420</v>
      </c>
      <c r="K841">
        <v>4206300</v>
      </c>
      <c r="L841">
        <v>-451821941450389</v>
      </c>
      <c r="M841">
        <v>17927100</v>
      </c>
      <c r="N841">
        <v>1</v>
      </c>
      <c r="O841" s="1" t="s">
        <v>16</v>
      </c>
      <c r="P841">
        <f ca="1">RAND()</f>
        <v>0.76941088713302763</v>
      </c>
    </row>
    <row r="842" spans="1:16" hidden="1" x14ac:dyDescent="0.25">
      <c r="A842">
        <v>2020</v>
      </c>
      <c r="B842">
        <v>11</v>
      </c>
      <c r="C842">
        <v>731000</v>
      </c>
      <c r="D842">
        <v>9106907</v>
      </c>
      <c r="E842" s="1" t="s">
        <v>815</v>
      </c>
      <c r="F842">
        <v>2503643189</v>
      </c>
      <c r="G842">
        <v>32</v>
      </c>
      <c r="H842">
        <v>-104019</v>
      </c>
      <c r="I842">
        <v>-142296853625171</v>
      </c>
      <c r="J842">
        <v>2450</v>
      </c>
      <c r="K842">
        <v>5282255</v>
      </c>
      <c r="L842">
        <v>-142922079388284</v>
      </c>
      <c r="M842">
        <v>-2900</v>
      </c>
      <c r="N842">
        <v>1</v>
      </c>
      <c r="O842" s="1" t="s">
        <v>16</v>
      </c>
      <c r="P842">
        <f ca="1">RAND()</f>
        <v>0.24498878185140138</v>
      </c>
    </row>
    <row r="843" spans="1:16" hidden="1" x14ac:dyDescent="0.25">
      <c r="A843">
        <v>2020</v>
      </c>
      <c r="B843">
        <v>11</v>
      </c>
      <c r="C843">
        <v>12733110</v>
      </c>
      <c r="D843">
        <v>9106914</v>
      </c>
      <c r="E843" s="1" t="s">
        <v>816</v>
      </c>
      <c r="F843">
        <v>7008190860</v>
      </c>
      <c r="G843">
        <v>515</v>
      </c>
      <c r="H843">
        <v>-131442238</v>
      </c>
      <c r="I843">
        <v>-103228699037392</v>
      </c>
      <c r="J843">
        <v>34430</v>
      </c>
      <c r="K843">
        <v>80510760</v>
      </c>
      <c r="L843">
        <v>-137295604771508</v>
      </c>
      <c r="M843">
        <v>-2900</v>
      </c>
      <c r="N843">
        <v>1</v>
      </c>
      <c r="O843" s="1" t="s">
        <v>16</v>
      </c>
      <c r="P843">
        <f ca="1">RAND()</f>
        <v>0.2256630907754047</v>
      </c>
    </row>
    <row r="844" spans="1:16" hidden="1" x14ac:dyDescent="0.25">
      <c r="A844">
        <v>2020</v>
      </c>
      <c r="B844">
        <v>11</v>
      </c>
      <c r="C844">
        <v>729060</v>
      </c>
      <c r="D844">
        <v>9106948</v>
      </c>
      <c r="E844" s="1" t="s">
        <v>817</v>
      </c>
      <c r="F844">
        <v>6904881409</v>
      </c>
      <c r="G844">
        <v>15</v>
      </c>
      <c r="H844">
        <v>-11081068</v>
      </c>
      <c r="I844">
        <v>-151991166707816</v>
      </c>
      <c r="J844">
        <v>140</v>
      </c>
      <c r="K844">
        <v>737740</v>
      </c>
      <c r="L844">
        <v>-239028565475451</v>
      </c>
      <c r="M844">
        <v>691530</v>
      </c>
      <c r="N844">
        <v>1</v>
      </c>
      <c r="O844" s="1" t="s">
        <v>16</v>
      </c>
      <c r="P844">
        <f ca="1">RAND()</f>
        <v>0.33620538136735678</v>
      </c>
    </row>
    <row r="845" spans="1:16" hidden="1" x14ac:dyDescent="0.25">
      <c r="A845">
        <v>2020</v>
      </c>
      <c r="B845">
        <v>10</v>
      </c>
      <c r="C845">
        <v>644200</v>
      </c>
      <c r="D845">
        <v>9106949</v>
      </c>
      <c r="E845" s="1" t="s">
        <v>818</v>
      </c>
      <c r="F845">
        <v>402902069</v>
      </c>
      <c r="G845">
        <v>8</v>
      </c>
      <c r="H845">
        <v>-5532831</v>
      </c>
      <c r="I845">
        <v>-858868519093449</v>
      </c>
      <c r="J845">
        <v>960</v>
      </c>
      <c r="K845">
        <v>7732300</v>
      </c>
      <c r="L845">
        <v>-9036435641452308</v>
      </c>
      <c r="M845">
        <v>1549000</v>
      </c>
      <c r="N845">
        <v>1</v>
      </c>
      <c r="O845" s="1" t="s">
        <v>16</v>
      </c>
      <c r="P845">
        <f ca="1">RAND()</f>
        <v>0.26812422760840904</v>
      </c>
    </row>
    <row r="846" spans="1:16" hidden="1" x14ac:dyDescent="0.25">
      <c r="A846">
        <v>2020</v>
      </c>
      <c r="B846">
        <v>11</v>
      </c>
      <c r="C846">
        <v>680700</v>
      </c>
      <c r="D846">
        <v>9107482</v>
      </c>
      <c r="E846" s="1" t="s">
        <v>819</v>
      </c>
      <c r="F846">
        <v>6708191160</v>
      </c>
      <c r="G846">
        <v>8</v>
      </c>
      <c r="H846">
        <v>-9338580000000000</v>
      </c>
      <c r="I846">
        <v>-137190832966064</v>
      </c>
      <c r="J846">
        <v>200</v>
      </c>
      <c r="K846">
        <v>1916070</v>
      </c>
      <c r="L846">
        <v>-90040061298277</v>
      </c>
      <c r="M846">
        <v>1332800</v>
      </c>
      <c r="N846">
        <v>1</v>
      </c>
      <c r="O846" s="1" t="s">
        <v>16</v>
      </c>
      <c r="P846">
        <f ca="1">RAND()</f>
        <v>0.15870482560577603</v>
      </c>
    </row>
    <row r="847" spans="1:16" x14ac:dyDescent="0.25">
      <c r="A847">
        <v>2019</v>
      </c>
      <c r="B847">
        <v>1</v>
      </c>
      <c r="C847">
        <v>12002220</v>
      </c>
      <c r="D847">
        <v>9812660</v>
      </c>
      <c r="E847" s="1" t="s">
        <v>7202</v>
      </c>
      <c r="F847">
        <v>4910090200</v>
      </c>
      <c r="G847">
        <v>191</v>
      </c>
      <c r="H847">
        <v>-291160</v>
      </c>
      <c r="I847">
        <v>-242588454469257</v>
      </c>
      <c r="J847">
        <v>2550</v>
      </c>
      <c r="K847">
        <v>17867640</v>
      </c>
      <c r="L847">
        <v>-202053990331681</v>
      </c>
      <c r="M847">
        <v>94240</v>
      </c>
      <c r="N847">
        <v>1</v>
      </c>
      <c r="O847" s="1" t="s">
        <v>29</v>
      </c>
      <c r="P847">
        <f ca="1">RAND()</f>
        <v>0.91322898789133411</v>
      </c>
    </row>
    <row r="848" spans="1:16" x14ac:dyDescent="0.25">
      <c r="A848">
        <v>2020</v>
      </c>
      <c r="B848">
        <v>1</v>
      </c>
      <c r="C848">
        <v>-7225350</v>
      </c>
      <c r="D848">
        <v>9084989</v>
      </c>
      <c r="E848" s="1" t="s">
        <v>1668</v>
      </c>
      <c r="F848">
        <v>4411150400</v>
      </c>
      <c r="G848">
        <v>12</v>
      </c>
      <c r="H848">
        <v>-876707</v>
      </c>
      <c r="I848">
        <v>1.2133765146325098E+16</v>
      </c>
      <c r="J848">
        <v>40</v>
      </c>
      <c r="K848">
        <v>911725</v>
      </c>
      <c r="L848">
        <v>-244291890106801</v>
      </c>
      <c r="M848">
        <v>0</v>
      </c>
      <c r="N848">
        <v>1</v>
      </c>
      <c r="O848" s="1" t="s">
        <v>29</v>
      </c>
      <c r="P848">
        <f ca="1">RAND()</f>
        <v>0.65386453848798343</v>
      </c>
    </row>
    <row r="849" spans="1:16" hidden="1" x14ac:dyDescent="0.25">
      <c r="A849">
        <v>2019</v>
      </c>
      <c r="B849">
        <v>12</v>
      </c>
      <c r="C849">
        <v>7396100</v>
      </c>
      <c r="D849">
        <v>9107557</v>
      </c>
      <c r="E849" s="1" t="s">
        <v>822</v>
      </c>
      <c r="F849">
        <v>4305190260</v>
      </c>
      <c r="G849">
        <v>89</v>
      </c>
      <c r="H849">
        <v>-636223</v>
      </c>
      <c r="I849">
        <v>-860214166925812</v>
      </c>
      <c r="J849">
        <v>600</v>
      </c>
      <c r="K849">
        <v>4577550</v>
      </c>
      <c r="L849">
        <v>-872366222105712</v>
      </c>
      <c r="M849">
        <v>5249630</v>
      </c>
      <c r="N849">
        <v>1</v>
      </c>
      <c r="O849" s="1" t="s">
        <v>16</v>
      </c>
      <c r="P849">
        <f ca="1">RAND()</f>
        <v>0.5738955913871483</v>
      </c>
    </row>
    <row r="850" spans="1:16" hidden="1" x14ac:dyDescent="0.25">
      <c r="A850">
        <v>2020</v>
      </c>
      <c r="B850">
        <v>3</v>
      </c>
      <c r="C850">
        <v>269900</v>
      </c>
      <c r="D850">
        <v>9107615</v>
      </c>
      <c r="E850" s="1" t="s">
        <v>823</v>
      </c>
      <c r="F850">
        <v>1210623489</v>
      </c>
      <c r="G850">
        <v>1</v>
      </c>
      <c r="H850">
        <v>-1.07562E+16</v>
      </c>
      <c r="I850">
        <v>-398525379770285</v>
      </c>
      <c r="J850">
        <v>310</v>
      </c>
      <c r="K850">
        <v>2217250</v>
      </c>
      <c r="L850">
        <v>-153581951576649</v>
      </c>
      <c r="M850">
        <v>195000</v>
      </c>
      <c r="N850">
        <v>1</v>
      </c>
      <c r="O850" s="1" t="s">
        <v>16</v>
      </c>
      <c r="P850">
        <f ca="1">RAND()</f>
        <v>0.20340555362505985</v>
      </c>
    </row>
    <row r="851" spans="1:16" hidden="1" x14ac:dyDescent="0.25">
      <c r="A851">
        <v>2020</v>
      </c>
      <c r="B851">
        <v>11</v>
      </c>
      <c r="C851">
        <v>1125700</v>
      </c>
      <c r="D851">
        <v>9107617</v>
      </c>
      <c r="E851" s="1" t="s">
        <v>824</v>
      </c>
      <c r="F851">
        <v>6205170620</v>
      </c>
      <c r="G851">
        <v>10</v>
      </c>
      <c r="H851">
        <v>-464652</v>
      </c>
      <c r="I851">
        <v>-412767167096029</v>
      </c>
      <c r="J851">
        <v>120</v>
      </c>
      <c r="K851">
        <v>963650</v>
      </c>
      <c r="L851">
        <v>-9139500477821920</v>
      </c>
      <c r="M851">
        <v>1980600</v>
      </c>
      <c r="N851">
        <v>1</v>
      </c>
      <c r="O851" s="1" t="s">
        <v>16</v>
      </c>
      <c r="P851">
        <f ca="1">RAND()</f>
        <v>0.33107612617419058</v>
      </c>
    </row>
    <row r="852" spans="1:16" hidden="1" x14ac:dyDescent="0.25">
      <c r="A852">
        <v>2020</v>
      </c>
      <c r="B852">
        <v>11</v>
      </c>
      <c r="C852">
        <v>124560</v>
      </c>
      <c r="D852">
        <v>9107859</v>
      </c>
      <c r="E852" s="1" t="s">
        <v>825</v>
      </c>
      <c r="F852">
        <v>5208191500</v>
      </c>
      <c r="G852">
        <v>13</v>
      </c>
      <c r="H852">
        <v>-13819528</v>
      </c>
      <c r="I852">
        <v>-1.10946756583173E+16</v>
      </c>
      <c r="J852">
        <v>6940</v>
      </c>
      <c r="K852">
        <v>20772695</v>
      </c>
      <c r="L852">
        <v>-131162080705465</v>
      </c>
      <c r="M852">
        <v>18210</v>
      </c>
      <c r="N852">
        <v>1</v>
      </c>
      <c r="O852" s="1" t="s">
        <v>16</v>
      </c>
      <c r="P852">
        <f ca="1">RAND()</f>
        <v>0.85519914310561951</v>
      </c>
    </row>
    <row r="853" spans="1:16" hidden="1" x14ac:dyDescent="0.25">
      <c r="A853">
        <v>2020</v>
      </c>
      <c r="B853">
        <v>10</v>
      </c>
      <c r="C853">
        <v>2816800</v>
      </c>
      <c r="D853">
        <v>9107865</v>
      </c>
      <c r="E853" s="1" t="s">
        <v>826</v>
      </c>
      <c r="F853">
        <v>5412091150</v>
      </c>
      <c r="G853">
        <v>129</v>
      </c>
      <c r="H853">
        <v>-13456697</v>
      </c>
      <c r="I853">
        <v>-477729941777904</v>
      </c>
      <c r="J853">
        <v>9940</v>
      </c>
      <c r="K853">
        <v>19051880</v>
      </c>
      <c r="L853">
        <v>-120362086246616</v>
      </c>
      <c r="M853">
        <v>-2900</v>
      </c>
      <c r="N853">
        <v>1</v>
      </c>
      <c r="O853" s="1" t="s">
        <v>16</v>
      </c>
      <c r="P853">
        <f ca="1">RAND()</f>
        <v>0.19588893453004086</v>
      </c>
    </row>
    <row r="854" spans="1:16" hidden="1" x14ac:dyDescent="0.25">
      <c r="A854">
        <v>2020</v>
      </c>
      <c r="B854">
        <v>11</v>
      </c>
      <c r="C854">
        <v>703600</v>
      </c>
      <c r="D854">
        <v>9107899</v>
      </c>
      <c r="E854" s="1" t="s">
        <v>827</v>
      </c>
      <c r="F854">
        <v>7009191450</v>
      </c>
      <c r="G854">
        <v>10</v>
      </c>
      <c r="H854">
        <v>-1972016</v>
      </c>
      <c r="I854">
        <v>-280275156338829</v>
      </c>
      <c r="J854">
        <v>360</v>
      </c>
      <c r="K854">
        <v>2345950</v>
      </c>
      <c r="L854">
        <v>-700013815977816</v>
      </c>
      <c r="M854">
        <v>610900</v>
      </c>
      <c r="N854">
        <v>1</v>
      </c>
      <c r="O854" s="1" t="s">
        <v>16</v>
      </c>
      <c r="P854">
        <f ca="1">RAND()</f>
        <v>0.51687847530212039</v>
      </c>
    </row>
    <row r="855" spans="1:16" hidden="1" x14ac:dyDescent="0.25">
      <c r="A855">
        <v>2019</v>
      </c>
      <c r="B855">
        <v>12</v>
      </c>
      <c r="C855">
        <v>55000</v>
      </c>
      <c r="D855">
        <v>9108023</v>
      </c>
      <c r="E855" s="1" t="s">
        <v>828</v>
      </c>
      <c r="F855">
        <v>5912901699</v>
      </c>
      <c r="G855">
        <v>4</v>
      </c>
      <c r="H855">
        <v>-480</v>
      </c>
      <c r="I855">
        <v>-872727272727273</v>
      </c>
      <c r="J855">
        <v>80</v>
      </c>
      <c r="K855">
        <v>105000</v>
      </c>
      <c r="L855">
        <v>-228571428571429</v>
      </c>
      <c r="M855">
        <v>155000</v>
      </c>
      <c r="N855">
        <v>1</v>
      </c>
      <c r="O855" s="1" t="s">
        <v>16</v>
      </c>
      <c r="P855">
        <f ca="1">RAND()</f>
        <v>3.899479645925652E-2</v>
      </c>
    </row>
    <row r="856" spans="1:16" hidden="1" x14ac:dyDescent="0.25">
      <c r="A856">
        <v>2020</v>
      </c>
      <c r="B856">
        <v>11</v>
      </c>
      <c r="C856">
        <v>329650</v>
      </c>
      <c r="D856">
        <v>9108140</v>
      </c>
      <c r="E856" s="1" t="s">
        <v>829</v>
      </c>
      <c r="F856">
        <v>902922269</v>
      </c>
      <c r="G856">
        <v>4</v>
      </c>
      <c r="H856">
        <v>-1237493</v>
      </c>
      <c r="I856">
        <v>-375396026088275</v>
      </c>
      <c r="J856">
        <v>220</v>
      </c>
      <c r="K856">
        <v>2630900</v>
      </c>
      <c r="L856">
        <v>-123904377736805</v>
      </c>
      <c r="M856">
        <v>46900</v>
      </c>
      <c r="N856">
        <v>1</v>
      </c>
      <c r="O856" s="1" t="s">
        <v>16</v>
      </c>
      <c r="P856">
        <f ca="1">RAND()</f>
        <v>0.63969314018491907</v>
      </c>
    </row>
    <row r="857" spans="1:16" hidden="1" x14ac:dyDescent="0.25">
      <c r="A857">
        <v>2020</v>
      </c>
      <c r="B857">
        <v>10</v>
      </c>
      <c r="C857">
        <v>355000</v>
      </c>
      <c r="D857">
        <v>9108342</v>
      </c>
      <c r="E857" s="1" t="s">
        <v>830</v>
      </c>
      <c r="F857">
        <v>612802949</v>
      </c>
      <c r="G857">
        <v>8</v>
      </c>
      <c r="H857">
        <v>-14033</v>
      </c>
      <c r="I857">
        <v>-395295774647887</v>
      </c>
      <c r="J857">
        <v>530</v>
      </c>
      <c r="K857">
        <v>2270000</v>
      </c>
      <c r="L857">
        <v>-906828193832599</v>
      </c>
      <c r="M857">
        <v>342100</v>
      </c>
      <c r="N857">
        <v>1</v>
      </c>
      <c r="O857" s="1" t="s">
        <v>16</v>
      </c>
      <c r="P857">
        <f ca="1">RAND()</f>
        <v>0.12226297689763643</v>
      </c>
    </row>
    <row r="858" spans="1:16" hidden="1" x14ac:dyDescent="0.25">
      <c r="A858">
        <v>2020</v>
      </c>
      <c r="B858">
        <v>10</v>
      </c>
      <c r="C858">
        <v>355000</v>
      </c>
      <c r="D858">
        <v>9108342</v>
      </c>
      <c r="E858" s="1" t="s">
        <v>830</v>
      </c>
      <c r="F858">
        <v>612802949</v>
      </c>
      <c r="G858">
        <v>8</v>
      </c>
      <c r="H858">
        <v>-14033</v>
      </c>
      <c r="I858">
        <v>-395295774647887</v>
      </c>
      <c r="J858">
        <v>300</v>
      </c>
      <c r="K858">
        <v>1312500</v>
      </c>
      <c r="L858">
        <v>-242989297015574</v>
      </c>
      <c r="M858">
        <v>342100</v>
      </c>
      <c r="N858">
        <v>1</v>
      </c>
      <c r="O858" s="1" t="s">
        <v>16</v>
      </c>
      <c r="P858">
        <f ca="1">RAND()</f>
        <v>0.6821771575253881</v>
      </c>
    </row>
    <row r="859" spans="1:16" hidden="1" x14ac:dyDescent="0.25">
      <c r="A859">
        <v>2020</v>
      </c>
      <c r="B859">
        <v>11</v>
      </c>
      <c r="C859">
        <v>13141000</v>
      </c>
      <c r="D859">
        <v>9108426</v>
      </c>
      <c r="E859" s="1" t="s">
        <v>831</v>
      </c>
      <c r="F859">
        <v>4301080500</v>
      </c>
      <c r="G859">
        <v>68</v>
      </c>
      <c r="H859">
        <v>-40627526</v>
      </c>
      <c r="I859">
        <v>-309166166958375</v>
      </c>
      <c r="J859">
        <v>3840</v>
      </c>
      <c r="K859">
        <v>62202400</v>
      </c>
      <c r="L859">
        <v>-807016182694781</v>
      </c>
      <c r="M859">
        <v>16675600</v>
      </c>
      <c r="N859">
        <v>1</v>
      </c>
      <c r="O859" s="1" t="s">
        <v>16</v>
      </c>
      <c r="P859">
        <f ca="1">RAND()</f>
        <v>0.85643942886024493</v>
      </c>
    </row>
    <row r="860" spans="1:16" hidden="1" x14ac:dyDescent="0.25">
      <c r="A860">
        <v>2020</v>
      </c>
      <c r="B860">
        <v>9</v>
      </c>
      <c r="C860">
        <v>653540</v>
      </c>
      <c r="D860">
        <v>9108508</v>
      </c>
      <c r="E860" s="1" t="s">
        <v>832</v>
      </c>
      <c r="F860">
        <v>6112932599</v>
      </c>
      <c r="G860">
        <v>2</v>
      </c>
      <c r="H860">
        <v>-567509</v>
      </c>
      <c r="I860">
        <v>-868361538696943</v>
      </c>
      <c r="J860">
        <v>170</v>
      </c>
      <c r="K860">
        <v>4662920</v>
      </c>
      <c r="L860">
        <v>-106318626582485</v>
      </c>
      <c r="M860">
        <v>653540</v>
      </c>
      <c r="N860">
        <v>1</v>
      </c>
      <c r="O860" s="1" t="s">
        <v>16</v>
      </c>
      <c r="P860">
        <f ca="1">RAND()</f>
        <v>0.24306471764210191</v>
      </c>
    </row>
    <row r="861" spans="1:16" hidden="1" x14ac:dyDescent="0.25">
      <c r="A861">
        <v>2020</v>
      </c>
      <c r="B861">
        <v>8</v>
      </c>
      <c r="C861">
        <v>319600</v>
      </c>
      <c r="D861">
        <v>9108694</v>
      </c>
      <c r="E861" s="1" t="s">
        <v>833</v>
      </c>
      <c r="F861">
        <v>6811161250</v>
      </c>
      <c r="G861">
        <v>3</v>
      </c>
      <c r="H861">
        <v>-97983</v>
      </c>
      <c r="I861">
        <v>-306580100125156</v>
      </c>
      <c r="J861">
        <v>30</v>
      </c>
      <c r="K861">
        <v>214550</v>
      </c>
      <c r="L861">
        <v>-223754180602007</v>
      </c>
      <c r="M861">
        <v>770750</v>
      </c>
      <c r="N861">
        <v>1</v>
      </c>
      <c r="O861" s="1" t="s">
        <v>16</v>
      </c>
      <c r="P861">
        <f ca="1">RAND()</f>
        <v>3.6651852534379081E-2</v>
      </c>
    </row>
    <row r="862" spans="1:16" hidden="1" x14ac:dyDescent="0.25">
      <c r="A862">
        <v>2020</v>
      </c>
      <c r="B862">
        <v>11</v>
      </c>
      <c r="C862">
        <v>4561830</v>
      </c>
      <c r="D862">
        <v>9109029</v>
      </c>
      <c r="E862" s="1" t="s">
        <v>834</v>
      </c>
      <c r="F862">
        <v>6902697599</v>
      </c>
      <c r="G862">
        <v>65</v>
      </c>
      <c r="H862">
        <v>-350495796</v>
      </c>
      <c r="I862">
        <v>-768322791511301</v>
      </c>
      <c r="J862">
        <v>5260</v>
      </c>
      <c r="K862">
        <v>62431160</v>
      </c>
      <c r="L862">
        <v>-628338369600478</v>
      </c>
      <c r="M862">
        <v>18110370</v>
      </c>
      <c r="N862">
        <v>1</v>
      </c>
      <c r="O862" s="1" t="s">
        <v>16</v>
      </c>
      <c r="P862">
        <f ca="1">RAND()</f>
        <v>0.68176727183673158</v>
      </c>
    </row>
    <row r="863" spans="1:16" hidden="1" x14ac:dyDescent="0.25">
      <c r="A863">
        <v>2020</v>
      </c>
      <c r="B863">
        <v>11</v>
      </c>
      <c r="C863">
        <v>637030</v>
      </c>
      <c r="D863">
        <v>9109051</v>
      </c>
      <c r="E863" s="1" t="s">
        <v>835</v>
      </c>
      <c r="F863">
        <v>5612191840</v>
      </c>
      <c r="G863">
        <v>20</v>
      </c>
      <c r="H863">
        <v>-127548508</v>
      </c>
      <c r="I863">
        <v>-200223706889785</v>
      </c>
      <c r="J863">
        <v>3330</v>
      </c>
      <c r="K863">
        <v>19135735</v>
      </c>
      <c r="L863">
        <v>-204721913035705</v>
      </c>
      <c r="M863">
        <v>3073520</v>
      </c>
      <c r="N863">
        <v>1</v>
      </c>
      <c r="O863" s="1" t="s">
        <v>16</v>
      </c>
      <c r="P863">
        <f ca="1">RAND()</f>
        <v>0.56903961699215178</v>
      </c>
    </row>
    <row r="864" spans="1:16" x14ac:dyDescent="0.25">
      <c r="A864">
        <v>2020</v>
      </c>
      <c r="B864">
        <v>3</v>
      </c>
      <c r="C864">
        <v>10652910</v>
      </c>
      <c r="D864">
        <v>9904876</v>
      </c>
      <c r="E864" s="1" t="s">
        <v>5071</v>
      </c>
      <c r="F864">
        <v>6212976949</v>
      </c>
      <c r="G864">
        <v>81</v>
      </c>
      <c r="H864">
        <v>-5580799</v>
      </c>
      <c r="I864">
        <v>-523875541988058</v>
      </c>
      <c r="J864">
        <v>1220</v>
      </c>
      <c r="K864">
        <v>22892915</v>
      </c>
      <c r="L864">
        <v>-286853483650366</v>
      </c>
      <c r="M864">
        <v>-20000</v>
      </c>
      <c r="N864">
        <v>1</v>
      </c>
      <c r="O864" s="1" t="s">
        <v>29</v>
      </c>
      <c r="P864">
        <f ca="1">RAND()</f>
        <v>0.61968469110713931</v>
      </c>
    </row>
    <row r="865" spans="1:16" hidden="1" x14ac:dyDescent="0.25">
      <c r="A865">
        <v>2020</v>
      </c>
      <c r="B865">
        <v>3</v>
      </c>
      <c r="C865">
        <v>1333050</v>
      </c>
      <c r="D865">
        <v>9109355</v>
      </c>
      <c r="E865" s="1" t="s">
        <v>836</v>
      </c>
      <c r="F865">
        <v>6806190500</v>
      </c>
      <c r="G865">
        <v>20</v>
      </c>
      <c r="H865">
        <v>-7400</v>
      </c>
      <c r="I865">
        <v>-5551179625670461</v>
      </c>
      <c r="J865">
        <v>790</v>
      </c>
      <c r="K865">
        <v>5772900</v>
      </c>
      <c r="L865">
        <v>-307786157941437</v>
      </c>
      <c r="M865">
        <v>12865900</v>
      </c>
      <c r="N865">
        <v>1</v>
      </c>
      <c r="O865" s="1" t="s">
        <v>16</v>
      </c>
      <c r="P865">
        <f ca="1">RAND()</f>
        <v>0.8672221473132552</v>
      </c>
    </row>
    <row r="866" spans="1:16" hidden="1" x14ac:dyDescent="0.25">
      <c r="A866">
        <v>2020</v>
      </c>
      <c r="B866">
        <v>10</v>
      </c>
      <c r="C866">
        <v>4.7246560332700008E+16</v>
      </c>
      <c r="D866">
        <v>9109420</v>
      </c>
      <c r="E866" s="1" t="s">
        <v>837</v>
      </c>
      <c r="F866">
        <v>7008070530</v>
      </c>
      <c r="G866">
        <v>2</v>
      </c>
      <c r="H866">
        <v>-11415489792</v>
      </c>
      <c r="I866">
        <v>-241615256467658</v>
      </c>
      <c r="J866">
        <v>10</v>
      </c>
      <c r="K866">
        <v>332720925504</v>
      </c>
      <c r="L866">
        <v>-143498886294193</v>
      </c>
      <c r="M866">
        <v>290149</v>
      </c>
      <c r="N866">
        <v>1</v>
      </c>
      <c r="O866" s="1" t="s">
        <v>16</v>
      </c>
      <c r="P866">
        <f ca="1">RAND()</f>
        <v>0.6407512248498467</v>
      </c>
    </row>
    <row r="867" spans="1:16" hidden="1" x14ac:dyDescent="0.25">
      <c r="A867">
        <v>2020</v>
      </c>
      <c r="B867">
        <v>10</v>
      </c>
      <c r="C867">
        <v>1506950</v>
      </c>
      <c r="D867">
        <v>9109452</v>
      </c>
      <c r="E867" s="1" t="s">
        <v>838</v>
      </c>
      <c r="F867">
        <v>5710852329</v>
      </c>
      <c r="G867">
        <v>2</v>
      </c>
      <c r="H867">
        <v>-306505</v>
      </c>
      <c r="I867">
        <v>-203394273200836</v>
      </c>
      <c r="J867">
        <v>30</v>
      </c>
      <c r="K867">
        <v>5417190</v>
      </c>
      <c r="L867">
        <v>-10195264479115</v>
      </c>
      <c r="M867">
        <v>375000</v>
      </c>
      <c r="N867">
        <v>1</v>
      </c>
      <c r="O867" s="1" t="s">
        <v>16</v>
      </c>
      <c r="P867">
        <f ca="1">RAND()</f>
        <v>0.86249474026876061</v>
      </c>
    </row>
    <row r="868" spans="1:16" hidden="1" x14ac:dyDescent="0.25">
      <c r="A868">
        <v>2020</v>
      </c>
      <c r="B868">
        <v>3</v>
      </c>
      <c r="C868">
        <v>2221900</v>
      </c>
      <c r="D868">
        <v>9109454</v>
      </c>
      <c r="E868" s="1" t="s">
        <v>839</v>
      </c>
      <c r="F868">
        <v>1005673509</v>
      </c>
      <c r="G868">
        <v>246</v>
      </c>
      <c r="H868">
        <v>-67528</v>
      </c>
      <c r="I868">
        <v>-303920068409919</v>
      </c>
      <c r="J868">
        <v>3700</v>
      </c>
      <c r="K868">
        <v>2970850</v>
      </c>
      <c r="L868">
        <v>-8979211128517009</v>
      </c>
      <c r="M868">
        <v>1678160</v>
      </c>
      <c r="N868">
        <v>1</v>
      </c>
      <c r="O868" s="1" t="s">
        <v>16</v>
      </c>
      <c r="P868">
        <f ca="1">RAND()</f>
        <v>0.28947084399385581</v>
      </c>
    </row>
    <row r="869" spans="1:16" hidden="1" x14ac:dyDescent="0.25">
      <c r="A869">
        <v>2020</v>
      </c>
      <c r="B869">
        <v>11</v>
      </c>
      <c r="C869">
        <v>9130840</v>
      </c>
      <c r="D869">
        <v>9109571</v>
      </c>
      <c r="E869" s="1" t="s">
        <v>840</v>
      </c>
      <c r="F869">
        <v>4901200840</v>
      </c>
      <c r="G869">
        <v>49</v>
      </c>
      <c r="H869">
        <v>-243243898</v>
      </c>
      <c r="I869">
        <v>-266398160519733</v>
      </c>
      <c r="J869">
        <v>2250</v>
      </c>
      <c r="K869">
        <v>46075085</v>
      </c>
      <c r="L869">
        <v>-848637099545045</v>
      </c>
      <c r="M869">
        <v>11710620</v>
      </c>
      <c r="N869">
        <v>1</v>
      </c>
      <c r="O869" s="1" t="s">
        <v>16</v>
      </c>
      <c r="P869">
        <f ca="1">RAND()</f>
        <v>0.84707835869222092</v>
      </c>
    </row>
    <row r="870" spans="1:16" hidden="1" x14ac:dyDescent="0.25">
      <c r="A870">
        <v>2020</v>
      </c>
      <c r="B870">
        <v>10</v>
      </c>
      <c r="C870">
        <v>350000</v>
      </c>
      <c r="D870">
        <v>9109572</v>
      </c>
      <c r="E870" s="1" t="s">
        <v>841</v>
      </c>
      <c r="F870">
        <v>5212190250</v>
      </c>
      <c r="G870">
        <v>2</v>
      </c>
      <c r="H870">
        <v>-6480</v>
      </c>
      <c r="I870">
        <v>-185142857142857</v>
      </c>
      <c r="J870">
        <v>210</v>
      </c>
      <c r="K870">
        <v>3745505</v>
      </c>
      <c r="L870">
        <v>-865127489666492</v>
      </c>
      <c r="M870">
        <v>100000</v>
      </c>
      <c r="N870">
        <v>1</v>
      </c>
      <c r="O870" s="1" t="s">
        <v>16</v>
      </c>
      <c r="P870">
        <f ca="1">RAND()</f>
        <v>0.84681013422351048</v>
      </c>
    </row>
    <row r="871" spans="1:16" hidden="1" x14ac:dyDescent="0.25">
      <c r="A871">
        <v>2020</v>
      </c>
      <c r="B871">
        <v>10</v>
      </c>
      <c r="C871">
        <v>1777300</v>
      </c>
      <c r="D871">
        <v>9109753</v>
      </c>
      <c r="E871" s="1" t="s">
        <v>842</v>
      </c>
      <c r="F871">
        <v>6204151620</v>
      </c>
      <c r="G871">
        <v>6</v>
      </c>
      <c r="H871">
        <v>-320862</v>
      </c>
      <c r="I871">
        <v>-180533393349463</v>
      </c>
      <c r="J871">
        <v>290</v>
      </c>
      <c r="K871">
        <v>7814850</v>
      </c>
      <c r="L871">
        <v>-516949334242253</v>
      </c>
      <c r="M871">
        <v>802100</v>
      </c>
      <c r="N871">
        <v>1</v>
      </c>
      <c r="O871" s="1" t="s">
        <v>16</v>
      </c>
      <c r="P871">
        <f ca="1">RAND()</f>
        <v>0.1232414803458125</v>
      </c>
    </row>
    <row r="872" spans="1:16" hidden="1" x14ac:dyDescent="0.25">
      <c r="A872">
        <v>2020</v>
      </c>
      <c r="B872">
        <v>11</v>
      </c>
      <c r="C872">
        <v>598000</v>
      </c>
      <c r="D872">
        <v>9109780</v>
      </c>
      <c r="E872" s="1" t="s">
        <v>843</v>
      </c>
      <c r="F872">
        <v>5809120280</v>
      </c>
      <c r="G872">
        <v>20</v>
      </c>
      <c r="H872">
        <v>-7135880000000001</v>
      </c>
      <c r="I872">
        <v>-119329096989967</v>
      </c>
      <c r="J872">
        <v>1060</v>
      </c>
      <c r="K872">
        <v>3184350</v>
      </c>
      <c r="L872">
        <v>-74727483653928</v>
      </c>
      <c r="M872">
        <v>89700</v>
      </c>
      <c r="N872">
        <v>1</v>
      </c>
      <c r="O872" s="1" t="s">
        <v>16</v>
      </c>
      <c r="P872">
        <f ca="1">RAND()</f>
        <v>6.7818841593510926E-2</v>
      </c>
    </row>
    <row r="873" spans="1:16" hidden="1" x14ac:dyDescent="0.25">
      <c r="A873">
        <v>2020</v>
      </c>
      <c r="B873">
        <v>9</v>
      </c>
      <c r="C873">
        <v>2103600</v>
      </c>
      <c r="D873">
        <v>9109856</v>
      </c>
      <c r="E873" s="1" t="s">
        <v>844</v>
      </c>
      <c r="F873">
        <v>4203181620</v>
      </c>
      <c r="G873">
        <v>101</v>
      </c>
      <c r="H873">
        <v>-6880784000000001</v>
      </c>
      <c r="I873">
        <v>-327095645559992</v>
      </c>
      <c r="J873">
        <v>4440</v>
      </c>
      <c r="K873">
        <v>11053500</v>
      </c>
      <c r="L873">
        <v>-152746583245877</v>
      </c>
      <c r="M873">
        <v>3253100</v>
      </c>
      <c r="N873">
        <v>1</v>
      </c>
      <c r="O873" s="1" t="s">
        <v>16</v>
      </c>
      <c r="P873">
        <f ca="1">RAND()</f>
        <v>0.27116758057177648</v>
      </c>
    </row>
    <row r="874" spans="1:16" hidden="1" x14ac:dyDescent="0.25">
      <c r="A874">
        <v>2020</v>
      </c>
      <c r="B874">
        <v>11</v>
      </c>
      <c r="C874">
        <v>4260400</v>
      </c>
      <c r="D874">
        <v>9109947</v>
      </c>
      <c r="E874" s="1" t="s">
        <v>845</v>
      </c>
      <c r="F874">
        <v>5406101500</v>
      </c>
      <c r="G874">
        <v>16</v>
      </c>
      <c r="H874">
        <v>-479119</v>
      </c>
      <c r="I874">
        <v>-112458689324946</v>
      </c>
      <c r="J874">
        <v>330</v>
      </c>
      <c r="K874">
        <v>6556425</v>
      </c>
      <c r="L874">
        <v>-130894082663194</v>
      </c>
      <c r="M874">
        <v>5901500</v>
      </c>
      <c r="N874">
        <v>1</v>
      </c>
      <c r="O874" s="1" t="s">
        <v>16</v>
      </c>
      <c r="P874">
        <f ca="1">RAND()</f>
        <v>0.84612328075897869</v>
      </c>
    </row>
    <row r="875" spans="1:16" hidden="1" x14ac:dyDescent="0.25">
      <c r="A875">
        <v>2020</v>
      </c>
      <c r="B875">
        <v>11</v>
      </c>
      <c r="C875">
        <v>135000</v>
      </c>
      <c r="D875">
        <v>9109964</v>
      </c>
      <c r="E875" s="1" t="s">
        <v>846</v>
      </c>
      <c r="F875">
        <v>6506091740</v>
      </c>
      <c r="G875">
        <v>9</v>
      </c>
      <c r="H875">
        <v>-214</v>
      </c>
      <c r="I875">
        <v>-1.58518518518519E+16</v>
      </c>
      <c r="J875">
        <v>90</v>
      </c>
      <c r="K875">
        <v>463825</v>
      </c>
      <c r="L875">
        <v>-84205211068471</v>
      </c>
      <c r="M875">
        <v>275000</v>
      </c>
      <c r="N875">
        <v>1</v>
      </c>
      <c r="O875" s="1" t="s">
        <v>16</v>
      </c>
      <c r="P875">
        <f ca="1">RAND()</f>
        <v>0.49676167156551354</v>
      </c>
    </row>
    <row r="876" spans="1:16" hidden="1" x14ac:dyDescent="0.25">
      <c r="A876">
        <v>2020</v>
      </c>
      <c r="B876">
        <v>11</v>
      </c>
      <c r="C876">
        <v>6620910</v>
      </c>
      <c r="D876">
        <v>9110012</v>
      </c>
      <c r="E876" s="1" t="s">
        <v>847</v>
      </c>
      <c r="F876">
        <v>5902192580</v>
      </c>
      <c r="G876">
        <v>10</v>
      </c>
      <c r="H876">
        <v>-351954828</v>
      </c>
      <c r="I876">
        <v>-531580746453282</v>
      </c>
      <c r="J876">
        <v>4580</v>
      </c>
      <c r="K876">
        <v>26220860</v>
      </c>
      <c r="L876">
        <v>-691714839297848</v>
      </c>
      <c r="M876">
        <v>7026870</v>
      </c>
      <c r="N876">
        <v>1</v>
      </c>
      <c r="O876" s="1" t="s">
        <v>16</v>
      </c>
      <c r="P876">
        <f ca="1">RAND()</f>
        <v>0.32953425751370524</v>
      </c>
    </row>
    <row r="877" spans="1:16" hidden="1" x14ac:dyDescent="0.25">
      <c r="A877">
        <v>2020</v>
      </c>
      <c r="B877">
        <v>11</v>
      </c>
      <c r="C877">
        <v>5936520</v>
      </c>
      <c r="D877">
        <v>9110030</v>
      </c>
      <c r="E877" s="1" t="s">
        <v>848</v>
      </c>
      <c r="F877">
        <v>6312141500</v>
      </c>
      <c r="G877">
        <v>357</v>
      </c>
      <c r="H877">
        <v>-122170542</v>
      </c>
      <c r="I877">
        <v>-205794879828586</v>
      </c>
      <c r="J877">
        <v>49470</v>
      </c>
      <c r="K877">
        <v>77772815</v>
      </c>
      <c r="L877">
        <v>-137676731740416</v>
      </c>
      <c r="M877">
        <v>797350</v>
      </c>
      <c r="N877">
        <v>1</v>
      </c>
      <c r="O877" s="1" t="s">
        <v>16</v>
      </c>
      <c r="P877">
        <f ca="1">RAND()</f>
        <v>0.58948617716964546</v>
      </c>
    </row>
    <row r="878" spans="1:16" hidden="1" x14ac:dyDescent="0.25">
      <c r="A878">
        <v>2020</v>
      </c>
      <c r="B878">
        <v>11</v>
      </c>
      <c r="C878">
        <v>351700</v>
      </c>
      <c r="D878">
        <v>9110046</v>
      </c>
      <c r="E878" s="1" t="s">
        <v>849</v>
      </c>
      <c r="F878">
        <v>5301943459</v>
      </c>
      <c r="G878">
        <v>3</v>
      </c>
      <c r="H878">
        <v>-5554045</v>
      </c>
      <c r="I878">
        <v>-1.5791996019334698E+16</v>
      </c>
      <c r="J878">
        <v>230</v>
      </c>
      <c r="K878">
        <v>7023015</v>
      </c>
      <c r="L878">
        <v>-90330682357063</v>
      </c>
      <c r="M878">
        <v>2759900</v>
      </c>
      <c r="N878">
        <v>1</v>
      </c>
      <c r="O878" s="1" t="s">
        <v>16</v>
      </c>
      <c r="P878">
        <f ca="1">RAND()</f>
        <v>0.62712164616026245</v>
      </c>
    </row>
    <row r="879" spans="1:16" hidden="1" x14ac:dyDescent="0.25">
      <c r="A879">
        <v>2020</v>
      </c>
      <c r="B879">
        <v>6</v>
      </c>
      <c r="C879">
        <v>379000</v>
      </c>
      <c r="D879">
        <v>9110072</v>
      </c>
      <c r="E879" s="1" t="s">
        <v>850</v>
      </c>
      <c r="F879">
        <v>6409922639</v>
      </c>
      <c r="G879">
        <v>5</v>
      </c>
      <c r="H879">
        <v>-35514</v>
      </c>
      <c r="I879">
        <v>-937044854881266</v>
      </c>
      <c r="J879">
        <v>30</v>
      </c>
      <c r="K879">
        <v>226400</v>
      </c>
      <c r="L879">
        <v>-571996466431095</v>
      </c>
      <c r="M879">
        <v>641500</v>
      </c>
      <c r="N879">
        <v>1</v>
      </c>
      <c r="O879" s="1" t="s">
        <v>16</v>
      </c>
      <c r="P879">
        <f ca="1">RAND()</f>
        <v>0.24408663827036214</v>
      </c>
    </row>
    <row r="880" spans="1:16" hidden="1" x14ac:dyDescent="0.25">
      <c r="A880">
        <v>2020</v>
      </c>
      <c r="B880">
        <v>3</v>
      </c>
      <c r="C880">
        <v>4252770</v>
      </c>
      <c r="D880">
        <v>9110222</v>
      </c>
      <c r="E880" s="1" t="s">
        <v>851</v>
      </c>
      <c r="F880">
        <v>4602200330</v>
      </c>
      <c r="G880">
        <v>86</v>
      </c>
      <c r="H880">
        <v>-579565</v>
      </c>
      <c r="I880">
        <v>-136279413182467</v>
      </c>
      <c r="J880">
        <v>540</v>
      </c>
      <c r="K880">
        <v>5787325</v>
      </c>
      <c r="L880">
        <v>-4.7527571028065592E+16</v>
      </c>
      <c r="M880">
        <v>286820</v>
      </c>
      <c r="N880">
        <v>1</v>
      </c>
      <c r="O880" s="1" t="s">
        <v>16</v>
      </c>
      <c r="P880">
        <f ca="1">RAND()</f>
        <v>0.5663532681397262</v>
      </c>
    </row>
    <row r="881" spans="1:16" hidden="1" x14ac:dyDescent="0.25">
      <c r="A881">
        <v>2020</v>
      </c>
      <c r="B881">
        <v>11</v>
      </c>
      <c r="C881">
        <v>27972650</v>
      </c>
      <c r="D881">
        <v>9110229</v>
      </c>
      <c r="E881" s="1" t="s">
        <v>852</v>
      </c>
      <c r="F881">
        <v>4703033280</v>
      </c>
      <c r="G881">
        <v>49</v>
      </c>
      <c r="H881">
        <v>-340265029</v>
      </c>
      <c r="I881">
        <v>-121642042852572</v>
      </c>
      <c r="J881">
        <v>5440</v>
      </c>
      <c r="K881">
        <v>329542090</v>
      </c>
      <c r="L881">
        <v>-49975342530144</v>
      </c>
      <c r="M881">
        <v>9899750</v>
      </c>
      <c r="N881">
        <v>1</v>
      </c>
      <c r="O881" s="1" t="s">
        <v>16</v>
      </c>
      <c r="P881">
        <f ca="1">RAND()</f>
        <v>0.3593285945463508</v>
      </c>
    </row>
    <row r="882" spans="1:16" hidden="1" x14ac:dyDescent="0.25">
      <c r="A882">
        <v>2020</v>
      </c>
      <c r="B882">
        <v>9</v>
      </c>
      <c r="C882">
        <v>9876000</v>
      </c>
      <c r="D882">
        <v>9110358</v>
      </c>
      <c r="E882" s="1" t="s">
        <v>853</v>
      </c>
      <c r="F882">
        <v>4407032910</v>
      </c>
      <c r="G882">
        <v>80</v>
      </c>
      <c r="H882">
        <v>-62111</v>
      </c>
      <c r="I882">
        <v>-628908464965573</v>
      </c>
      <c r="J882">
        <v>1220</v>
      </c>
      <c r="K882">
        <v>13721500</v>
      </c>
      <c r="L882">
        <v>-308047923233498</v>
      </c>
      <c r="M882">
        <v>-2900</v>
      </c>
      <c r="N882">
        <v>1</v>
      </c>
      <c r="O882" s="1" t="s">
        <v>16</v>
      </c>
      <c r="P882">
        <f ca="1">RAND()</f>
        <v>0.49665630253858861</v>
      </c>
    </row>
    <row r="883" spans="1:16" hidden="1" x14ac:dyDescent="0.25">
      <c r="A883">
        <v>2020</v>
      </c>
      <c r="B883">
        <v>10</v>
      </c>
      <c r="C883">
        <v>728180</v>
      </c>
      <c r="D883">
        <v>9110375</v>
      </c>
      <c r="E883" s="1" t="s">
        <v>854</v>
      </c>
      <c r="F883">
        <v>5809840379</v>
      </c>
      <c r="G883">
        <v>5</v>
      </c>
      <c r="H883">
        <v>-2571194</v>
      </c>
      <c r="I883">
        <v>-3.5309868439122204E+16</v>
      </c>
      <c r="J883">
        <v>50</v>
      </c>
      <c r="K883">
        <v>463735</v>
      </c>
      <c r="L883">
        <v>-113162101075963</v>
      </c>
      <c r="M883">
        <v>294860</v>
      </c>
      <c r="N883">
        <v>1</v>
      </c>
      <c r="O883" s="1" t="s">
        <v>16</v>
      </c>
      <c r="P883">
        <f ca="1">RAND()</f>
        <v>0.37565565418548685</v>
      </c>
    </row>
    <row r="884" spans="1:16" x14ac:dyDescent="0.25">
      <c r="A884">
        <v>2020</v>
      </c>
      <c r="B884">
        <v>10</v>
      </c>
      <c r="C884">
        <v>50000</v>
      </c>
      <c r="D884">
        <v>9100182</v>
      </c>
      <c r="E884" s="1" t="s">
        <v>4798</v>
      </c>
      <c r="F884">
        <v>1004774169</v>
      </c>
      <c r="G884">
        <v>1</v>
      </c>
      <c r="H884">
        <v>-8270</v>
      </c>
      <c r="I884">
        <v>-1654</v>
      </c>
      <c r="J884">
        <v>50</v>
      </c>
      <c r="K884">
        <v>585000</v>
      </c>
      <c r="L884">
        <v>-181057692307692</v>
      </c>
      <c r="M884">
        <v>-150</v>
      </c>
      <c r="N884">
        <v>1</v>
      </c>
      <c r="O884" s="1" t="s">
        <v>29</v>
      </c>
      <c r="P884">
        <f ca="1">RAND()</f>
        <v>0.70563533879442064</v>
      </c>
    </row>
    <row r="885" spans="1:16" hidden="1" x14ac:dyDescent="0.25">
      <c r="A885">
        <v>2020</v>
      </c>
      <c r="B885">
        <v>10</v>
      </c>
      <c r="C885">
        <v>93090</v>
      </c>
      <c r="D885">
        <v>9110490</v>
      </c>
      <c r="E885" s="1" t="s">
        <v>856</v>
      </c>
      <c r="F885">
        <v>6307180820</v>
      </c>
      <c r="G885">
        <v>1</v>
      </c>
      <c r="H885">
        <v>-1.983728E+16</v>
      </c>
      <c r="I885">
        <v>-213097862283811</v>
      </c>
      <c r="J885">
        <v>30</v>
      </c>
      <c r="K885">
        <v>663485</v>
      </c>
      <c r="L885">
        <v>-788761836651629</v>
      </c>
      <c r="M885">
        <v>90190</v>
      </c>
      <c r="N885">
        <v>1</v>
      </c>
      <c r="O885" s="1" t="s">
        <v>16</v>
      </c>
      <c r="P885">
        <f ca="1">RAND()</f>
        <v>0.47390033674230903</v>
      </c>
    </row>
    <row r="886" spans="1:16" hidden="1" x14ac:dyDescent="0.25">
      <c r="A886">
        <v>2020</v>
      </c>
      <c r="B886">
        <v>11</v>
      </c>
      <c r="C886">
        <v>20465830</v>
      </c>
      <c r="D886">
        <v>9110516</v>
      </c>
      <c r="E886" s="1" t="s">
        <v>857</v>
      </c>
      <c r="F886">
        <v>4903162480</v>
      </c>
      <c r="G886">
        <v>3</v>
      </c>
      <c r="H886">
        <v>-149200552</v>
      </c>
      <c r="I886">
        <v>-7.29022727150572E+16</v>
      </c>
      <c r="J886">
        <v>240</v>
      </c>
      <c r="K886">
        <v>204531820</v>
      </c>
      <c r="L886">
        <v>-401003409254145</v>
      </c>
      <c r="M886">
        <v>-2900</v>
      </c>
      <c r="N886">
        <v>1</v>
      </c>
      <c r="O886" s="1" t="s">
        <v>16</v>
      </c>
      <c r="P886">
        <f ca="1">RAND()</f>
        <v>0.349152674055213</v>
      </c>
    </row>
    <row r="887" spans="1:16" x14ac:dyDescent="0.25">
      <c r="A887">
        <v>2020</v>
      </c>
      <c r="B887">
        <v>9</v>
      </c>
      <c r="C887">
        <v>-1.07881840564E+16</v>
      </c>
      <c r="D887">
        <v>9088032</v>
      </c>
      <c r="E887" s="1" t="s">
        <v>4462</v>
      </c>
      <c r="F887">
        <v>6912111500</v>
      </c>
      <c r="G887">
        <v>8</v>
      </c>
      <c r="H887">
        <v>-45228224903</v>
      </c>
      <c r="I887">
        <v>419238536036737</v>
      </c>
      <c r="J887">
        <v>80</v>
      </c>
      <c r="K887">
        <v>-1.07881840564E+16</v>
      </c>
      <c r="L887">
        <v>419238536036737</v>
      </c>
      <c r="M887">
        <v>-18973</v>
      </c>
      <c r="N887">
        <v>1</v>
      </c>
      <c r="O887" s="1" t="s">
        <v>29</v>
      </c>
      <c r="P887">
        <f ca="1">RAND()</f>
        <v>0.85799713982000192</v>
      </c>
    </row>
    <row r="888" spans="1:16" hidden="1" x14ac:dyDescent="0.25">
      <c r="A888">
        <v>2020</v>
      </c>
      <c r="B888">
        <v>10</v>
      </c>
      <c r="C888">
        <v>1630000</v>
      </c>
      <c r="D888">
        <v>9110625</v>
      </c>
      <c r="E888" s="1" t="s">
        <v>859</v>
      </c>
      <c r="F888">
        <v>4506700499</v>
      </c>
      <c r="G888">
        <v>20</v>
      </c>
      <c r="H888">
        <v>-14050</v>
      </c>
      <c r="I888">
        <v>-861963190184049</v>
      </c>
      <c r="J888">
        <v>310</v>
      </c>
      <c r="K888">
        <v>898000</v>
      </c>
      <c r="L888">
        <v>-113514853041996</v>
      </c>
      <c r="M888">
        <v>1277100</v>
      </c>
      <c r="N888">
        <v>1</v>
      </c>
      <c r="O888" s="1" t="s">
        <v>16</v>
      </c>
      <c r="P888">
        <f ca="1">RAND()</f>
        <v>0.94424037413094597</v>
      </c>
    </row>
    <row r="889" spans="1:16" hidden="1" x14ac:dyDescent="0.25">
      <c r="A889">
        <v>2020</v>
      </c>
      <c r="B889">
        <v>11</v>
      </c>
      <c r="C889">
        <v>105010</v>
      </c>
      <c r="D889">
        <v>9110649</v>
      </c>
      <c r="E889" s="1" t="s">
        <v>860</v>
      </c>
      <c r="F889">
        <v>6001871399</v>
      </c>
      <c r="G889">
        <v>1</v>
      </c>
      <c r="H889">
        <v>-449</v>
      </c>
      <c r="I889">
        <v>-427578325873726</v>
      </c>
      <c r="J889">
        <v>50</v>
      </c>
      <c r="K889">
        <v>3219950</v>
      </c>
      <c r="L889">
        <v>-6.8320858280619896E+16</v>
      </c>
      <c r="M889">
        <v>175000</v>
      </c>
      <c r="N889">
        <v>1</v>
      </c>
      <c r="O889" s="1" t="s">
        <v>16</v>
      </c>
      <c r="P889">
        <f ca="1">RAND()</f>
        <v>0.26882296417398044</v>
      </c>
    </row>
    <row r="890" spans="1:16" hidden="1" x14ac:dyDescent="0.25">
      <c r="A890">
        <v>2020</v>
      </c>
      <c r="B890">
        <v>11</v>
      </c>
      <c r="C890">
        <v>2066260</v>
      </c>
      <c r="D890">
        <v>9110832</v>
      </c>
      <c r="E890" s="1" t="s">
        <v>861</v>
      </c>
      <c r="F890">
        <v>6808190250</v>
      </c>
      <c r="G890">
        <v>49</v>
      </c>
      <c r="H890">
        <v>-1839309</v>
      </c>
      <c r="I890">
        <v>-890163386989053</v>
      </c>
      <c r="J890">
        <v>2330</v>
      </c>
      <c r="K890">
        <v>5613960</v>
      </c>
      <c r="L890">
        <v>-1.2747901964835E+16</v>
      </c>
      <c r="M890">
        <v>-2900</v>
      </c>
      <c r="N890">
        <v>1</v>
      </c>
      <c r="O890" s="1" t="s">
        <v>16</v>
      </c>
      <c r="P890">
        <f ca="1">RAND()</f>
        <v>0.17467914371080551</v>
      </c>
    </row>
    <row r="891" spans="1:16" hidden="1" x14ac:dyDescent="0.25">
      <c r="A891">
        <v>2020</v>
      </c>
      <c r="B891">
        <v>10</v>
      </c>
      <c r="C891">
        <v>743700</v>
      </c>
      <c r="D891">
        <v>9110848</v>
      </c>
      <c r="E891" s="1" t="s">
        <v>862</v>
      </c>
      <c r="F891">
        <v>102912759</v>
      </c>
      <c r="G891">
        <v>8</v>
      </c>
      <c r="H891">
        <v>-107491</v>
      </c>
      <c r="I891">
        <v>-144535430953341</v>
      </c>
      <c r="J891">
        <v>240</v>
      </c>
      <c r="K891">
        <v>2310550</v>
      </c>
      <c r="L891">
        <v>-15231911401372</v>
      </c>
      <c r="M891">
        <v>233000</v>
      </c>
      <c r="N891">
        <v>1</v>
      </c>
      <c r="O891" s="1" t="s">
        <v>16</v>
      </c>
      <c r="P891">
        <f ca="1">RAND()</f>
        <v>0.50855186851630585</v>
      </c>
    </row>
    <row r="892" spans="1:16" hidden="1" x14ac:dyDescent="0.25">
      <c r="A892">
        <v>2020</v>
      </c>
      <c r="B892">
        <v>11</v>
      </c>
      <c r="C892">
        <v>2418580</v>
      </c>
      <c r="D892">
        <v>9110857</v>
      </c>
      <c r="E892" s="1" t="s">
        <v>863</v>
      </c>
      <c r="F892">
        <v>4402201180</v>
      </c>
      <c r="G892">
        <v>18</v>
      </c>
      <c r="H892">
        <v>-2.7233320000000004E+16</v>
      </c>
      <c r="I892">
        <v>-112600451504602</v>
      </c>
      <c r="J892">
        <v>260</v>
      </c>
      <c r="K892">
        <v>3029105</v>
      </c>
      <c r="L892">
        <v>-130685172981617</v>
      </c>
      <c r="M892">
        <v>633950</v>
      </c>
      <c r="N892">
        <v>1</v>
      </c>
      <c r="O892" s="1" t="s">
        <v>16</v>
      </c>
      <c r="P892">
        <f ca="1">RAND()</f>
        <v>0.8528675218765609</v>
      </c>
    </row>
    <row r="893" spans="1:16" hidden="1" x14ac:dyDescent="0.25">
      <c r="A893">
        <v>2020</v>
      </c>
      <c r="B893">
        <v>10</v>
      </c>
      <c r="C893">
        <v>44044114</v>
      </c>
      <c r="D893">
        <v>9111026</v>
      </c>
      <c r="E893" s="1" t="s">
        <v>864</v>
      </c>
      <c r="F893">
        <v>6204131860</v>
      </c>
      <c r="G893">
        <v>64</v>
      </c>
      <c r="H893">
        <v>-1.412452266E+16</v>
      </c>
      <c r="I893">
        <v>-320690357399402</v>
      </c>
      <c r="J893">
        <v>650</v>
      </c>
      <c r="K893">
        <v>4776920</v>
      </c>
      <c r="L893">
        <v>-264444543070812</v>
      </c>
      <c r="M893">
        <v>4404740</v>
      </c>
      <c r="N893">
        <v>1</v>
      </c>
      <c r="O893" s="1" t="s">
        <v>16</v>
      </c>
      <c r="P893">
        <f ca="1">RAND()</f>
        <v>0.10815785156088731</v>
      </c>
    </row>
    <row r="894" spans="1:16" hidden="1" x14ac:dyDescent="0.25">
      <c r="A894">
        <v>2020</v>
      </c>
      <c r="B894">
        <v>11</v>
      </c>
      <c r="C894">
        <v>391000</v>
      </c>
      <c r="D894">
        <v>9111082</v>
      </c>
      <c r="E894" s="1" t="s">
        <v>865</v>
      </c>
      <c r="F894">
        <v>4302201010</v>
      </c>
      <c r="G894">
        <v>5</v>
      </c>
      <c r="H894">
        <v>-15195</v>
      </c>
      <c r="I894">
        <v>-388618925831202</v>
      </c>
      <c r="J894">
        <v>170</v>
      </c>
      <c r="K894">
        <v>1598000</v>
      </c>
      <c r="L894">
        <v>-6.2683025400312896E+16</v>
      </c>
      <c r="M894">
        <v>576950</v>
      </c>
      <c r="N894">
        <v>1</v>
      </c>
      <c r="O894" s="1" t="s">
        <v>16</v>
      </c>
      <c r="P894">
        <f ca="1">RAND()</f>
        <v>0.90315187366080474</v>
      </c>
    </row>
    <row r="895" spans="1:16" hidden="1" x14ac:dyDescent="0.25">
      <c r="A895">
        <v>2020</v>
      </c>
      <c r="B895">
        <v>4</v>
      </c>
      <c r="C895">
        <v>2823770</v>
      </c>
      <c r="D895">
        <v>9111143</v>
      </c>
      <c r="E895" s="1" t="s">
        <v>866</v>
      </c>
      <c r="F895">
        <v>5712983769</v>
      </c>
      <c r="G895">
        <v>35</v>
      </c>
      <c r="H895">
        <v>-18882983</v>
      </c>
      <c r="I895">
        <v>-6.6871533446420896E+16</v>
      </c>
      <c r="J895">
        <v>10</v>
      </c>
      <c r="K895">
        <v>63990</v>
      </c>
      <c r="L895">
        <v>-2.0215072667604304E+16</v>
      </c>
      <c r="M895">
        <v>114990</v>
      </c>
      <c r="N895">
        <v>1</v>
      </c>
      <c r="O895" s="1" t="s">
        <v>16</v>
      </c>
      <c r="P895">
        <f ca="1">RAND()</f>
        <v>0.3378458409144226</v>
      </c>
    </row>
    <row r="896" spans="1:16" hidden="1" x14ac:dyDescent="0.25">
      <c r="A896">
        <v>2020</v>
      </c>
      <c r="B896">
        <v>10</v>
      </c>
      <c r="C896">
        <v>207050</v>
      </c>
      <c r="D896">
        <v>9075569</v>
      </c>
      <c r="E896" s="1" t="s">
        <v>867</v>
      </c>
      <c r="F896">
        <v>4409850259</v>
      </c>
      <c r="G896">
        <v>2</v>
      </c>
      <c r="H896">
        <v>-10311</v>
      </c>
      <c r="I896">
        <v>-497995653223859</v>
      </c>
      <c r="J896">
        <v>10</v>
      </c>
      <c r="K896">
        <v>106800</v>
      </c>
      <c r="L896">
        <v>-7391566265060241</v>
      </c>
      <c r="M896">
        <v>207050</v>
      </c>
      <c r="N896">
        <v>1</v>
      </c>
      <c r="O896" s="1" t="s">
        <v>16</v>
      </c>
      <c r="P896">
        <f ca="1">RAND()</f>
        <v>0.31070716814602817</v>
      </c>
    </row>
    <row r="897" spans="1:16" hidden="1" x14ac:dyDescent="0.25">
      <c r="A897">
        <v>2019</v>
      </c>
      <c r="B897">
        <v>8</v>
      </c>
      <c r="C897">
        <v>3830400</v>
      </c>
      <c r="D897">
        <v>9075611</v>
      </c>
      <c r="E897" s="1" t="s">
        <v>868</v>
      </c>
      <c r="F897">
        <v>4904790589</v>
      </c>
      <c r="G897">
        <v>2</v>
      </c>
      <c r="H897">
        <v>-5373504</v>
      </c>
      <c r="I897">
        <v>-140285714285714</v>
      </c>
      <c r="J897">
        <v>20</v>
      </c>
      <c r="K897">
        <v>4902300</v>
      </c>
      <c r="L897">
        <v>-244024900934448</v>
      </c>
      <c r="M897">
        <v>28000</v>
      </c>
      <c r="N897">
        <v>1</v>
      </c>
      <c r="O897" s="1" t="s">
        <v>16</v>
      </c>
      <c r="P897">
        <f ca="1">RAND()</f>
        <v>0.41644982526561891</v>
      </c>
    </row>
    <row r="898" spans="1:16" hidden="1" x14ac:dyDescent="0.25">
      <c r="A898">
        <v>2020</v>
      </c>
      <c r="B898">
        <v>7</v>
      </c>
      <c r="C898">
        <v>815330</v>
      </c>
      <c r="D898">
        <v>9075612</v>
      </c>
      <c r="E898" s="1" t="s">
        <v>869</v>
      </c>
      <c r="F898">
        <v>4607002640</v>
      </c>
      <c r="G898">
        <v>10</v>
      </c>
      <c r="H898">
        <v>-200857</v>
      </c>
      <c r="I898">
        <v>-246350557442999</v>
      </c>
      <c r="J898">
        <v>220</v>
      </c>
      <c r="K898">
        <v>3110250</v>
      </c>
      <c r="L898">
        <v>-63520725228164</v>
      </c>
      <c r="M898">
        <v>1258330</v>
      </c>
      <c r="N898">
        <v>1</v>
      </c>
      <c r="O898" s="1" t="s">
        <v>16</v>
      </c>
      <c r="P898">
        <f ca="1">RAND()</f>
        <v>0.91216032392934421</v>
      </c>
    </row>
    <row r="899" spans="1:16" hidden="1" x14ac:dyDescent="0.25">
      <c r="A899">
        <v>2020</v>
      </c>
      <c r="B899">
        <v>11</v>
      </c>
      <c r="C899">
        <v>2940670</v>
      </c>
      <c r="D899">
        <v>9076080</v>
      </c>
      <c r="E899" s="1" t="s">
        <v>870</v>
      </c>
      <c r="F899">
        <v>5005160540</v>
      </c>
      <c r="G899">
        <v>65</v>
      </c>
      <c r="H899">
        <v>-1.5119422E+16</v>
      </c>
      <c r="I899">
        <v>-5.141488844379E+16</v>
      </c>
      <c r="J899">
        <v>12580</v>
      </c>
      <c r="K899">
        <v>87129455</v>
      </c>
      <c r="L899">
        <v>-100619593831275</v>
      </c>
      <c r="M899">
        <v>1205450</v>
      </c>
      <c r="N899">
        <v>1</v>
      </c>
      <c r="O899" s="1" t="s">
        <v>16</v>
      </c>
      <c r="P899">
        <f ca="1">RAND()</f>
        <v>0.81279125633803062</v>
      </c>
    </row>
    <row r="900" spans="1:16" hidden="1" x14ac:dyDescent="0.25">
      <c r="A900">
        <v>2019</v>
      </c>
      <c r="B900">
        <v>7</v>
      </c>
      <c r="C900">
        <v>25587450</v>
      </c>
      <c r="D900">
        <v>9076287</v>
      </c>
      <c r="E900" s="1" t="s">
        <v>871</v>
      </c>
      <c r="F900">
        <v>6701695459</v>
      </c>
      <c r="G900">
        <v>108</v>
      </c>
      <c r="H900">
        <v>-1769945</v>
      </c>
      <c r="I900">
        <v>-691723872445281</v>
      </c>
      <c r="J900">
        <v>1270</v>
      </c>
      <c r="K900">
        <v>27675625</v>
      </c>
      <c r="L900">
        <v>-447924116059425</v>
      </c>
      <c r="M900">
        <v>6754990</v>
      </c>
      <c r="N900">
        <v>1</v>
      </c>
      <c r="O900" s="1" t="s">
        <v>16</v>
      </c>
      <c r="P900">
        <f ca="1">RAND()</f>
        <v>0.16392395388211245</v>
      </c>
    </row>
    <row r="901" spans="1:16" hidden="1" x14ac:dyDescent="0.25">
      <c r="A901">
        <v>2020</v>
      </c>
      <c r="B901">
        <v>11</v>
      </c>
      <c r="C901">
        <v>8487600</v>
      </c>
      <c r="D901">
        <v>9076380</v>
      </c>
      <c r="E901" s="1" t="s">
        <v>872</v>
      </c>
      <c r="F901">
        <v>5412160300</v>
      </c>
      <c r="G901">
        <v>63</v>
      </c>
      <c r="H901">
        <v>-9425237</v>
      </c>
      <c r="I901">
        <v>-111047139356237</v>
      </c>
      <c r="J901">
        <v>760</v>
      </c>
      <c r="K901">
        <v>5626900</v>
      </c>
      <c r="L901">
        <v>-8682862554803779</v>
      </c>
      <c r="M901">
        <v>2359900</v>
      </c>
      <c r="N901">
        <v>1</v>
      </c>
      <c r="O901" s="1" t="s">
        <v>16</v>
      </c>
      <c r="P901">
        <f ca="1">RAND()</f>
        <v>0.37129797163334277</v>
      </c>
    </row>
    <row r="902" spans="1:16" hidden="1" x14ac:dyDescent="0.25">
      <c r="A902">
        <v>2020</v>
      </c>
      <c r="B902">
        <v>11</v>
      </c>
      <c r="C902">
        <v>8815670</v>
      </c>
      <c r="D902">
        <v>9076471</v>
      </c>
      <c r="E902" s="1" t="s">
        <v>873</v>
      </c>
      <c r="F902">
        <v>6811160440</v>
      </c>
      <c r="G902">
        <v>51</v>
      </c>
      <c r="H902">
        <v>-4.8986897E+16</v>
      </c>
      <c r="I902">
        <v>-555679795182896</v>
      </c>
      <c r="J902">
        <v>4600</v>
      </c>
      <c r="K902">
        <v>95184245</v>
      </c>
      <c r="L902">
        <v>-908031109376933</v>
      </c>
      <c r="M902">
        <v>-2900</v>
      </c>
      <c r="N902">
        <v>1</v>
      </c>
      <c r="O902" s="1" t="s">
        <v>16</v>
      </c>
      <c r="P902">
        <f ca="1">RAND()</f>
        <v>0.53092876656233345</v>
      </c>
    </row>
    <row r="903" spans="1:16" hidden="1" x14ac:dyDescent="0.25">
      <c r="A903">
        <v>2020</v>
      </c>
      <c r="B903">
        <v>8</v>
      </c>
      <c r="C903">
        <v>15499620</v>
      </c>
      <c r="D903">
        <v>9076482</v>
      </c>
      <c r="E903" s="1" t="s">
        <v>874</v>
      </c>
      <c r="F903">
        <v>6710161570</v>
      </c>
      <c r="G903">
        <v>8</v>
      </c>
      <c r="H903">
        <v>-7738319</v>
      </c>
      <c r="I903">
        <v>-499258626985694</v>
      </c>
      <c r="J903">
        <v>620</v>
      </c>
      <c r="K903">
        <v>90096730</v>
      </c>
      <c r="L903">
        <v>-604420057092958</v>
      </c>
      <c r="M903">
        <v>693890</v>
      </c>
      <c r="N903">
        <v>1</v>
      </c>
      <c r="O903" s="1" t="s">
        <v>16</v>
      </c>
      <c r="P903">
        <f ca="1">RAND()</f>
        <v>0.86653639526893445</v>
      </c>
    </row>
    <row r="904" spans="1:16" hidden="1" x14ac:dyDescent="0.25">
      <c r="A904">
        <v>2020</v>
      </c>
      <c r="B904">
        <v>9</v>
      </c>
      <c r="C904">
        <v>763500</v>
      </c>
      <c r="D904">
        <v>9076506</v>
      </c>
      <c r="E904" s="1" t="s">
        <v>875</v>
      </c>
      <c r="F904">
        <v>6110022030</v>
      </c>
      <c r="G904">
        <v>52</v>
      </c>
      <c r="H904">
        <v>-11578</v>
      </c>
      <c r="I904">
        <v>-151643745907007</v>
      </c>
      <c r="J904">
        <v>1690</v>
      </c>
      <c r="K904">
        <v>3388000</v>
      </c>
      <c r="L904">
        <v>-240960919241254</v>
      </c>
      <c r="M904">
        <v>-2900</v>
      </c>
      <c r="N904">
        <v>1</v>
      </c>
      <c r="O904" s="1" t="s">
        <v>16</v>
      </c>
      <c r="P904">
        <f ca="1">RAND()</f>
        <v>0.85214494552118403</v>
      </c>
    </row>
    <row r="905" spans="1:16" hidden="1" x14ac:dyDescent="0.25">
      <c r="A905">
        <v>2019</v>
      </c>
      <c r="B905">
        <v>6</v>
      </c>
      <c r="C905">
        <v>10186000</v>
      </c>
      <c r="D905">
        <v>9076555</v>
      </c>
      <c r="E905" s="1" t="s">
        <v>876</v>
      </c>
      <c r="F905">
        <v>6703142190</v>
      </c>
      <c r="G905">
        <v>1</v>
      </c>
      <c r="H905">
        <v>-398364</v>
      </c>
      <c r="I905">
        <v>-391089731003338</v>
      </c>
      <c r="J905">
        <v>10</v>
      </c>
      <c r="K905">
        <v>10093500</v>
      </c>
      <c r="L905">
        <v>-400949369583566</v>
      </c>
      <c r="M905">
        <v>-599050</v>
      </c>
      <c r="N905">
        <v>1</v>
      </c>
      <c r="O905" s="1" t="s">
        <v>16</v>
      </c>
      <c r="P905">
        <f ca="1">RAND()</f>
        <v>0.39519712103984161</v>
      </c>
    </row>
    <row r="906" spans="1:16" hidden="1" x14ac:dyDescent="0.25">
      <c r="A906">
        <v>2020</v>
      </c>
      <c r="B906">
        <v>11</v>
      </c>
      <c r="C906">
        <v>301000</v>
      </c>
      <c r="D906">
        <v>9076672</v>
      </c>
      <c r="E906" s="1" t="s">
        <v>877</v>
      </c>
      <c r="F906">
        <v>6302932279</v>
      </c>
      <c r="G906">
        <v>3</v>
      </c>
      <c r="H906">
        <v>-665285</v>
      </c>
      <c r="I906">
        <v>-2.2102491694352204E+16</v>
      </c>
      <c r="J906">
        <v>460</v>
      </c>
      <c r="K906">
        <v>6871650</v>
      </c>
      <c r="L906">
        <v>-1.5812235209421002E+16</v>
      </c>
      <c r="M906">
        <v>1013300</v>
      </c>
      <c r="N906">
        <v>1</v>
      </c>
      <c r="O906" s="1" t="s">
        <v>16</v>
      </c>
      <c r="P906">
        <f ca="1">RAND()</f>
        <v>0.1469611648021999</v>
      </c>
    </row>
    <row r="907" spans="1:16" hidden="1" x14ac:dyDescent="0.25">
      <c r="A907">
        <v>2020</v>
      </c>
      <c r="B907">
        <v>11</v>
      </c>
      <c r="C907">
        <v>3167290</v>
      </c>
      <c r="D907">
        <v>9076707</v>
      </c>
      <c r="E907" s="1" t="s">
        <v>878</v>
      </c>
      <c r="F907">
        <v>4911092380</v>
      </c>
      <c r="G907">
        <v>15</v>
      </c>
      <c r="H907">
        <v>-23524334</v>
      </c>
      <c r="I907">
        <v>-7427275052173941</v>
      </c>
      <c r="J907">
        <v>520</v>
      </c>
      <c r="K907">
        <v>17709860</v>
      </c>
      <c r="L907">
        <v>-591808835842436</v>
      </c>
      <c r="M907">
        <v>726840</v>
      </c>
      <c r="N907">
        <v>1</v>
      </c>
      <c r="O907" s="1" t="s">
        <v>16</v>
      </c>
      <c r="P907">
        <f ca="1">RAND()</f>
        <v>0.86410145618730183</v>
      </c>
    </row>
    <row r="908" spans="1:16" hidden="1" x14ac:dyDescent="0.25">
      <c r="A908">
        <v>2020</v>
      </c>
      <c r="B908">
        <v>11</v>
      </c>
      <c r="C908">
        <v>749500</v>
      </c>
      <c r="D908">
        <v>9076764</v>
      </c>
      <c r="E908" s="1" t="s">
        <v>878</v>
      </c>
      <c r="F908">
        <v>4911092380</v>
      </c>
      <c r="G908">
        <v>4</v>
      </c>
      <c r="H908">
        <v>-2410577</v>
      </c>
      <c r="I908">
        <v>-321624683122081</v>
      </c>
      <c r="J908">
        <v>170</v>
      </c>
      <c r="K908">
        <v>3513100</v>
      </c>
      <c r="L908">
        <v>-869418835410953</v>
      </c>
      <c r="M908">
        <v>386900</v>
      </c>
      <c r="N908">
        <v>1</v>
      </c>
      <c r="O908" s="1" t="s">
        <v>16</v>
      </c>
      <c r="P908">
        <f ca="1">RAND()</f>
        <v>0.17660483795652515</v>
      </c>
    </row>
    <row r="909" spans="1:16" hidden="1" x14ac:dyDescent="0.25">
      <c r="A909">
        <v>2020</v>
      </c>
      <c r="B909">
        <v>3</v>
      </c>
      <c r="C909">
        <v>130000</v>
      </c>
      <c r="D909">
        <v>9076916</v>
      </c>
      <c r="E909" s="1" t="s">
        <v>879</v>
      </c>
      <c r="F909">
        <v>6403110370</v>
      </c>
      <c r="G909">
        <v>6</v>
      </c>
      <c r="H909">
        <v>-3850</v>
      </c>
      <c r="I909">
        <v>-296153846153846</v>
      </c>
      <c r="J909">
        <v>240</v>
      </c>
      <c r="K909">
        <v>675000</v>
      </c>
      <c r="L909">
        <v>-136428571428571</v>
      </c>
      <c r="M909">
        <v>5000</v>
      </c>
      <c r="N909">
        <v>1</v>
      </c>
      <c r="O909" s="1" t="s">
        <v>16</v>
      </c>
      <c r="P909">
        <f ca="1">RAND()</f>
        <v>0.36284878419791955</v>
      </c>
    </row>
    <row r="910" spans="1:16" hidden="1" x14ac:dyDescent="0.25">
      <c r="A910">
        <v>2020</v>
      </c>
      <c r="B910">
        <v>10</v>
      </c>
      <c r="C910">
        <v>52132694</v>
      </c>
      <c r="D910">
        <v>9077007</v>
      </c>
      <c r="E910" s="1" t="s">
        <v>880</v>
      </c>
      <c r="F910">
        <v>6504062810</v>
      </c>
      <c r="G910">
        <v>10</v>
      </c>
      <c r="H910">
        <v>-1882564997</v>
      </c>
      <c r="I910">
        <v>-361110246288059</v>
      </c>
      <c r="J910">
        <v>400</v>
      </c>
      <c r="K910">
        <v>148476672</v>
      </c>
      <c r="L910">
        <v>-533882603862297</v>
      </c>
      <c r="M910">
        <v>2541660</v>
      </c>
      <c r="N910">
        <v>1</v>
      </c>
      <c r="O910" s="1" t="s">
        <v>16</v>
      </c>
      <c r="P910">
        <f ca="1">RAND()</f>
        <v>0.69151334552651333</v>
      </c>
    </row>
    <row r="911" spans="1:16" hidden="1" x14ac:dyDescent="0.25">
      <c r="A911">
        <v>2020</v>
      </c>
      <c r="B911">
        <v>10</v>
      </c>
      <c r="C911">
        <v>115850</v>
      </c>
      <c r="D911">
        <v>9077023</v>
      </c>
      <c r="E911" s="1" t="s">
        <v>881</v>
      </c>
      <c r="F911">
        <v>4405004040</v>
      </c>
      <c r="G911">
        <v>1</v>
      </c>
      <c r="H911">
        <v>-1021555</v>
      </c>
      <c r="I911">
        <v>-881791109192922</v>
      </c>
      <c r="J911">
        <v>420</v>
      </c>
      <c r="K911">
        <v>1837300</v>
      </c>
      <c r="L911">
        <v>-127613440844769</v>
      </c>
      <c r="M911">
        <v>221420</v>
      </c>
      <c r="N911">
        <v>1</v>
      </c>
      <c r="O911" s="1" t="s">
        <v>16</v>
      </c>
      <c r="P911">
        <f ca="1">RAND()</f>
        <v>0.66911484209301508</v>
      </c>
    </row>
    <row r="912" spans="1:16" hidden="1" x14ac:dyDescent="0.25">
      <c r="A912">
        <v>2020</v>
      </c>
      <c r="B912">
        <v>11</v>
      </c>
      <c r="C912">
        <v>7201850</v>
      </c>
      <c r="D912">
        <v>9077083</v>
      </c>
      <c r="E912" s="1" t="s">
        <v>177</v>
      </c>
      <c r="F912">
        <v>7006140690</v>
      </c>
      <c r="G912">
        <v>7</v>
      </c>
      <c r="H912">
        <v>-1452104</v>
      </c>
      <c r="I912">
        <v>-2.0162930358171896E+16</v>
      </c>
      <c r="J912">
        <v>850</v>
      </c>
      <c r="K912">
        <v>83670460</v>
      </c>
      <c r="L912">
        <v>-1.15164146588906E+16</v>
      </c>
      <c r="M912">
        <v>7619820</v>
      </c>
      <c r="N912">
        <v>1</v>
      </c>
      <c r="O912" s="1" t="s">
        <v>16</v>
      </c>
      <c r="P912">
        <f ca="1">RAND()</f>
        <v>0.3641222220478586</v>
      </c>
    </row>
    <row r="913" spans="1:16" hidden="1" x14ac:dyDescent="0.25">
      <c r="A913">
        <v>2019</v>
      </c>
      <c r="B913">
        <v>6</v>
      </c>
      <c r="C913">
        <v>4780000</v>
      </c>
      <c r="D913">
        <v>9077092</v>
      </c>
      <c r="E913" s="1" t="s">
        <v>177</v>
      </c>
      <c r="F913">
        <v>7006140690</v>
      </c>
      <c r="G913">
        <v>103</v>
      </c>
      <c r="H913">
        <v>-416944</v>
      </c>
      <c r="I913">
        <v>-8722677824267779</v>
      </c>
      <c r="J913">
        <v>1190</v>
      </c>
      <c r="K913">
        <v>5780000</v>
      </c>
      <c r="L913">
        <v>-744744863294125</v>
      </c>
      <c r="M913">
        <v>96000</v>
      </c>
      <c r="N913">
        <v>1</v>
      </c>
      <c r="O913" s="1" t="s">
        <v>16</v>
      </c>
      <c r="P913">
        <f ca="1">RAND()</f>
        <v>0.34743252019995252</v>
      </c>
    </row>
    <row r="914" spans="1:16" hidden="1" x14ac:dyDescent="0.25">
      <c r="A914">
        <v>2020</v>
      </c>
      <c r="B914">
        <v>10</v>
      </c>
      <c r="C914">
        <v>49500</v>
      </c>
      <c r="D914">
        <v>9077183</v>
      </c>
      <c r="E914" s="1" t="s">
        <v>882</v>
      </c>
      <c r="F914">
        <v>5001170600</v>
      </c>
      <c r="G914">
        <v>1</v>
      </c>
      <c r="H914">
        <v>-53741</v>
      </c>
      <c r="I914">
        <v>-108567676767677</v>
      </c>
      <c r="J914">
        <v>20</v>
      </c>
      <c r="K914">
        <v>376650</v>
      </c>
      <c r="L914">
        <v>-297568539435856</v>
      </c>
      <c r="M914">
        <v>-2913940</v>
      </c>
      <c r="N914">
        <v>1</v>
      </c>
      <c r="O914" s="1" t="s">
        <v>16</v>
      </c>
      <c r="P914">
        <f ca="1">RAND()</f>
        <v>0.17794381112852675</v>
      </c>
    </row>
    <row r="915" spans="1:16" x14ac:dyDescent="0.25">
      <c r="A915">
        <v>2020</v>
      </c>
      <c r="B915">
        <v>3</v>
      </c>
      <c r="C915">
        <v>6000</v>
      </c>
      <c r="D915">
        <v>9080274</v>
      </c>
      <c r="E915" s="1" t="s">
        <v>2409</v>
      </c>
      <c r="F915">
        <v>4109101360</v>
      </c>
      <c r="G915">
        <v>1</v>
      </c>
      <c r="H915">
        <v>-162</v>
      </c>
      <c r="I915">
        <v>-2.7000000000000004E+16</v>
      </c>
      <c r="J915">
        <v>20</v>
      </c>
      <c r="K915">
        <v>743220</v>
      </c>
      <c r="L915">
        <v>-469374814994214</v>
      </c>
      <c r="M915">
        <v>0</v>
      </c>
      <c r="N915">
        <v>1</v>
      </c>
      <c r="O915" s="1" t="s">
        <v>29</v>
      </c>
      <c r="P915">
        <f ca="1">RAND()</f>
        <v>0.78109099382230407</v>
      </c>
    </row>
    <row r="916" spans="1:16" x14ac:dyDescent="0.25">
      <c r="A916">
        <v>2020</v>
      </c>
      <c r="B916">
        <v>7</v>
      </c>
      <c r="C916">
        <v>44429800</v>
      </c>
      <c r="D916">
        <v>9081267</v>
      </c>
      <c r="E916" s="1" t="s">
        <v>106</v>
      </c>
      <c r="F916">
        <v>5411080680</v>
      </c>
      <c r="G916">
        <v>252</v>
      </c>
      <c r="H916">
        <v>25966980109</v>
      </c>
      <c r="I916">
        <v>584449628605126</v>
      </c>
      <c r="J916">
        <v>2520</v>
      </c>
      <c r="K916">
        <v>44429800</v>
      </c>
      <c r="L916">
        <v>584449628605126</v>
      </c>
      <c r="M916">
        <v>-26</v>
      </c>
      <c r="N916">
        <v>1</v>
      </c>
      <c r="O916" s="1" t="s">
        <v>29</v>
      </c>
      <c r="P916">
        <f ca="1">RAND()</f>
        <v>0.6343275687580473</v>
      </c>
    </row>
    <row r="917" spans="1:16" x14ac:dyDescent="0.25">
      <c r="A917">
        <v>2020</v>
      </c>
      <c r="B917">
        <v>3</v>
      </c>
      <c r="C917">
        <v>1618360</v>
      </c>
      <c r="D917">
        <v>9911318</v>
      </c>
      <c r="E917" s="1" t="s">
        <v>1899</v>
      </c>
      <c r="F917">
        <v>6705750399</v>
      </c>
      <c r="G917">
        <v>12</v>
      </c>
      <c r="H917">
        <v>-614948</v>
      </c>
      <c r="I917">
        <v>-379982204206728</v>
      </c>
      <c r="J917">
        <v>70</v>
      </c>
      <c r="K917">
        <v>162050</v>
      </c>
      <c r="L917">
        <v>-2.4829351851851896E+16</v>
      </c>
      <c r="M917">
        <v>-15450</v>
      </c>
      <c r="N917">
        <v>1</v>
      </c>
      <c r="O917" s="1" t="s">
        <v>29</v>
      </c>
      <c r="P917">
        <f ca="1">RAND()</f>
        <v>0.5866959151244191</v>
      </c>
    </row>
    <row r="918" spans="1:16" hidden="1" x14ac:dyDescent="0.25">
      <c r="A918">
        <v>2020</v>
      </c>
      <c r="B918">
        <v>2</v>
      </c>
      <c r="C918">
        <v>3792500</v>
      </c>
      <c r="D918">
        <v>9077376</v>
      </c>
      <c r="E918" s="1" t="s">
        <v>885</v>
      </c>
      <c r="F918">
        <v>4902162000</v>
      </c>
      <c r="G918">
        <v>66</v>
      </c>
      <c r="H918">
        <v>-9383</v>
      </c>
      <c r="I918">
        <v>-247409360580092</v>
      </c>
      <c r="J918">
        <v>540</v>
      </c>
      <c r="K918">
        <v>3237500</v>
      </c>
      <c r="L918">
        <v>-278360012359992</v>
      </c>
      <c r="M918">
        <v>1963500</v>
      </c>
      <c r="N918">
        <v>1</v>
      </c>
      <c r="O918" s="1" t="s">
        <v>16</v>
      </c>
      <c r="P918">
        <f ca="1">RAND()</f>
        <v>0.41658490344099874</v>
      </c>
    </row>
    <row r="919" spans="1:16" hidden="1" x14ac:dyDescent="0.25">
      <c r="A919">
        <v>2020</v>
      </c>
      <c r="B919">
        <v>11</v>
      </c>
      <c r="C919">
        <v>110831910</v>
      </c>
      <c r="D919">
        <v>9077535</v>
      </c>
      <c r="E919" s="1" t="s">
        <v>886</v>
      </c>
      <c r="F919">
        <v>7006140690</v>
      </c>
      <c r="G919">
        <v>4857</v>
      </c>
      <c r="H919">
        <v>-56629086</v>
      </c>
      <c r="I919">
        <v>-510945683422762</v>
      </c>
      <c r="J919">
        <v>561750</v>
      </c>
      <c r="K919">
        <v>4398014070</v>
      </c>
      <c r="L919">
        <v>-594425813194363</v>
      </c>
      <c r="M919">
        <v>401621980</v>
      </c>
      <c r="N919">
        <v>1</v>
      </c>
      <c r="O919" s="1" t="s">
        <v>16</v>
      </c>
      <c r="P919">
        <f ca="1">RAND()</f>
        <v>0.35306968731274979</v>
      </c>
    </row>
    <row r="920" spans="1:16" hidden="1" x14ac:dyDescent="0.25">
      <c r="A920">
        <v>2020</v>
      </c>
      <c r="B920">
        <v>11</v>
      </c>
      <c r="C920">
        <v>110831910</v>
      </c>
      <c r="D920">
        <v>9077535</v>
      </c>
      <c r="E920" s="1" t="s">
        <v>886</v>
      </c>
      <c r="F920">
        <v>7006140690</v>
      </c>
      <c r="G920">
        <v>4857</v>
      </c>
      <c r="H920">
        <v>-56629086</v>
      </c>
      <c r="I920">
        <v>-510945683422762</v>
      </c>
      <c r="J920">
        <v>305160</v>
      </c>
      <c r="K920">
        <v>2254422990</v>
      </c>
      <c r="L920">
        <v>-285194132371099</v>
      </c>
      <c r="M920">
        <v>401621980</v>
      </c>
      <c r="N920">
        <v>1</v>
      </c>
      <c r="O920" s="1" t="s">
        <v>16</v>
      </c>
      <c r="P920">
        <f ca="1">RAND()</f>
        <v>0.32138512839460431</v>
      </c>
    </row>
    <row r="921" spans="1:16" hidden="1" x14ac:dyDescent="0.25">
      <c r="A921">
        <v>2020</v>
      </c>
      <c r="B921">
        <v>11</v>
      </c>
      <c r="C921">
        <v>3243400</v>
      </c>
      <c r="D921">
        <v>9077608</v>
      </c>
      <c r="E921" s="1" t="s">
        <v>887</v>
      </c>
      <c r="F921">
        <v>6001171730</v>
      </c>
      <c r="G921">
        <v>74</v>
      </c>
      <c r="H921">
        <v>-673648</v>
      </c>
      <c r="I921">
        <v>-207698094592095</v>
      </c>
      <c r="J921">
        <v>6340</v>
      </c>
      <c r="K921">
        <v>21121450</v>
      </c>
      <c r="L921">
        <v>-116051726626058</v>
      </c>
      <c r="M921">
        <v>1948800</v>
      </c>
      <c r="N921">
        <v>1</v>
      </c>
      <c r="O921" s="1" t="s">
        <v>16</v>
      </c>
      <c r="P921">
        <f ca="1">RAND()</f>
        <v>0.79085776079040881</v>
      </c>
    </row>
    <row r="922" spans="1:16" hidden="1" x14ac:dyDescent="0.25">
      <c r="A922">
        <v>2020</v>
      </c>
      <c r="B922">
        <v>10</v>
      </c>
      <c r="C922">
        <v>310000</v>
      </c>
      <c r="D922">
        <v>9077660</v>
      </c>
      <c r="E922" s="1" t="s">
        <v>888</v>
      </c>
      <c r="F922">
        <v>4110033370</v>
      </c>
      <c r="G922">
        <v>6</v>
      </c>
      <c r="H922">
        <v>-7700</v>
      </c>
      <c r="I922">
        <v>-248387096774194</v>
      </c>
      <c r="J922">
        <v>260</v>
      </c>
      <c r="K922">
        <v>1935000</v>
      </c>
      <c r="L922">
        <v>-5.9188596491228104E+16</v>
      </c>
      <c r="M922">
        <v>530000</v>
      </c>
      <c r="N922">
        <v>1</v>
      </c>
      <c r="O922" s="1" t="s">
        <v>16</v>
      </c>
      <c r="P922">
        <f ca="1">RAND()</f>
        <v>0.76670219085150193</v>
      </c>
    </row>
    <row r="923" spans="1:16" hidden="1" x14ac:dyDescent="0.25">
      <c r="A923">
        <v>2019</v>
      </c>
      <c r="B923">
        <v>7</v>
      </c>
      <c r="C923">
        <v>400000</v>
      </c>
      <c r="D923">
        <v>9077675</v>
      </c>
      <c r="E923" s="1" t="s">
        <v>889</v>
      </c>
      <c r="F923">
        <v>2207793279</v>
      </c>
      <c r="G923">
        <v>3</v>
      </c>
      <c r="H923">
        <v>-11238</v>
      </c>
      <c r="I923">
        <v>-28095</v>
      </c>
      <c r="J923">
        <v>80</v>
      </c>
      <c r="K923">
        <v>820000</v>
      </c>
      <c r="L923">
        <v>-95195836044242</v>
      </c>
      <c r="M923">
        <v>280000</v>
      </c>
      <c r="N923">
        <v>1</v>
      </c>
      <c r="O923" s="1" t="s">
        <v>16</v>
      </c>
      <c r="P923">
        <f ca="1">RAND()</f>
        <v>0.61625921007417039</v>
      </c>
    </row>
    <row r="924" spans="1:16" hidden="1" x14ac:dyDescent="0.25">
      <c r="A924">
        <v>2018</v>
      </c>
      <c r="B924">
        <v>12</v>
      </c>
      <c r="C924">
        <v>15816900</v>
      </c>
      <c r="D924">
        <v>9077869</v>
      </c>
      <c r="E924" s="1" t="s">
        <v>890</v>
      </c>
      <c r="F924">
        <v>4411160550</v>
      </c>
      <c r="G924">
        <v>147</v>
      </c>
      <c r="H924">
        <v>-1075122</v>
      </c>
      <c r="I924">
        <v>-67972990914781</v>
      </c>
      <c r="J924">
        <v>1220</v>
      </c>
      <c r="K924">
        <v>12454950</v>
      </c>
      <c r="L924">
        <v>-8789105019911321</v>
      </c>
      <c r="M924">
        <v>839000</v>
      </c>
      <c r="N924">
        <v>1</v>
      </c>
      <c r="O924" s="1" t="s">
        <v>16</v>
      </c>
      <c r="P924">
        <f ca="1">RAND()</f>
        <v>0.58696983693758342</v>
      </c>
    </row>
    <row r="925" spans="1:16" x14ac:dyDescent="0.25">
      <c r="A925">
        <v>2020</v>
      </c>
      <c r="B925">
        <v>2</v>
      </c>
      <c r="C925">
        <v>5.5052088E+16</v>
      </c>
      <c r="D925">
        <v>9958919</v>
      </c>
      <c r="E925" s="1" t="s">
        <v>7640</v>
      </c>
      <c r="F925">
        <v>4107911379</v>
      </c>
      <c r="G925">
        <v>1</v>
      </c>
      <c r="H925">
        <v>-11147612</v>
      </c>
      <c r="I925">
        <v>-20249208349736</v>
      </c>
      <c r="J925">
        <v>30</v>
      </c>
      <c r="K925">
        <v>12236262174</v>
      </c>
      <c r="L925">
        <v>-387565582209149</v>
      </c>
      <c r="M925">
        <v>5817</v>
      </c>
      <c r="N925">
        <v>1</v>
      </c>
      <c r="O925" s="1" t="s">
        <v>29</v>
      </c>
      <c r="P925">
        <f ca="1">RAND()</f>
        <v>0.64112274266235281</v>
      </c>
    </row>
    <row r="926" spans="1:16" x14ac:dyDescent="0.25">
      <c r="A926">
        <v>2020</v>
      </c>
      <c r="B926">
        <v>8</v>
      </c>
      <c r="C926">
        <v>505000</v>
      </c>
      <c r="D926">
        <v>9086121</v>
      </c>
      <c r="E926" s="1" t="s">
        <v>1686</v>
      </c>
      <c r="F926">
        <v>4806160220</v>
      </c>
      <c r="G926">
        <v>12</v>
      </c>
      <c r="H926">
        <v>-10875</v>
      </c>
      <c r="I926">
        <v>-215346534653465</v>
      </c>
      <c r="J926">
        <v>460</v>
      </c>
      <c r="K926">
        <v>1904400</v>
      </c>
      <c r="L926">
        <v>-247315989732132</v>
      </c>
      <c r="M926">
        <v>-133620</v>
      </c>
      <c r="N926">
        <v>1</v>
      </c>
      <c r="O926" s="1" t="s">
        <v>29</v>
      </c>
      <c r="P926">
        <f ca="1">RAND()</f>
        <v>0.39104814207928917</v>
      </c>
    </row>
    <row r="927" spans="1:16" x14ac:dyDescent="0.25">
      <c r="A927">
        <v>2020</v>
      </c>
      <c r="B927">
        <v>5</v>
      </c>
      <c r="C927">
        <v>382679</v>
      </c>
      <c r="D927">
        <v>9958134</v>
      </c>
      <c r="E927" s="1" t="s">
        <v>7593</v>
      </c>
      <c r="F927">
        <v>4208131040</v>
      </c>
      <c r="G927">
        <v>4</v>
      </c>
      <c r="H927">
        <v>-20000</v>
      </c>
      <c r="I927">
        <v>-522631239237063</v>
      </c>
      <c r="J927">
        <v>890</v>
      </c>
      <c r="K927">
        <v>14285615</v>
      </c>
      <c r="L927">
        <v>-661918125330971</v>
      </c>
      <c r="M927">
        <v>-289790</v>
      </c>
      <c r="N927">
        <v>1</v>
      </c>
      <c r="O927" s="1" t="s">
        <v>29</v>
      </c>
      <c r="P927">
        <f ca="1">RAND()</f>
        <v>0.60858223379562115</v>
      </c>
    </row>
    <row r="928" spans="1:16" hidden="1" x14ac:dyDescent="0.25">
      <c r="A928">
        <v>2020</v>
      </c>
      <c r="B928">
        <v>11</v>
      </c>
      <c r="C928">
        <v>2000650</v>
      </c>
      <c r="D928">
        <v>9111392</v>
      </c>
      <c r="E928" s="1" t="s">
        <v>892</v>
      </c>
      <c r="F928">
        <v>4301200340</v>
      </c>
      <c r="G928">
        <v>10</v>
      </c>
      <c r="H928">
        <v>-49091848</v>
      </c>
      <c r="I928">
        <v>-245379491665209</v>
      </c>
      <c r="J928">
        <v>420</v>
      </c>
      <c r="K928">
        <v>4416035</v>
      </c>
      <c r="L928">
        <v>-622658425532145</v>
      </c>
      <c r="M928">
        <v>2130040</v>
      </c>
      <c r="N928">
        <v>1</v>
      </c>
      <c r="O928" s="1" t="s">
        <v>16</v>
      </c>
      <c r="P928">
        <f ca="1">RAND()</f>
        <v>0.37979566653822572</v>
      </c>
    </row>
    <row r="929" spans="1:16" hidden="1" x14ac:dyDescent="0.25">
      <c r="A929">
        <v>2020</v>
      </c>
      <c r="B929">
        <v>11</v>
      </c>
      <c r="C929">
        <v>32270</v>
      </c>
      <c r="D929">
        <v>9111416</v>
      </c>
      <c r="E929" s="1" t="s">
        <v>893</v>
      </c>
      <c r="F929">
        <v>5310952279</v>
      </c>
      <c r="G929">
        <v>2</v>
      </c>
      <c r="H929">
        <v>-270839</v>
      </c>
      <c r="I929">
        <v>-839290362565851</v>
      </c>
      <c r="J929">
        <v>690</v>
      </c>
      <c r="K929">
        <v>4094795</v>
      </c>
      <c r="L929">
        <v>-748314528749965</v>
      </c>
      <c r="M929">
        <v>319770</v>
      </c>
      <c r="N929">
        <v>1</v>
      </c>
      <c r="O929" s="1" t="s">
        <v>16</v>
      </c>
      <c r="P929">
        <f ca="1">RAND()</f>
        <v>0.97859261176650147</v>
      </c>
    </row>
    <row r="930" spans="1:16" hidden="1" x14ac:dyDescent="0.25">
      <c r="A930">
        <v>2020</v>
      </c>
      <c r="B930">
        <v>11</v>
      </c>
      <c r="C930">
        <v>687000</v>
      </c>
      <c r="D930">
        <v>9111478</v>
      </c>
      <c r="E930" s="1" t="s">
        <v>894</v>
      </c>
      <c r="F930">
        <v>1604713289</v>
      </c>
      <c r="G930">
        <v>6</v>
      </c>
      <c r="H930">
        <v>-139437</v>
      </c>
      <c r="I930">
        <v>-202965065502183</v>
      </c>
      <c r="J930">
        <v>150</v>
      </c>
      <c r="K930">
        <v>1335750</v>
      </c>
      <c r="L930">
        <v>-976322082055555</v>
      </c>
      <c r="M930">
        <v>910950</v>
      </c>
      <c r="N930">
        <v>1</v>
      </c>
      <c r="O930" s="1" t="s">
        <v>16</v>
      </c>
      <c r="P930">
        <f ca="1">RAND()</f>
        <v>0.21799138426483833</v>
      </c>
    </row>
    <row r="931" spans="1:16" hidden="1" x14ac:dyDescent="0.25">
      <c r="A931">
        <v>2020</v>
      </c>
      <c r="B931">
        <v>10</v>
      </c>
      <c r="C931">
        <v>204000</v>
      </c>
      <c r="D931">
        <v>9111552</v>
      </c>
      <c r="E931" s="1" t="s">
        <v>895</v>
      </c>
      <c r="F931">
        <v>6801696919</v>
      </c>
      <c r="G931">
        <v>5</v>
      </c>
      <c r="H931">
        <v>-82523</v>
      </c>
      <c r="I931">
        <v>-404524509803922</v>
      </c>
      <c r="J931">
        <v>1480</v>
      </c>
      <c r="K931">
        <v>8947000</v>
      </c>
      <c r="L931">
        <v>-32111797125925</v>
      </c>
      <c r="M931">
        <v>58950</v>
      </c>
      <c r="N931">
        <v>1</v>
      </c>
      <c r="O931" s="1" t="s">
        <v>16</v>
      </c>
      <c r="P931">
        <f ca="1">RAND()</f>
        <v>0.14553228502355897</v>
      </c>
    </row>
    <row r="932" spans="1:16" hidden="1" x14ac:dyDescent="0.25">
      <c r="A932">
        <v>2020</v>
      </c>
      <c r="B932">
        <v>11</v>
      </c>
      <c r="C932">
        <v>2049920</v>
      </c>
      <c r="D932">
        <v>9111583</v>
      </c>
      <c r="E932" s="1" t="s">
        <v>896</v>
      </c>
      <c r="F932">
        <v>5212181260</v>
      </c>
      <c r="G932">
        <v>15</v>
      </c>
      <c r="H932">
        <v>-23755638</v>
      </c>
      <c r="I932">
        <v>-1.1588568334374E+16</v>
      </c>
      <c r="J932">
        <v>1590</v>
      </c>
      <c r="K932">
        <v>17743655</v>
      </c>
      <c r="L932">
        <v>-753210520546097</v>
      </c>
      <c r="M932">
        <v>6466680</v>
      </c>
      <c r="N932">
        <v>1</v>
      </c>
      <c r="O932" s="1" t="s">
        <v>16</v>
      </c>
      <c r="P932">
        <f ca="1">RAND()</f>
        <v>0.88894618748876075</v>
      </c>
    </row>
    <row r="933" spans="1:16" hidden="1" x14ac:dyDescent="0.25">
      <c r="A933">
        <v>2020</v>
      </c>
      <c r="B933">
        <v>10</v>
      </c>
      <c r="C933">
        <v>625000</v>
      </c>
      <c r="D933">
        <v>9111608</v>
      </c>
      <c r="E933" s="1" t="s">
        <v>574</v>
      </c>
      <c r="F933">
        <v>6302690249</v>
      </c>
      <c r="G933">
        <v>41</v>
      </c>
      <c r="H933">
        <v>-14157</v>
      </c>
      <c r="I933">
        <v>-226512</v>
      </c>
      <c r="J933">
        <v>390</v>
      </c>
      <c r="K933">
        <v>610000</v>
      </c>
      <c r="L933">
        <v>-224492776993886</v>
      </c>
      <c r="M933">
        <v>-1050</v>
      </c>
      <c r="N933">
        <v>1</v>
      </c>
      <c r="O933" s="1" t="s">
        <v>16</v>
      </c>
      <c r="P933">
        <f ca="1">RAND()</f>
        <v>0.18782660271440277</v>
      </c>
    </row>
    <row r="934" spans="1:16" hidden="1" x14ac:dyDescent="0.25">
      <c r="A934">
        <v>2020</v>
      </c>
      <c r="B934">
        <v>10</v>
      </c>
      <c r="C934">
        <v>139514548</v>
      </c>
      <c r="D934">
        <v>9111685</v>
      </c>
      <c r="E934" s="1" t="s">
        <v>897</v>
      </c>
      <c r="F934">
        <v>5809121250</v>
      </c>
      <c r="G934">
        <v>8</v>
      </c>
      <c r="H934">
        <v>-5135186862734</v>
      </c>
      <c r="I934">
        <v>-368075368221384</v>
      </c>
      <c r="J934">
        <v>200</v>
      </c>
      <c r="K934">
        <v>263163693</v>
      </c>
      <c r="L934">
        <v>-819733907509973</v>
      </c>
      <c r="M934">
        <v>-10</v>
      </c>
      <c r="N934">
        <v>1</v>
      </c>
      <c r="O934" s="1" t="s">
        <v>16</v>
      </c>
      <c r="P934">
        <f ca="1">RAND()</f>
        <v>0.76430257731722373</v>
      </c>
    </row>
    <row r="935" spans="1:16" hidden="1" x14ac:dyDescent="0.25">
      <c r="A935">
        <v>2020</v>
      </c>
      <c r="B935">
        <v>10</v>
      </c>
      <c r="C935">
        <v>1437650</v>
      </c>
      <c r="D935">
        <v>9111693</v>
      </c>
      <c r="E935" s="1" t="s">
        <v>898</v>
      </c>
      <c r="F935">
        <v>5501992979</v>
      </c>
      <c r="G935">
        <v>6</v>
      </c>
      <c r="H935">
        <v>-935247</v>
      </c>
      <c r="I935">
        <v>-6.5053872639376792E+16</v>
      </c>
      <c r="J935">
        <v>60</v>
      </c>
      <c r="K935">
        <v>1115495</v>
      </c>
      <c r="L935">
        <v>-171454971634359</v>
      </c>
      <c r="M935">
        <v>185000</v>
      </c>
      <c r="N935">
        <v>1</v>
      </c>
      <c r="O935" s="1" t="s">
        <v>16</v>
      </c>
      <c r="P935">
        <f ca="1">RAND()</f>
        <v>0.54760667550273368</v>
      </c>
    </row>
    <row r="936" spans="1:16" hidden="1" x14ac:dyDescent="0.25">
      <c r="A936">
        <v>2020</v>
      </c>
      <c r="B936">
        <v>11</v>
      </c>
      <c r="C936">
        <v>6569430</v>
      </c>
      <c r="D936">
        <v>9111708</v>
      </c>
      <c r="E936" s="1" t="s">
        <v>899</v>
      </c>
      <c r="F936">
        <v>4408952209</v>
      </c>
      <c r="G936">
        <v>9</v>
      </c>
      <c r="H936">
        <v>-2044385444</v>
      </c>
      <c r="I936">
        <v>-3.1119677719376E+16</v>
      </c>
      <c r="J936">
        <v>560</v>
      </c>
      <c r="K936">
        <v>18674215</v>
      </c>
      <c r="L936">
        <v>-757953122422141</v>
      </c>
      <c r="M936">
        <v>4431580</v>
      </c>
      <c r="N936">
        <v>1</v>
      </c>
      <c r="O936" s="1" t="s">
        <v>16</v>
      </c>
      <c r="P936">
        <f ca="1">RAND()</f>
        <v>0.9213263344431295</v>
      </c>
    </row>
    <row r="937" spans="1:16" x14ac:dyDescent="0.25">
      <c r="A937">
        <v>2020</v>
      </c>
      <c r="B937">
        <v>5</v>
      </c>
      <c r="C937">
        <v>6873400</v>
      </c>
      <c r="D937">
        <v>9089847</v>
      </c>
      <c r="E937" s="1" t="s">
        <v>4613</v>
      </c>
      <c r="F937">
        <v>6304042310</v>
      </c>
      <c r="G937">
        <v>89</v>
      </c>
      <c r="H937">
        <v>-297268</v>
      </c>
      <c r="I937">
        <v>-4324904705095</v>
      </c>
      <c r="J937">
        <v>660</v>
      </c>
      <c r="K937">
        <v>4666000</v>
      </c>
      <c r="L937">
        <v>-842789232959017</v>
      </c>
      <c r="M937">
        <v>-21240</v>
      </c>
      <c r="N937">
        <v>1</v>
      </c>
      <c r="O937" s="1" t="s">
        <v>29</v>
      </c>
      <c r="P937">
        <f ca="1">RAND()</f>
        <v>0.4008773246198627</v>
      </c>
    </row>
    <row r="938" spans="1:16" x14ac:dyDescent="0.25">
      <c r="A938">
        <v>2020</v>
      </c>
      <c r="B938">
        <v>9</v>
      </c>
      <c r="C938">
        <v>1563000</v>
      </c>
      <c r="D938">
        <v>9056626</v>
      </c>
      <c r="E938" s="1" t="s">
        <v>66</v>
      </c>
      <c r="F938">
        <v>6211130540</v>
      </c>
      <c r="G938">
        <v>14</v>
      </c>
      <c r="H938">
        <v>-24050015</v>
      </c>
      <c r="I938">
        <v>-153870857325656</v>
      </c>
      <c r="J938">
        <v>1210</v>
      </c>
      <c r="K938">
        <v>16762950</v>
      </c>
      <c r="L938">
        <v>-91057284367216</v>
      </c>
      <c r="M938">
        <v>-192000</v>
      </c>
      <c r="N938">
        <v>1</v>
      </c>
      <c r="O938" s="1" t="s">
        <v>29</v>
      </c>
      <c r="P938">
        <f ca="1">RAND()</f>
        <v>6.3855824112301507E-2</v>
      </c>
    </row>
    <row r="939" spans="1:16" x14ac:dyDescent="0.25">
      <c r="A939">
        <v>2019</v>
      </c>
      <c r="B939">
        <v>9</v>
      </c>
      <c r="C939">
        <v>464000</v>
      </c>
      <c r="D939">
        <v>9092409</v>
      </c>
      <c r="E939" s="1" t="s">
        <v>1264</v>
      </c>
      <c r="F939">
        <v>1503944819</v>
      </c>
      <c r="G939">
        <v>50</v>
      </c>
      <c r="H939">
        <v>-78668</v>
      </c>
      <c r="I939">
        <v>-169543103448276</v>
      </c>
      <c r="J939">
        <v>1680</v>
      </c>
      <c r="K939">
        <v>2075750</v>
      </c>
      <c r="L939">
        <v>-78746534334914</v>
      </c>
      <c r="M939">
        <v>20000</v>
      </c>
      <c r="N939">
        <v>1</v>
      </c>
      <c r="O939" s="1" t="s">
        <v>29</v>
      </c>
      <c r="P939">
        <f ca="1">RAND()</f>
        <v>0.79356439257538336</v>
      </c>
    </row>
    <row r="940" spans="1:16" hidden="1" x14ac:dyDescent="0.25">
      <c r="A940">
        <v>2020</v>
      </c>
      <c r="B940">
        <v>8</v>
      </c>
      <c r="C940">
        <v>1172298217958</v>
      </c>
      <c r="D940">
        <v>9111711</v>
      </c>
      <c r="E940" s="1" t="s">
        <v>900</v>
      </c>
      <c r="F940">
        <v>4408952209</v>
      </c>
      <c r="G940">
        <v>19</v>
      </c>
      <c r="H940">
        <v>-240585907618</v>
      </c>
      <c r="I940">
        <v>-205225858004861</v>
      </c>
      <c r="J940">
        <v>190</v>
      </c>
      <c r="K940">
        <v>1172298217958</v>
      </c>
      <c r="L940">
        <v>-205225858004861</v>
      </c>
      <c r="M940">
        <v>39500</v>
      </c>
      <c r="N940">
        <v>1</v>
      </c>
      <c r="O940" s="1" t="s">
        <v>16</v>
      </c>
      <c r="P940">
        <f ca="1">RAND()</f>
        <v>0.35429470229118054</v>
      </c>
    </row>
    <row r="941" spans="1:16" hidden="1" x14ac:dyDescent="0.25">
      <c r="A941">
        <v>2020</v>
      </c>
      <c r="B941">
        <v>8</v>
      </c>
      <c r="C941">
        <v>1172298217958</v>
      </c>
      <c r="D941">
        <v>9111711</v>
      </c>
      <c r="E941" s="1" t="s">
        <v>900</v>
      </c>
      <c r="F941">
        <v>4408952209</v>
      </c>
      <c r="G941">
        <v>19</v>
      </c>
      <c r="H941">
        <v>-240585907618</v>
      </c>
      <c r="I941">
        <v>-205225858004861</v>
      </c>
      <c r="J941">
        <v>190</v>
      </c>
      <c r="K941">
        <v>1172298217958</v>
      </c>
      <c r="L941">
        <v>-205225858004861</v>
      </c>
      <c r="M941">
        <v>39500</v>
      </c>
      <c r="N941">
        <v>1</v>
      </c>
      <c r="O941" s="1" t="s">
        <v>16</v>
      </c>
      <c r="P941">
        <f ca="1">RAND()</f>
        <v>0.34426060854766583</v>
      </c>
    </row>
    <row r="942" spans="1:16" hidden="1" x14ac:dyDescent="0.25">
      <c r="A942">
        <v>2020</v>
      </c>
      <c r="B942">
        <v>10</v>
      </c>
      <c r="C942">
        <v>113000</v>
      </c>
      <c r="D942">
        <v>9111753</v>
      </c>
      <c r="E942" s="1" t="s">
        <v>901</v>
      </c>
      <c r="F942">
        <v>2501694699</v>
      </c>
      <c r="G942">
        <v>3</v>
      </c>
      <c r="H942">
        <v>-8642</v>
      </c>
      <c r="I942">
        <v>-764778761061947</v>
      </c>
      <c r="J942">
        <v>200</v>
      </c>
      <c r="K942">
        <v>1509750</v>
      </c>
      <c r="L942">
        <v>-105333684696214</v>
      </c>
      <c r="M942">
        <v>65950</v>
      </c>
      <c r="N942">
        <v>1</v>
      </c>
      <c r="O942" s="1" t="s">
        <v>16</v>
      </c>
      <c r="P942">
        <f ca="1">RAND()</f>
        <v>0.31201527243777971</v>
      </c>
    </row>
    <row r="943" spans="1:16" hidden="1" x14ac:dyDescent="0.25">
      <c r="A943">
        <v>2020</v>
      </c>
      <c r="B943">
        <v>11</v>
      </c>
      <c r="C943">
        <v>2583500</v>
      </c>
      <c r="D943">
        <v>9111802</v>
      </c>
      <c r="E943" s="1" t="s">
        <v>902</v>
      </c>
      <c r="F943">
        <v>5809002320</v>
      </c>
      <c r="G943">
        <v>19</v>
      </c>
      <c r="H943">
        <v>-626188</v>
      </c>
      <c r="I943">
        <v>-242379717437585</v>
      </c>
      <c r="J943">
        <v>680</v>
      </c>
      <c r="K943">
        <v>7246550</v>
      </c>
      <c r="L943">
        <v>-7389712070852671</v>
      </c>
      <c r="M943">
        <v>2766000</v>
      </c>
      <c r="N943">
        <v>1</v>
      </c>
      <c r="O943" s="1" t="s">
        <v>16</v>
      </c>
      <c r="P943">
        <f ca="1">RAND()</f>
        <v>0.11793452984866526</v>
      </c>
    </row>
    <row r="944" spans="1:16" hidden="1" x14ac:dyDescent="0.25">
      <c r="A944">
        <v>2020</v>
      </c>
      <c r="B944">
        <v>11</v>
      </c>
      <c r="C944">
        <v>50700680</v>
      </c>
      <c r="D944">
        <v>9111853</v>
      </c>
      <c r="E944" s="1" t="s">
        <v>903</v>
      </c>
      <c r="F944">
        <v>5901151260</v>
      </c>
      <c r="G944">
        <v>341</v>
      </c>
      <c r="H944">
        <v>-276321306700001</v>
      </c>
      <c r="I944">
        <v>-545005129517002</v>
      </c>
      <c r="J944">
        <v>22110</v>
      </c>
      <c r="K944">
        <v>452184740</v>
      </c>
      <c r="L944">
        <v>-5.0405900653910104E+16</v>
      </c>
      <c r="M944">
        <v>122136180</v>
      </c>
      <c r="N944">
        <v>1</v>
      </c>
      <c r="O944" s="1" t="s">
        <v>16</v>
      </c>
      <c r="P944">
        <f ca="1">RAND()</f>
        <v>0.61070407744225352</v>
      </c>
    </row>
    <row r="945" spans="1:16" hidden="1" x14ac:dyDescent="0.25">
      <c r="A945">
        <v>2020</v>
      </c>
      <c r="B945">
        <v>11</v>
      </c>
      <c r="C945">
        <v>4896010</v>
      </c>
      <c r="D945">
        <v>9111860</v>
      </c>
      <c r="E945" s="1" t="s">
        <v>904</v>
      </c>
      <c r="F945">
        <v>4910190930</v>
      </c>
      <c r="G945">
        <v>286</v>
      </c>
      <c r="H945">
        <v>-223360999</v>
      </c>
      <c r="I945">
        <v>-456210258965974</v>
      </c>
      <c r="J945">
        <v>31250</v>
      </c>
      <c r="K945">
        <v>59625260</v>
      </c>
      <c r="L945">
        <v>-100110803731625</v>
      </c>
      <c r="M945">
        <v>10674960</v>
      </c>
      <c r="N945">
        <v>1</v>
      </c>
      <c r="O945" s="1" t="s">
        <v>16</v>
      </c>
      <c r="P945">
        <f ca="1">RAND()</f>
        <v>0.93711152891119032</v>
      </c>
    </row>
    <row r="946" spans="1:16" hidden="1" x14ac:dyDescent="0.25">
      <c r="A946">
        <v>2020</v>
      </c>
      <c r="B946">
        <v>11</v>
      </c>
      <c r="C946">
        <v>881300</v>
      </c>
      <c r="D946">
        <v>9111917</v>
      </c>
      <c r="E946" s="1" t="s">
        <v>905</v>
      </c>
      <c r="F946">
        <v>5210071250</v>
      </c>
      <c r="G946">
        <v>3</v>
      </c>
      <c r="H946">
        <v>-1176854</v>
      </c>
      <c r="I946">
        <v>-133536139793487</v>
      </c>
      <c r="J946">
        <v>220</v>
      </c>
      <c r="K946">
        <v>5501390</v>
      </c>
      <c r="L946">
        <v>-8265792798659641</v>
      </c>
      <c r="M946">
        <v>357040</v>
      </c>
      <c r="N946">
        <v>1</v>
      </c>
      <c r="O946" s="1" t="s">
        <v>16</v>
      </c>
      <c r="P946">
        <f ca="1">RAND()</f>
        <v>3.934324455309135E-2</v>
      </c>
    </row>
    <row r="947" spans="1:16" hidden="1" x14ac:dyDescent="0.25">
      <c r="A947">
        <v>2020</v>
      </c>
      <c r="B947">
        <v>11</v>
      </c>
      <c r="C947">
        <v>3202000</v>
      </c>
      <c r="D947">
        <v>9112009</v>
      </c>
      <c r="E947" s="1" t="s">
        <v>906</v>
      </c>
      <c r="F947">
        <v>7002691089</v>
      </c>
      <c r="G947">
        <v>21</v>
      </c>
      <c r="H947">
        <v>-10173301</v>
      </c>
      <c r="I947">
        <v>-317717083073079</v>
      </c>
      <c r="J947">
        <v>580</v>
      </c>
      <c r="K947">
        <v>10712785</v>
      </c>
      <c r="L947">
        <v>-112233290501131</v>
      </c>
      <c r="M947">
        <v>5340880</v>
      </c>
      <c r="N947">
        <v>1</v>
      </c>
      <c r="O947" s="1" t="s">
        <v>16</v>
      </c>
      <c r="P947">
        <f ca="1">RAND()</f>
        <v>0.59350723174048647</v>
      </c>
    </row>
    <row r="948" spans="1:16" hidden="1" x14ac:dyDescent="0.25">
      <c r="A948">
        <v>2020</v>
      </c>
      <c r="B948">
        <v>9</v>
      </c>
      <c r="C948">
        <v>2570000</v>
      </c>
      <c r="D948">
        <v>9112445</v>
      </c>
      <c r="E948" s="1" t="s">
        <v>907</v>
      </c>
      <c r="F948">
        <v>102923449</v>
      </c>
      <c r="G948">
        <v>11</v>
      </c>
      <c r="H948">
        <v>-3514589</v>
      </c>
      <c r="I948">
        <v>-136754435797665</v>
      </c>
      <c r="J948">
        <v>1170</v>
      </c>
      <c r="K948">
        <v>30395900</v>
      </c>
      <c r="L948">
        <v>-98998063207775</v>
      </c>
      <c r="M948">
        <v>4935000</v>
      </c>
      <c r="N948">
        <v>1</v>
      </c>
      <c r="O948" s="1" t="s">
        <v>16</v>
      </c>
      <c r="P948">
        <f ca="1">RAND()</f>
        <v>0.11306651650892152</v>
      </c>
    </row>
    <row r="949" spans="1:16" hidden="1" x14ac:dyDescent="0.25">
      <c r="A949">
        <v>2020</v>
      </c>
      <c r="B949">
        <v>11</v>
      </c>
      <c r="C949">
        <v>550000</v>
      </c>
      <c r="D949">
        <v>9115705</v>
      </c>
      <c r="E949" s="1" t="s">
        <v>908</v>
      </c>
      <c r="F949">
        <v>5907181060</v>
      </c>
      <c r="G949">
        <v>7</v>
      </c>
      <c r="H949">
        <v>-15525</v>
      </c>
      <c r="I949">
        <v>-2.8227272727272696E+16</v>
      </c>
      <c r="J949">
        <v>280</v>
      </c>
      <c r="K949">
        <v>2307500</v>
      </c>
      <c r="L949">
        <v>-770571029776675</v>
      </c>
      <c r="M949">
        <v>315000</v>
      </c>
      <c r="N949">
        <v>1</v>
      </c>
      <c r="O949" s="1" t="s">
        <v>16</v>
      </c>
      <c r="P949">
        <f ca="1">RAND()</f>
        <v>0.46429243538080311</v>
      </c>
    </row>
    <row r="950" spans="1:16" hidden="1" x14ac:dyDescent="0.25">
      <c r="A950">
        <v>2020</v>
      </c>
      <c r="B950">
        <v>11</v>
      </c>
      <c r="C950">
        <v>36964530</v>
      </c>
      <c r="D950">
        <v>9115873</v>
      </c>
      <c r="E950" s="1" t="s">
        <v>909</v>
      </c>
      <c r="F950">
        <v>5303891899</v>
      </c>
      <c r="G950">
        <v>162</v>
      </c>
      <c r="H950">
        <v>-317983913</v>
      </c>
      <c r="I950">
        <v>-8602406496173491</v>
      </c>
      <c r="J950">
        <v>2400</v>
      </c>
      <c r="K950">
        <v>49559835</v>
      </c>
      <c r="L950">
        <v>-242712478319609</v>
      </c>
      <c r="M950">
        <v>9607380</v>
      </c>
      <c r="N950">
        <v>1</v>
      </c>
      <c r="O950" s="1" t="s">
        <v>16</v>
      </c>
      <c r="P950">
        <f ca="1">RAND()</f>
        <v>9.2422352646275518E-2</v>
      </c>
    </row>
    <row r="951" spans="1:16" hidden="1" x14ac:dyDescent="0.25">
      <c r="A951">
        <v>2020</v>
      </c>
      <c r="B951">
        <v>10</v>
      </c>
      <c r="C951">
        <v>1003000</v>
      </c>
      <c r="D951">
        <v>9115945</v>
      </c>
      <c r="E951" s="1" t="s">
        <v>910</v>
      </c>
      <c r="F951">
        <v>4405200650</v>
      </c>
      <c r="G951">
        <v>18</v>
      </c>
      <c r="H951">
        <v>-4.2207199999999992E+16</v>
      </c>
      <c r="I951">
        <v>-420809571286142</v>
      </c>
      <c r="J951">
        <v>20</v>
      </c>
      <c r="K951">
        <v>190500</v>
      </c>
      <c r="L951">
        <v>-9065789474</v>
      </c>
      <c r="M951">
        <v>378950</v>
      </c>
      <c r="N951">
        <v>1</v>
      </c>
      <c r="O951" s="1" t="s">
        <v>16</v>
      </c>
      <c r="P951">
        <f ca="1">RAND()</f>
        <v>0.29007951335681736</v>
      </c>
    </row>
    <row r="952" spans="1:16" hidden="1" x14ac:dyDescent="0.25">
      <c r="A952">
        <v>2020</v>
      </c>
      <c r="B952">
        <v>11</v>
      </c>
      <c r="C952">
        <v>511000</v>
      </c>
      <c r="D952">
        <v>9115957</v>
      </c>
      <c r="E952" s="1" t="s">
        <v>911</v>
      </c>
      <c r="F952">
        <v>4106171450</v>
      </c>
      <c r="G952">
        <v>3</v>
      </c>
      <c r="H952">
        <v>-118140845</v>
      </c>
      <c r="I952">
        <v>-2.31195391389433E+16</v>
      </c>
      <c r="J952">
        <v>1260</v>
      </c>
      <c r="K952">
        <v>12813345</v>
      </c>
      <c r="L952">
        <v>-1.8677770972115004E+16</v>
      </c>
      <c r="M952">
        <v>2707950</v>
      </c>
      <c r="N952">
        <v>1</v>
      </c>
      <c r="O952" s="1" t="s">
        <v>16</v>
      </c>
      <c r="P952">
        <f ca="1">RAND()</f>
        <v>0.4275417232165597</v>
      </c>
    </row>
    <row r="953" spans="1:16" hidden="1" x14ac:dyDescent="0.25">
      <c r="A953">
        <v>2020</v>
      </c>
      <c r="B953">
        <v>7</v>
      </c>
      <c r="C953">
        <v>875540</v>
      </c>
      <c r="D953">
        <v>9115965</v>
      </c>
      <c r="E953" s="1" t="s">
        <v>912</v>
      </c>
      <c r="F953">
        <v>6901963449</v>
      </c>
      <c r="G953">
        <v>64</v>
      </c>
      <c r="H953">
        <v>-42816</v>
      </c>
      <c r="I953">
        <v>-48902391666857</v>
      </c>
      <c r="J953">
        <v>340</v>
      </c>
      <c r="K953">
        <v>280900</v>
      </c>
      <c r="L953">
        <v>-142399430402278</v>
      </c>
      <c r="M953">
        <v>-990</v>
      </c>
      <c r="N953">
        <v>1</v>
      </c>
      <c r="O953" s="1" t="s">
        <v>16</v>
      </c>
      <c r="P953">
        <f ca="1">RAND()</f>
        <v>0.59178100193915639</v>
      </c>
    </row>
    <row r="954" spans="1:16" hidden="1" x14ac:dyDescent="0.25">
      <c r="A954">
        <v>2020</v>
      </c>
      <c r="B954">
        <v>9</v>
      </c>
      <c r="C954">
        <v>42172180</v>
      </c>
      <c r="D954">
        <v>9115998</v>
      </c>
      <c r="E954" s="1" t="s">
        <v>913</v>
      </c>
      <c r="F954">
        <v>5710131500</v>
      </c>
      <c r="G954">
        <v>73</v>
      </c>
      <c r="H954">
        <v>-52965802</v>
      </c>
      <c r="I954">
        <v>-125594176065833</v>
      </c>
      <c r="J954">
        <v>610</v>
      </c>
      <c r="K954">
        <v>53367660</v>
      </c>
      <c r="L954">
        <v>-49735839402687</v>
      </c>
      <c r="M954">
        <v>-1050</v>
      </c>
      <c r="N954">
        <v>1</v>
      </c>
      <c r="O954" s="1" t="s">
        <v>16</v>
      </c>
      <c r="P954">
        <f ca="1">RAND()</f>
        <v>0.82782921263683917</v>
      </c>
    </row>
    <row r="955" spans="1:16" hidden="1" x14ac:dyDescent="0.25">
      <c r="A955">
        <v>2020</v>
      </c>
      <c r="B955">
        <v>8</v>
      </c>
      <c r="C955">
        <v>245000</v>
      </c>
      <c r="D955">
        <v>9116031</v>
      </c>
      <c r="E955" s="1" t="s">
        <v>914</v>
      </c>
      <c r="F955">
        <v>304003480</v>
      </c>
      <c r="G955">
        <v>63</v>
      </c>
      <c r="H955">
        <v>-78135</v>
      </c>
      <c r="I955">
        <v>-318918367346939</v>
      </c>
      <c r="J955">
        <v>460</v>
      </c>
      <c r="K955">
        <v>291000</v>
      </c>
      <c r="L955">
        <v>-622491408934708</v>
      </c>
      <c r="M955">
        <v>68000</v>
      </c>
      <c r="N955">
        <v>1</v>
      </c>
      <c r="O955" s="1" t="s">
        <v>16</v>
      </c>
      <c r="P955">
        <f ca="1">RAND()</f>
        <v>0.47158783984447383</v>
      </c>
    </row>
    <row r="956" spans="1:16" hidden="1" x14ac:dyDescent="0.25">
      <c r="A956">
        <v>2020</v>
      </c>
      <c r="B956">
        <v>10</v>
      </c>
      <c r="C956">
        <v>32270917</v>
      </c>
      <c r="D956">
        <v>9116062</v>
      </c>
      <c r="E956" s="1" t="s">
        <v>915</v>
      </c>
      <c r="F956">
        <v>6405042260</v>
      </c>
      <c r="G956">
        <v>31</v>
      </c>
      <c r="H956">
        <v>-281359997</v>
      </c>
      <c r="I956">
        <v>-87186861470345</v>
      </c>
      <c r="J956">
        <v>1260</v>
      </c>
      <c r="K956">
        <v>13236640</v>
      </c>
      <c r="L956">
        <v>-378774897554242</v>
      </c>
      <c r="M956">
        <v>-167020</v>
      </c>
      <c r="N956">
        <v>1</v>
      </c>
      <c r="O956" s="1" t="s">
        <v>16</v>
      </c>
      <c r="P956">
        <f ca="1">RAND()</f>
        <v>0.13835430378757863</v>
      </c>
    </row>
    <row r="957" spans="1:16" hidden="1" x14ac:dyDescent="0.25">
      <c r="A957">
        <v>2020</v>
      </c>
      <c r="B957">
        <v>7</v>
      </c>
      <c r="C957">
        <v>1718000</v>
      </c>
      <c r="D957">
        <v>9116065</v>
      </c>
      <c r="E957" s="1" t="s">
        <v>916</v>
      </c>
      <c r="F957">
        <v>4605200370</v>
      </c>
      <c r="G957">
        <v>72</v>
      </c>
      <c r="H957">
        <v>-7912</v>
      </c>
      <c r="I957">
        <v>-4605355064027939</v>
      </c>
      <c r="J957">
        <v>450</v>
      </c>
      <c r="K957">
        <v>625625</v>
      </c>
      <c r="L957">
        <v>-3.1265134865134896E+16</v>
      </c>
      <c r="M957">
        <v>354950</v>
      </c>
      <c r="N957">
        <v>1</v>
      </c>
      <c r="O957" s="1" t="s">
        <v>16</v>
      </c>
      <c r="P957">
        <f ca="1">RAND()</f>
        <v>0.16933537707426127</v>
      </c>
    </row>
    <row r="958" spans="1:16" x14ac:dyDescent="0.25">
      <c r="A958">
        <v>2020</v>
      </c>
      <c r="B958">
        <v>9</v>
      </c>
      <c r="C958">
        <v>-1.07881840564E+16</v>
      </c>
      <c r="D958">
        <v>9088032</v>
      </c>
      <c r="E958" s="1" t="s">
        <v>4462</v>
      </c>
      <c r="F958">
        <v>6912111500</v>
      </c>
      <c r="G958">
        <v>8</v>
      </c>
      <c r="H958">
        <v>-45228224903</v>
      </c>
      <c r="I958">
        <v>419238536036737</v>
      </c>
      <c r="J958">
        <v>150</v>
      </c>
      <c r="K958">
        <v>265273744878</v>
      </c>
      <c r="L958">
        <v>-1.1795909063733802E+16</v>
      </c>
      <c r="M958">
        <v>-57952</v>
      </c>
      <c r="N958">
        <v>1</v>
      </c>
      <c r="O958" s="1" t="s">
        <v>29</v>
      </c>
      <c r="P958">
        <f ca="1">RAND()</f>
        <v>7.1072289123812804E-2</v>
      </c>
    </row>
    <row r="959" spans="1:16" x14ac:dyDescent="0.25">
      <c r="A959">
        <v>2020</v>
      </c>
      <c r="B959">
        <v>11</v>
      </c>
      <c r="C959">
        <v>2116400</v>
      </c>
      <c r="D959">
        <v>9116200</v>
      </c>
      <c r="E959" s="1" t="s">
        <v>2145</v>
      </c>
      <c r="F959">
        <v>4208110200</v>
      </c>
      <c r="G959">
        <v>107</v>
      </c>
      <c r="H959">
        <v>-2.9010890000000004E+16</v>
      </c>
      <c r="I959">
        <v>-137076592326592</v>
      </c>
      <c r="J959">
        <v>11450</v>
      </c>
      <c r="K959">
        <v>19057800</v>
      </c>
      <c r="L959">
        <v>-123778228407856</v>
      </c>
      <c r="M959">
        <v>-1050</v>
      </c>
      <c r="N959">
        <v>1</v>
      </c>
      <c r="O959" s="1" t="s">
        <v>29</v>
      </c>
      <c r="P959">
        <f ca="1">RAND()</f>
        <v>0.8194497567060216</v>
      </c>
    </row>
    <row r="960" spans="1:16" hidden="1" x14ac:dyDescent="0.25">
      <c r="A960">
        <v>2020</v>
      </c>
      <c r="B960">
        <v>11</v>
      </c>
      <c r="C960">
        <v>3496770</v>
      </c>
      <c r="D960">
        <v>9116130</v>
      </c>
      <c r="E960" s="1" t="s">
        <v>918</v>
      </c>
      <c r="F960">
        <v>6806044010</v>
      </c>
      <c r="G960">
        <v>2</v>
      </c>
      <c r="H960">
        <v>-4857128</v>
      </c>
      <c r="I960">
        <v>-138903273592487</v>
      </c>
      <c r="J960">
        <v>120</v>
      </c>
      <c r="K960">
        <v>2111570</v>
      </c>
      <c r="L960">
        <v>-312430358124623</v>
      </c>
      <c r="M960">
        <v>639670</v>
      </c>
      <c r="N960">
        <v>1</v>
      </c>
      <c r="O960" s="1" t="s">
        <v>16</v>
      </c>
      <c r="P960">
        <f ca="1">RAND()</f>
        <v>0.64497094408800026</v>
      </c>
    </row>
    <row r="961" spans="1:16" hidden="1" x14ac:dyDescent="0.25">
      <c r="A961">
        <v>2020</v>
      </c>
      <c r="B961">
        <v>10</v>
      </c>
      <c r="C961">
        <v>759870</v>
      </c>
      <c r="D961">
        <v>9116138</v>
      </c>
      <c r="E961" s="1" t="s">
        <v>919</v>
      </c>
      <c r="F961">
        <v>4702911099</v>
      </c>
      <c r="G961">
        <v>1</v>
      </c>
      <c r="H961">
        <v>-2937506</v>
      </c>
      <c r="I961">
        <v>-3.86580072907208E+16</v>
      </c>
      <c r="J961">
        <v>610</v>
      </c>
      <c r="K961">
        <v>43089860</v>
      </c>
      <c r="L961">
        <v>-248491774329239</v>
      </c>
      <c r="M961">
        <v>20921810</v>
      </c>
      <c r="N961">
        <v>1</v>
      </c>
      <c r="O961" s="1" t="s">
        <v>16</v>
      </c>
      <c r="P961">
        <f ca="1">RAND()</f>
        <v>0.14407239976869091</v>
      </c>
    </row>
    <row r="962" spans="1:16" x14ac:dyDescent="0.25">
      <c r="A962">
        <v>2020</v>
      </c>
      <c r="B962">
        <v>10</v>
      </c>
      <c r="C962">
        <v>28150</v>
      </c>
      <c r="D962">
        <v>9865599</v>
      </c>
      <c r="E962" s="1" t="s">
        <v>6006</v>
      </c>
      <c r="F962">
        <v>5512110290</v>
      </c>
      <c r="G962">
        <v>1</v>
      </c>
      <c r="H962">
        <v>-57485</v>
      </c>
      <c r="I962">
        <v>-204209591474245</v>
      </c>
      <c r="J962">
        <v>10</v>
      </c>
      <c r="K962">
        <v>225870</v>
      </c>
      <c r="L962">
        <v>-20956802146562</v>
      </c>
      <c r="M962">
        <v>-188470</v>
      </c>
      <c r="N962">
        <v>1</v>
      </c>
      <c r="O962" s="1" t="s">
        <v>29</v>
      </c>
      <c r="P962">
        <f ca="1">RAND()</f>
        <v>0.91949141464153883</v>
      </c>
    </row>
    <row r="963" spans="1:16" hidden="1" x14ac:dyDescent="0.25">
      <c r="A963">
        <v>2020</v>
      </c>
      <c r="B963">
        <v>11</v>
      </c>
      <c r="C963">
        <v>640460</v>
      </c>
      <c r="D963">
        <v>9116204</v>
      </c>
      <c r="E963" s="1" t="s">
        <v>921</v>
      </c>
      <c r="F963">
        <v>5504050240</v>
      </c>
      <c r="G963">
        <v>3</v>
      </c>
      <c r="H963">
        <v>-678594648</v>
      </c>
      <c r="I963">
        <v>-105954259126253</v>
      </c>
      <c r="J963">
        <v>1240</v>
      </c>
      <c r="K963">
        <v>39345205</v>
      </c>
      <c r="L963">
        <v>-159223187850449</v>
      </c>
      <c r="M963">
        <v>908967170</v>
      </c>
      <c r="N963">
        <v>1</v>
      </c>
      <c r="O963" s="1" t="s">
        <v>16</v>
      </c>
      <c r="P963">
        <f ca="1">RAND()</f>
        <v>2.2766641456239856E-2</v>
      </c>
    </row>
    <row r="964" spans="1:16" hidden="1" x14ac:dyDescent="0.25">
      <c r="A964">
        <v>2020</v>
      </c>
      <c r="B964">
        <v>9</v>
      </c>
      <c r="C964">
        <v>316000</v>
      </c>
      <c r="D964">
        <v>9116247</v>
      </c>
      <c r="E964" s="1" t="s">
        <v>922</v>
      </c>
      <c r="F964">
        <v>6508110460</v>
      </c>
      <c r="G964">
        <v>2</v>
      </c>
      <c r="H964">
        <v>-5.7854577000000008E+16</v>
      </c>
      <c r="I964">
        <v>-1.8308410443038E+16</v>
      </c>
      <c r="J964">
        <v>1090</v>
      </c>
      <c r="K964">
        <v>29208705</v>
      </c>
      <c r="L964">
        <v>-149898410936606</v>
      </c>
      <c r="M964">
        <v>11833300</v>
      </c>
      <c r="N964">
        <v>1</v>
      </c>
      <c r="O964" s="1" t="s">
        <v>16</v>
      </c>
      <c r="P964">
        <f ca="1">RAND()</f>
        <v>0.38511017327926178</v>
      </c>
    </row>
    <row r="965" spans="1:16" hidden="1" x14ac:dyDescent="0.25">
      <c r="A965">
        <v>2020</v>
      </c>
      <c r="B965">
        <v>11</v>
      </c>
      <c r="C965">
        <v>18570560</v>
      </c>
      <c r="D965">
        <v>9116263</v>
      </c>
      <c r="E965" s="1" t="s">
        <v>923</v>
      </c>
      <c r="F965">
        <v>6701696189</v>
      </c>
      <c r="G965">
        <v>72</v>
      </c>
      <c r="H965">
        <v>-197166748</v>
      </c>
      <c r="I965">
        <v>-106171676029156</v>
      </c>
      <c r="J965">
        <v>4750</v>
      </c>
      <c r="K965">
        <v>98601435</v>
      </c>
      <c r="L965">
        <v>-103806226273536</v>
      </c>
      <c r="M965">
        <v>2981890</v>
      </c>
      <c r="N965">
        <v>1</v>
      </c>
      <c r="O965" s="1" t="s">
        <v>16</v>
      </c>
      <c r="P965">
        <f ca="1">RAND()</f>
        <v>0.7245515495820577</v>
      </c>
    </row>
    <row r="966" spans="1:16" hidden="1" x14ac:dyDescent="0.25">
      <c r="A966">
        <v>2020</v>
      </c>
      <c r="B966">
        <v>10</v>
      </c>
      <c r="C966">
        <v>1918000</v>
      </c>
      <c r="D966">
        <v>9116273</v>
      </c>
      <c r="E966" s="1" t="s">
        <v>924</v>
      </c>
      <c r="F966">
        <v>4701200960</v>
      </c>
      <c r="G966">
        <v>13</v>
      </c>
      <c r="H966">
        <v>-11643</v>
      </c>
      <c r="I966">
        <v>-6070385818561</v>
      </c>
      <c r="J966">
        <v>60</v>
      </c>
      <c r="K966">
        <v>946000</v>
      </c>
      <c r="L966">
        <v>-3.55755894590846E+16</v>
      </c>
      <c r="M966">
        <v>-1050</v>
      </c>
      <c r="N966">
        <v>1</v>
      </c>
      <c r="O966" s="1" t="s">
        <v>16</v>
      </c>
      <c r="P966">
        <f ca="1">RAND()</f>
        <v>0.77483620571153111</v>
      </c>
    </row>
    <row r="967" spans="1:16" hidden="1" x14ac:dyDescent="0.25">
      <c r="A967">
        <v>2020</v>
      </c>
      <c r="B967">
        <v>11</v>
      </c>
      <c r="C967">
        <v>200000</v>
      </c>
      <c r="D967">
        <v>9116299</v>
      </c>
      <c r="E967" s="1" t="s">
        <v>925</v>
      </c>
      <c r="F967">
        <v>1005835189</v>
      </c>
      <c r="G967">
        <v>1</v>
      </c>
      <c r="H967">
        <v>-1128</v>
      </c>
      <c r="I967">
        <v>-564</v>
      </c>
      <c r="J967">
        <v>10</v>
      </c>
      <c r="K967">
        <v>160000</v>
      </c>
      <c r="L967">
        <v>-3107</v>
      </c>
      <c r="M967">
        <v>-1050</v>
      </c>
      <c r="N967">
        <v>1</v>
      </c>
      <c r="O967" s="1" t="s">
        <v>16</v>
      </c>
      <c r="P967">
        <f ca="1">RAND()</f>
        <v>0.85685171432038154</v>
      </c>
    </row>
    <row r="968" spans="1:16" hidden="1" x14ac:dyDescent="0.25">
      <c r="A968">
        <v>2020</v>
      </c>
      <c r="B968">
        <v>11</v>
      </c>
      <c r="C968">
        <v>326500</v>
      </c>
      <c r="D968">
        <v>9116339</v>
      </c>
      <c r="E968" s="1" t="s">
        <v>926</v>
      </c>
      <c r="F968">
        <v>4206200710</v>
      </c>
      <c r="G968">
        <v>10</v>
      </c>
      <c r="H968">
        <v>-3326509</v>
      </c>
      <c r="I968">
        <v>-101883889739663</v>
      </c>
      <c r="J968">
        <v>1560</v>
      </c>
      <c r="K968">
        <v>5265550</v>
      </c>
      <c r="L968">
        <v>-8012579529565859</v>
      </c>
      <c r="M968">
        <v>922850</v>
      </c>
      <c r="N968">
        <v>1</v>
      </c>
      <c r="O968" s="1" t="s">
        <v>16</v>
      </c>
      <c r="P968">
        <f ca="1">RAND()</f>
        <v>0.41639028124291777</v>
      </c>
    </row>
    <row r="969" spans="1:16" hidden="1" x14ac:dyDescent="0.25">
      <c r="A969">
        <v>2020</v>
      </c>
      <c r="B969">
        <v>11</v>
      </c>
      <c r="C969">
        <v>13397700</v>
      </c>
      <c r="D969">
        <v>9116405</v>
      </c>
      <c r="E969" s="1" t="s">
        <v>927</v>
      </c>
      <c r="F969">
        <v>4607201760</v>
      </c>
      <c r="G969">
        <v>56</v>
      </c>
      <c r="H969">
        <v>-75313179</v>
      </c>
      <c r="I969">
        <v>-562135135135135</v>
      </c>
      <c r="J969">
        <v>2800</v>
      </c>
      <c r="K969">
        <v>68412465</v>
      </c>
      <c r="L969">
        <v>-787665518075859</v>
      </c>
      <c r="M969">
        <v>-2900</v>
      </c>
      <c r="N969">
        <v>1</v>
      </c>
      <c r="O969" s="1" t="s">
        <v>16</v>
      </c>
      <c r="P969">
        <f ca="1">RAND()</f>
        <v>0.63863879981268235</v>
      </c>
    </row>
    <row r="970" spans="1:16" hidden="1" x14ac:dyDescent="0.25">
      <c r="A970">
        <v>2020</v>
      </c>
      <c r="B970">
        <v>10</v>
      </c>
      <c r="C970">
        <v>3198000</v>
      </c>
      <c r="D970">
        <v>9116439</v>
      </c>
      <c r="E970" s="1" t="s">
        <v>928</v>
      </c>
      <c r="F970">
        <v>6707092130</v>
      </c>
      <c r="G970">
        <v>60</v>
      </c>
      <c r="H970">
        <v>-1808327</v>
      </c>
      <c r="I970">
        <v>-56545559724828</v>
      </c>
      <c r="J970">
        <v>4800</v>
      </c>
      <c r="K970">
        <v>31766500</v>
      </c>
      <c r="L970">
        <v>-550374909935124</v>
      </c>
      <c r="M970">
        <v>1121950</v>
      </c>
      <c r="N970">
        <v>1</v>
      </c>
      <c r="O970" s="1" t="s">
        <v>16</v>
      </c>
      <c r="P970">
        <f ca="1">RAND()</f>
        <v>0.66327599326071873</v>
      </c>
    </row>
    <row r="971" spans="1:16" hidden="1" x14ac:dyDescent="0.25">
      <c r="A971">
        <v>2020</v>
      </c>
      <c r="B971">
        <v>11</v>
      </c>
      <c r="C971">
        <v>14311300</v>
      </c>
      <c r="D971">
        <v>9116532</v>
      </c>
      <c r="E971" s="1" t="s">
        <v>929</v>
      </c>
      <c r="F971">
        <v>4402080530</v>
      </c>
      <c r="G971">
        <v>89</v>
      </c>
      <c r="H971">
        <v>-212846532</v>
      </c>
      <c r="I971">
        <v>-14872620376905</v>
      </c>
      <c r="J971">
        <v>2980</v>
      </c>
      <c r="K971">
        <v>47535710</v>
      </c>
      <c r="L971">
        <v>-534381953875344</v>
      </c>
      <c r="M971">
        <v>21187900</v>
      </c>
      <c r="N971">
        <v>1</v>
      </c>
      <c r="O971" s="1" t="s">
        <v>16</v>
      </c>
      <c r="P971">
        <f ca="1">RAND()</f>
        <v>0.15316508514820726</v>
      </c>
    </row>
    <row r="972" spans="1:16" hidden="1" x14ac:dyDescent="0.25">
      <c r="A972">
        <v>2020</v>
      </c>
      <c r="B972">
        <v>11</v>
      </c>
      <c r="C972">
        <v>467800</v>
      </c>
      <c r="D972">
        <v>9116607</v>
      </c>
      <c r="E972" s="1" t="s">
        <v>930</v>
      </c>
      <c r="F972">
        <v>4807201480</v>
      </c>
      <c r="G972">
        <v>1</v>
      </c>
      <c r="H972">
        <v>-2492679</v>
      </c>
      <c r="I972">
        <v>-5328514322359979</v>
      </c>
      <c r="J972">
        <v>40</v>
      </c>
      <c r="K972">
        <v>245745</v>
      </c>
      <c r="L972">
        <v>-193889958240898</v>
      </c>
      <c r="M972">
        <v>585060</v>
      </c>
      <c r="N972">
        <v>1</v>
      </c>
      <c r="O972" s="1" t="s">
        <v>16</v>
      </c>
      <c r="P972">
        <f ca="1">RAND()</f>
        <v>0.56652720551048552</v>
      </c>
    </row>
    <row r="973" spans="1:16" hidden="1" x14ac:dyDescent="0.25">
      <c r="A973">
        <v>2020</v>
      </c>
      <c r="B973">
        <v>10</v>
      </c>
      <c r="C973">
        <v>1106000</v>
      </c>
      <c r="D973">
        <v>9116700</v>
      </c>
      <c r="E973" s="1" t="s">
        <v>931</v>
      </c>
      <c r="F973">
        <v>6604171680</v>
      </c>
      <c r="G973">
        <v>4</v>
      </c>
      <c r="H973">
        <v>-96467</v>
      </c>
      <c r="I973">
        <v>-872215189873418</v>
      </c>
      <c r="J973">
        <v>80</v>
      </c>
      <c r="K973">
        <v>3003950</v>
      </c>
      <c r="L973">
        <v>-248333857836529</v>
      </c>
      <c r="M973">
        <v>-1050</v>
      </c>
      <c r="N973">
        <v>1</v>
      </c>
      <c r="O973" s="1" t="s">
        <v>16</v>
      </c>
      <c r="P973">
        <f ca="1">RAND()</f>
        <v>0.47662524144883545</v>
      </c>
    </row>
    <row r="974" spans="1:16" hidden="1" x14ac:dyDescent="0.25">
      <c r="A974">
        <v>2020</v>
      </c>
      <c r="B974">
        <v>11</v>
      </c>
      <c r="C974">
        <v>234490</v>
      </c>
      <c r="D974">
        <v>9116733</v>
      </c>
      <c r="E974" s="1" t="s">
        <v>932</v>
      </c>
      <c r="F974">
        <v>5111153290</v>
      </c>
      <c r="G974">
        <v>3</v>
      </c>
      <c r="H974">
        <v>-58102466</v>
      </c>
      <c r="I974">
        <v>-247782276429698</v>
      </c>
      <c r="J974">
        <v>180</v>
      </c>
      <c r="K974">
        <v>1782205</v>
      </c>
      <c r="L974">
        <v>-453417219813529</v>
      </c>
      <c r="M974">
        <v>1045830</v>
      </c>
      <c r="N974">
        <v>1</v>
      </c>
      <c r="O974" s="1" t="s">
        <v>16</v>
      </c>
      <c r="P974">
        <f ca="1">RAND()</f>
        <v>0.79918561170375235</v>
      </c>
    </row>
    <row r="975" spans="1:16" hidden="1" x14ac:dyDescent="0.25">
      <c r="A975">
        <v>2020</v>
      </c>
      <c r="B975">
        <v>11</v>
      </c>
      <c r="C975">
        <v>104223260</v>
      </c>
      <c r="D975">
        <v>9116809</v>
      </c>
      <c r="E975" s="1" t="s">
        <v>933</v>
      </c>
      <c r="F975">
        <v>7112982239</v>
      </c>
      <c r="G975">
        <v>2841</v>
      </c>
      <c r="H975">
        <v>-1166847768</v>
      </c>
      <c r="I975">
        <v>-111956560176682</v>
      </c>
      <c r="J975">
        <v>186780</v>
      </c>
      <c r="K975">
        <v>626880640</v>
      </c>
      <c r="L975">
        <v>-578471907296551</v>
      </c>
      <c r="M975">
        <v>32337450</v>
      </c>
      <c r="N975">
        <v>1</v>
      </c>
      <c r="O975" s="1" t="s">
        <v>16</v>
      </c>
      <c r="P975">
        <f ca="1">RAND()</f>
        <v>4.5473148862886781E-3</v>
      </c>
    </row>
    <row r="976" spans="1:16" hidden="1" x14ac:dyDescent="0.25">
      <c r="A976">
        <v>2020</v>
      </c>
      <c r="B976">
        <v>10</v>
      </c>
      <c r="C976">
        <v>955100</v>
      </c>
      <c r="D976">
        <v>9116842</v>
      </c>
      <c r="E976" s="1" t="s">
        <v>934</v>
      </c>
      <c r="F976">
        <v>405004210</v>
      </c>
      <c r="G976">
        <v>16</v>
      </c>
      <c r="H976">
        <v>-4.0544699999999992E+16</v>
      </c>
      <c r="I976">
        <v>-424507381426029</v>
      </c>
      <c r="J976">
        <v>40</v>
      </c>
      <c r="K976">
        <v>356850</v>
      </c>
      <c r="L976">
        <v>-1.34482275465882E+16</v>
      </c>
      <c r="M976">
        <v>96150</v>
      </c>
      <c r="N976">
        <v>1</v>
      </c>
      <c r="O976" s="1" t="s">
        <v>16</v>
      </c>
      <c r="P976">
        <f ca="1">RAND()</f>
        <v>0.55855407780584665</v>
      </c>
    </row>
    <row r="977" spans="1:16" hidden="1" x14ac:dyDescent="0.25">
      <c r="A977">
        <v>2020</v>
      </c>
      <c r="B977">
        <v>11</v>
      </c>
      <c r="C977">
        <v>58255766</v>
      </c>
      <c r="D977">
        <v>9116867</v>
      </c>
      <c r="E977" s="1" t="s">
        <v>935</v>
      </c>
      <c r="F977">
        <v>6901861369</v>
      </c>
      <c r="G977">
        <v>5</v>
      </c>
      <c r="H977">
        <v>-2.946663571E+16</v>
      </c>
      <c r="I977">
        <v>-505814921565017</v>
      </c>
      <c r="J977">
        <v>440</v>
      </c>
      <c r="K977">
        <v>256655477</v>
      </c>
      <c r="L977">
        <v>-221177559172789</v>
      </c>
      <c r="M977">
        <v>4808350</v>
      </c>
      <c r="N977">
        <v>1</v>
      </c>
      <c r="O977" s="1" t="s">
        <v>16</v>
      </c>
      <c r="P977">
        <f ca="1">RAND()</f>
        <v>0.559935682442251</v>
      </c>
    </row>
    <row r="978" spans="1:16" hidden="1" x14ac:dyDescent="0.25">
      <c r="A978">
        <v>2020</v>
      </c>
      <c r="B978">
        <v>11</v>
      </c>
      <c r="C978">
        <v>1299300</v>
      </c>
      <c r="D978">
        <v>9116900</v>
      </c>
      <c r="E978" s="1" t="s">
        <v>348</v>
      </c>
      <c r="F978">
        <v>5101160890</v>
      </c>
      <c r="G978">
        <v>7</v>
      </c>
      <c r="H978">
        <v>-1791606</v>
      </c>
      <c r="I978">
        <v>-137890094666359</v>
      </c>
      <c r="J978">
        <v>100</v>
      </c>
      <c r="K978">
        <v>2330600</v>
      </c>
      <c r="L978">
        <v>-781967861647547</v>
      </c>
      <c r="M978">
        <v>1378050</v>
      </c>
      <c r="N978">
        <v>1</v>
      </c>
      <c r="O978" s="1" t="s">
        <v>16</v>
      </c>
      <c r="P978">
        <f ca="1">RAND()</f>
        <v>0.77987020763012171</v>
      </c>
    </row>
    <row r="979" spans="1:16" hidden="1" x14ac:dyDescent="0.25">
      <c r="A979">
        <v>2020</v>
      </c>
      <c r="B979">
        <v>11</v>
      </c>
      <c r="C979">
        <v>3811340</v>
      </c>
      <c r="D979">
        <v>9116943</v>
      </c>
      <c r="E979" s="1" t="s">
        <v>936</v>
      </c>
      <c r="F979">
        <v>1901784719</v>
      </c>
      <c r="G979">
        <v>38</v>
      </c>
      <c r="H979">
        <v>-38780683</v>
      </c>
      <c r="I979">
        <v>-101750783189115</v>
      </c>
      <c r="J979">
        <v>420</v>
      </c>
      <c r="K979">
        <v>3587755</v>
      </c>
      <c r="L979">
        <v>-504233825522304</v>
      </c>
      <c r="M979">
        <v>2571290</v>
      </c>
      <c r="N979">
        <v>1</v>
      </c>
      <c r="O979" s="1" t="s">
        <v>16</v>
      </c>
      <c r="P979">
        <f ca="1">RAND()</f>
        <v>0.81250135650046496</v>
      </c>
    </row>
    <row r="980" spans="1:16" hidden="1" x14ac:dyDescent="0.25">
      <c r="A980">
        <v>2020</v>
      </c>
      <c r="B980">
        <v>11</v>
      </c>
      <c r="C980">
        <v>7347070</v>
      </c>
      <c r="D980">
        <v>9116956</v>
      </c>
      <c r="E980" s="1" t="s">
        <v>937</v>
      </c>
      <c r="F980">
        <v>5010171080</v>
      </c>
      <c r="G980">
        <v>103</v>
      </c>
      <c r="H980">
        <v>-128093361</v>
      </c>
      <c r="I980">
        <v>-174346182900122</v>
      </c>
      <c r="J980">
        <v>2680</v>
      </c>
      <c r="K980">
        <v>19660550</v>
      </c>
      <c r="L980">
        <v>-5.2901949336457392E+16</v>
      </c>
      <c r="M980">
        <v>1773290</v>
      </c>
      <c r="N980">
        <v>1</v>
      </c>
      <c r="O980" s="1" t="s">
        <v>16</v>
      </c>
      <c r="P980">
        <f ca="1">RAND()</f>
        <v>0.31592958946010785</v>
      </c>
    </row>
    <row r="981" spans="1:16" hidden="1" x14ac:dyDescent="0.25">
      <c r="A981">
        <v>2020</v>
      </c>
      <c r="B981">
        <v>11</v>
      </c>
      <c r="C981">
        <v>2035680</v>
      </c>
      <c r="D981">
        <v>9116975</v>
      </c>
      <c r="E981" s="1" t="s">
        <v>938</v>
      </c>
      <c r="F981">
        <v>5906171800</v>
      </c>
      <c r="G981">
        <v>50</v>
      </c>
      <c r="H981">
        <v>-20996644</v>
      </c>
      <c r="I981">
        <v>-103143146270534</v>
      </c>
      <c r="J981">
        <v>2260</v>
      </c>
      <c r="K981">
        <v>6799820</v>
      </c>
      <c r="L981">
        <v>-680905312255358</v>
      </c>
      <c r="M981">
        <v>180800</v>
      </c>
      <c r="N981">
        <v>1</v>
      </c>
      <c r="O981" s="1" t="s">
        <v>16</v>
      </c>
      <c r="P981">
        <f ca="1">RAND()</f>
        <v>0.79378470410132385</v>
      </c>
    </row>
    <row r="982" spans="1:16" hidden="1" x14ac:dyDescent="0.25">
      <c r="A982">
        <v>2020</v>
      </c>
      <c r="B982">
        <v>10</v>
      </c>
      <c r="C982">
        <v>109900</v>
      </c>
      <c r="D982">
        <v>9117024</v>
      </c>
      <c r="E982" s="1" t="s">
        <v>806</v>
      </c>
      <c r="F982">
        <v>6303150850</v>
      </c>
      <c r="G982">
        <v>13</v>
      </c>
      <c r="H982">
        <v>-85568</v>
      </c>
      <c r="I982">
        <v>-77859872611465</v>
      </c>
      <c r="J982">
        <v>40</v>
      </c>
      <c r="K982">
        <v>150500</v>
      </c>
      <c r="L982">
        <v>-708970099667774</v>
      </c>
      <c r="M982">
        <v>-1260</v>
      </c>
      <c r="N982">
        <v>1</v>
      </c>
      <c r="O982" s="1" t="s">
        <v>16</v>
      </c>
      <c r="P982">
        <f ca="1">RAND()</f>
        <v>7.3906947570995141E-2</v>
      </c>
    </row>
    <row r="983" spans="1:16" hidden="1" x14ac:dyDescent="0.25">
      <c r="A983">
        <v>2020</v>
      </c>
      <c r="B983">
        <v>11</v>
      </c>
      <c r="C983">
        <v>3161150</v>
      </c>
      <c r="D983">
        <v>9117084</v>
      </c>
      <c r="E983" s="1" t="s">
        <v>939</v>
      </c>
      <c r="F983">
        <v>5812983669</v>
      </c>
      <c r="G983">
        <v>38</v>
      </c>
      <c r="H983">
        <v>-85587501</v>
      </c>
      <c r="I983">
        <v>-270747990446515</v>
      </c>
      <c r="J983">
        <v>3610</v>
      </c>
      <c r="K983">
        <v>40578755</v>
      </c>
      <c r="L983">
        <v>-566962340819481</v>
      </c>
      <c r="M983">
        <v>659820</v>
      </c>
      <c r="N983">
        <v>1</v>
      </c>
      <c r="O983" s="1" t="s">
        <v>16</v>
      </c>
      <c r="P983">
        <f ca="1">RAND()</f>
        <v>1.8155488811666398E-4</v>
      </c>
    </row>
    <row r="984" spans="1:16" hidden="1" x14ac:dyDescent="0.25">
      <c r="A984">
        <v>2020</v>
      </c>
      <c r="B984">
        <v>10</v>
      </c>
      <c r="C984">
        <v>127000</v>
      </c>
      <c r="D984">
        <v>9117085</v>
      </c>
      <c r="E984" s="1" t="s">
        <v>940</v>
      </c>
      <c r="F984">
        <v>2401823789</v>
      </c>
      <c r="G984">
        <v>2</v>
      </c>
      <c r="H984">
        <v>-248899</v>
      </c>
      <c r="I984">
        <v>-195983464566929</v>
      </c>
      <c r="J984">
        <v>160</v>
      </c>
      <c r="K984">
        <v>1452600</v>
      </c>
      <c r="L984">
        <v>-210811648079306</v>
      </c>
      <c r="M984">
        <v>45000</v>
      </c>
      <c r="N984">
        <v>1</v>
      </c>
      <c r="O984" s="1" t="s">
        <v>16</v>
      </c>
      <c r="P984">
        <f ca="1">RAND()</f>
        <v>0.95669140357226901</v>
      </c>
    </row>
    <row r="985" spans="1:16" x14ac:dyDescent="0.25">
      <c r="A985">
        <v>2019</v>
      </c>
      <c r="B985">
        <v>9</v>
      </c>
      <c r="C985">
        <v>31900</v>
      </c>
      <c r="D985">
        <v>9802384</v>
      </c>
      <c r="E985" s="1" t="s">
        <v>6832</v>
      </c>
      <c r="F985">
        <v>5807912129</v>
      </c>
      <c r="G985">
        <v>2</v>
      </c>
      <c r="H985">
        <v>-12291</v>
      </c>
      <c r="I985">
        <v>-385297805642633</v>
      </c>
      <c r="J985">
        <v>50</v>
      </c>
      <c r="K985">
        <v>262500</v>
      </c>
      <c r="L985">
        <v>-554426685393258</v>
      </c>
      <c r="M985">
        <v>357900</v>
      </c>
      <c r="N985">
        <v>1</v>
      </c>
      <c r="O985" s="1" t="s">
        <v>29</v>
      </c>
      <c r="P985">
        <f ca="1">RAND()</f>
        <v>0.33633309124378619</v>
      </c>
    </row>
    <row r="986" spans="1:16" x14ac:dyDescent="0.25">
      <c r="A986">
        <v>2019</v>
      </c>
      <c r="B986">
        <v>2</v>
      </c>
      <c r="C986">
        <v>19238500</v>
      </c>
      <c r="D986">
        <v>9068913</v>
      </c>
      <c r="E986" s="1" t="s">
        <v>3370</v>
      </c>
      <c r="F986">
        <v>4504160530</v>
      </c>
      <c r="G986">
        <v>149</v>
      </c>
      <c r="H986">
        <v>-2030248</v>
      </c>
      <c r="I986">
        <v>-105530472749955</v>
      </c>
      <c r="J986">
        <v>1850</v>
      </c>
      <c r="K986">
        <v>25434540</v>
      </c>
      <c r="L986">
        <v>-100742968666293</v>
      </c>
      <c r="M986">
        <v>-2100</v>
      </c>
      <c r="N986">
        <v>1</v>
      </c>
      <c r="O986" s="1" t="s">
        <v>29</v>
      </c>
      <c r="P986">
        <f ca="1">RAND()</f>
        <v>0.18632063514418185</v>
      </c>
    </row>
    <row r="987" spans="1:16" hidden="1" x14ac:dyDescent="0.25">
      <c r="A987">
        <v>2020</v>
      </c>
      <c r="B987">
        <v>11</v>
      </c>
      <c r="C987">
        <v>13622350</v>
      </c>
      <c r="D987">
        <v>9117375</v>
      </c>
      <c r="E987" s="1" t="s">
        <v>942</v>
      </c>
      <c r="F987">
        <v>4507042290</v>
      </c>
      <c r="G987">
        <v>71</v>
      </c>
      <c r="H987">
        <v>-2687928</v>
      </c>
      <c r="I987">
        <v>-19731749661402</v>
      </c>
      <c r="J987">
        <v>930</v>
      </c>
      <c r="K987">
        <v>18977130</v>
      </c>
      <c r="L987">
        <v>-319348895222829</v>
      </c>
      <c r="M987">
        <v>33093590</v>
      </c>
      <c r="N987">
        <v>1</v>
      </c>
      <c r="O987" s="1" t="s">
        <v>16</v>
      </c>
      <c r="P987">
        <f ca="1">RAND()</f>
        <v>0.22477598907694696</v>
      </c>
    </row>
    <row r="988" spans="1:16" hidden="1" x14ac:dyDescent="0.25">
      <c r="A988">
        <v>2020</v>
      </c>
      <c r="B988">
        <v>11</v>
      </c>
      <c r="C988">
        <v>7850000</v>
      </c>
      <c r="D988">
        <v>9117383</v>
      </c>
      <c r="E988" s="1" t="s">
        <v>943</v>
      </c>
      <c r="F988">
        <v>1210803389</v>
      </c>
      <c r="G988">
        <v>7</v>
      </c>
      <c r="H988">
        <v>-52865</v>
      </c>
      <c r="I988">
        <v>-67343949044586</v>
      </c>
      <c r="J988">
        <v>140</v>
      </c>
      <c r="K988">
        <v>16365605</v>
      </c>
      <c r="L988">
        <v>-3.1144859905881896E+16</v>
      </c>
      <c r="M988">
        <v>-1050</v>
      </c>
      <c r="N988">
        <v>1</v>
      </c>
      <c r="O988" s="1" t="s">
        <v>16</v>
      </c>
      <c r="P988">
        <f ca="1">RAND()</f>
        <v>0.55320037436403646</v>
      </c>
    </row>
    <row r="989" spans="1:16" x14ac:dyDescent="0.25">
      <c r="A989">
        <v>2020</v>
      </c>
      <c r="B989">
        <v>8</v>
      </c>
      <c r="C989">
        <v>466500000000007</v>
      </c>
      <c r="D989">
        <v>9090038</v>
      </c>
      <c r="E989" s="1" t="s">
        <v>3647</v>
      </c>
      <c r="F989">
        <v>4207022050</v>
      </c>
      <c r="G989">
        <v>11</v>
      </c>
      <c r="H989">
        <v>-1.0252875042E+16</v>
      </c>
      <c r="I989">
        <v>-219782959099675</v>
      </c>
      <c r="J989">
        <v>1080</v>
      </c>
      <c r="K989">
        <v>402686308</v>
      </c>
      <c r="L989">
        <v>-77165152309037</v>
      </c>
      <c r="M989">
        <v>-100</v>
      </c>
      <c r="N989">
        <v>1</v>
      </c>
      <c r="O989" s="1" t="s">
        <v>29</v>
      </c>
      <c r="P989">
        <f ca="1">RAND()</f>
        <v>0.75193746045328658</v>
      </c>
    </row>
    <row r="990" spans="1:16" x14ac:dyDescent="0.25">
      <c r="A990">
        <v>2019</v>
      </c>
      <c r="B990">
        <v>7</v>
      </c>
      <c r="C990">
        <v>4422793255</v>
      </c>
      <c r="D990">
        <v>9095088</v>
      </c>
      <c r="E990" s="1" t="s">
        <v>1354</v>
      </c>
      <c r="F990">
        <v>5506171370</v>
      </c>
      <c r="G990">
        <v>16</v>
      </c>
      <c r="H990">
        <v>-9176448300000000</v>
      </c>
      <c r="I990">
        <v>-207480833286203</v>
      </c>
      <c r="J990">
        <v>50</v>
      </c>
      <c r="K990">
        <v>182641049435</v>
      </c>
      <c r="L990">
        <v>-19143257975875</v>
      </c>
      <c r="M990">
        <v>-37950</v>
      </c>
      <c r="N990">
        <v>1</v>
      </c>
      <c r="O990" s="1" t="s">
        <v>29</v>
      </c>
      <c r="P990">
        <f ca="1">RAND()</f>
        <v>0.89096998810354011</v>
      </c>
    </row>
    <row r="991" spans="1:16" hidden="1" x14ac:dyDescent="0.25">
      <c r="A991">
        <v>2020</v>
      </c>
      <c r="B991">
        <v>11</v>
      </c>
      <c r="C991">
        <v>2016500</v>
      </c>
      <c r="D991">
        <v>9078534</v>
      </c>
      <c r="E991" s="1" t="s">
        <v>944</v>
      </c>
      <c r="F991">
        <v>5310161060</v>
      </c>
      <c r="G991">
        <v>5</v>
      </c>
      <c r="H991">
        <v>-35201405</v>
      </c>
      <c r="I991">
        <v>-174566848499876</v>
      </c>
      <c r="J991">
        <v>440</v>
      </c>
      <c r="K991">
        <v>24858580</v>
      </c>
      <c r="L991">
        <v>-654951929825004</v>
      </c>
      <c r="M991">
        <v>3037150</v>
      </c>
      <c r="N991">
        <v>1</v>
      </c>
      <c r="O991" s="1" t="s">
        <v>16</v>
      </c>
      <c r="P991">
        <f ca="1">RAND()</f>
        <v>0.81415064099809042</v>
      </c>
    </row>
    <row r="992" spans="1:16" hidden="1" x14ac:dyDescent="0.25">
      <c r="A992">
        <v>2020</v>
      </c>
      <c r="B992">
        <v>10</v>
      </c>
      <c r="C992">
        <v>410000</v>
      </c>
      <c r="D992">
        <v>9078536</v>
      </c>
      <c r="E992" s="1" t="s">
        <v>945</v>
      </c>
      <c r="F992">
        <v>7003710779</v>
      </c>
      <c r="G992">
        <v>14</v>
      </c>
      <c r="H992">
        <v>-5864</v>
      </c>
      <c r="I992">
        <v>-143024390243902</v>
      </c>
      <c r="J992">
        <v>140</v>
      </c>
      <c r="K992">
        <v>410000</v>
      </c>
      <c r="L992">
        <v>-178390243902439</v>
      </c>
      <c r="M992">
        <v>-2900</v>
      </c>
      <c r="N992">
        <v>1</v>
      </c>
      <c r="O992" s="1" t="s">
        <v>16</v>
      </c>
      <c r="P992">
        <f ca="1">RAND()</f>
        <v>0.6867450784261393</v>
      </c>
    </row>
    <row r="993" spans="1:16" x14ac:dyDescent="0.25">
      <c r="A993">
        <v>2020</v>
      </c>
      <c r="B993">
        <v>8</v>
      </c>
      <c r="C993">
        <v>3623400</v>
      </c>
      <c r="D993">
        <v>9934329</v>
      </c>
      <c r="E993" s="1" t="s">
        <v>2010</v>
      </c>
      <c r="F993">
        <v>4907101590</v>
      </c>
      <c r="G993">
        <v>16</v>
      </c>
      <c r="H993">
        <v>-171255</v>
      </c>
      <c r="I993">
        <v>-472636198046034</v>
      </c>
      <c r="J993">
        <v>160</v>
      </c>
      <c r="K993">
        <v>5230015</v>
      </c>
      <c r="L993">
        <v>-484974839837711</v>
      </c>
      <c r="M993">
        <v>0</v>
      </c>
      <c r="N993">
        <v>1</v>
      </c>
      <c r="O993" s="1" t="s">
        <v>29</v>
      </c>
      <c r="P993">
        <f ca="1">RAND()</f>
        <v>0.95012454809774838</v>
      </c>
    </row>
    <row r="994" spans="1:16" hidden="1" x14ac:dyDescent="0.25">
      <c r="A994">
        <v>2019</v>
      </c>
      <c r="B994">
        <v>5</v>
      </c>
      <c r="C994">
        <v>986860</v>
      </c>
      <c r="D994">
        <v>9078785</v>
      </c>
      <c r="E994" s="1" t="s">
        <v>947</v>
      </c>
      <c r="F994">
        <v>6711140940</v>
      </c>
      <c r="G994">
        <v>1</v>
      </c>
      <c r="H994">
        <v>-151145</v>
      </c>
      <c r="I994">
        <v>-153157489410859</v>
      </c>
      <c r="J994">
        <v>10</v>
      </c>
      <c r="K994">
        <v>547490</v>
      </c>
      <c r="L994">
        <v>-18385900066586</v>
      </c>
      <c r="M994">
        <v>986860</v>
      </c>
      <c r="N994">
        <v>1</v>
      </c>
      <c r="O994" s="1" t="s">
        <v>16</v>
      </c>
      <c r="P994">
        <f ca="1">RAND()</f>
        <v>0.84052141342921716</v>
      </c>
    </row>
    <row r="995" spans="1:16" hidden="1" x14ac:dyDescent="0.25">
      <c r="A995">
        <v>2020</v>
      </c>
      <c r="B995">
        <v>3</v>
      </c>
      <c r="C995">
        <v>77960</v>
      </c>
      <c r="D995">
        <v>9079027</v>
      </c>
      <c r="E995" s="1" t="s">
        <v>948</v>
      </c>
      <c r="F995">
        <v>4103162260</v>
      </c>
      <c r="G995">
        <v>1</v>
      </c>
      <c r="H995">
        <v>-346248</v>
      </c>
      <c r="I995">
        <v>-444135454079015</v>
      </c>
      <c r="J995">
        <v>30</v>
      </c>
      <c r="K995">
        <v>104110</v>
      </c>
      <c r="L995">
        <v>-7459368258801879</v>
      </c>
      <c r="M995">
        <v>41220</v>
      </c>
      <c r="N995">
        <v>1</v>
      </c>
      <c r="O995" s="1" t="s">
        <v>16</v>
      </c>
      <c r="P995">
        <f ca="1">RAND()</f>
        <v>0.13701120354436969</v>
      </c>
    </row>
    <row r="996" spans="1:16" hidden="1" x14ac:dyDescent="0.25">
      <c r="A996">
        <v>2020</v>
      </c>
      <c r="B996">
        <v>4</v>
      </c>
      <c r="C996">
        <v>14900</v>
      </c>
      <c r="D996">
        <v>9079071</v>
      </c>
      <c r="E996" s="1" t="s">
        <v>949</v>
      </c>
      <c r="F996">
        <v>5605003190</v>
      </c>
      <c r="G996">
        <v>1</v>
      </c>
      <c r="H996">
        <v>-193235</v>
      </c>
      <c r="I996">
        <v>-129687919463087</v>
      </c>
      <c r="J996">
        <v>80</v>
      </c>
      <c r="K996">
        <v>119200</v>
      </c>
      <c r="L996">
        <v>-135405265875065</v>
      </c>
      <c r="M996">
        <v>14900</v>
      </c>
      <c r="N996">
        <v>1</v>
      </c>
      <c r="O996" s="1" t="s">
        <v>16</v>
      </c>
      <c r="P996">
        <f ca="1">RAND()</f>
        <v>0.17355031281281241</v>
      </c>
    </row>
    <row r="997" spans="1:16" hidden="1" x14ac:dyDescent="0.25">
      <c r="A997">
        <v>2020</v>
      </c>
      <c r="B997">
        <v>10</v>
      </c>
      <c r="C997">
        <v>1760800</v>
      </c>
      <c r="D997">
        <v>9079087</v>
      </c>
      <c r="E997" s="1" t="s">
        <v>950</v>
      </c>
      <c r="F997">
        <v>1209655659</v>
      </c>
      <c r="G997">
        <v>26</v>
      </c>
      <c r="H997">
        <v>-215984</v>
      </c>
      <c r="I997">
        <v>-122662426169923</v>
      </c>
      <c r="J997">
        <v>1240</v>
      </c>
      <c r="K997">
        <v>8704375</v>
      </c>
      <c r="L997">
        <v>-151422585124666</v>
      </c>
      <c r="M997">
        <v>328800</v>
      </c>
      <c r="N997">
        <v>1</v>
      </c>
      <c r="O997" s="1" t="s">
        <v>16</v>
      </c>
      <c r="P997">
        <f ca="1">RAND()</f>
        <v>0.1822942322106047</v>
      </c>
    </row>
    <row r="998" spans="1:16" hidden="1" x14ac:dyDescent="0.25">
      <c r="A998">
        <v>2020</v>
      </c>
      <c r="B998">
        <v>10</v>
      </c>
      <c r="C998">
        <v>658000</v>
      </c>
      <c r="D998">
        <v>9079094</v>
      </c>
      <c r="E998" s="1" t="s">
        <v>951</v>
      </c>
      <c r="F998">
        <v>2910655039</v>
      </c>
      <c r="G998">
        <v>10</v>
      </c>
      <c r="H998">
        <v>-682426</v>
      </c>
      <c r="I998">
        <v>-103712158054711</v>
      </c>
      <c r="J998">
        <v>850</v>
      </c>
      <c r="K998">
        <v>5738250</v>
      </c>
      <c r="L998">
        <v>-118293653452299</v>
      </c>
      <c r="M998">
        <v>1222100</v>
      </c>
      <c r="N998">
        <v>1</v>
      </c>
      <c r="O998" s="1" t="s">
        <v>16</v>
      </c>
      <c r="P998">
        <f ca="1">RAND()</f>
        <v>0.3379239279766979</v>
      </c>
    </row>
    <row r="999" spans="1:16" hidden="1" x14ac:dyDescent="0.25">
      <c r="A999">
        <v>2020</v>
      </c>
      <c r="B999">
        <v>10</v>
      </c>
      <c r="C999">
        <v>548000</v>
      </c>
      <c r="D999">
        <v>9079181</v>
      </c>
      <c r="E999" s="1" t="s">
        <v>952</v>
      </c>
      <c r="F999">
        <v>1812782189</v>
      </c>
      <c r="G999">
        <v>8</v>
      </c>
      <c r="H999">
        <v>-8419</v>
      </c>
      <c r="I999">
        <v>-153631386861314</v>
      </c>
      <c r="J999">
        <v>420</v>
      </c>
      <c r="K999">
        <v>2574500</v>
      </c>
      <c r="L999">
        <v>-166452062987563</v>
      </c>
      <c r="M999">
        <v>126000</v>
      </c>
      <c r="N999">
        <v>1</v>
      </c>
      <c r="O999" s="1" t="s">
        <v>16</v>
      </c>
      <c r="P999">
        <f ca="1">RAND()</f>
        <v>0.47524673184500277</v>
      </c>
    </row>
    <row r="1000" spans="1:16" hidden="1" x14ac:dyDescent="0.25">
      <c r="A1000">
        <v>2019</v>
      </c>
      <c r="B1000">
        <v>4</v>
      </c>
      <c r="C1000">
        <v>750000</v>
      </c>
      <c r="D1000">
        <v>9079198</v>
      </c>
      <c r="E1000" s="1" t="s">
        <v>953</v>
      </c>
      <c r="F1000">
        <v>4612891779</v>
      </c>
      <c r="G1000">
        <v>39</v>
      </c>
      <c r="H1000">
        <v>-3509</v>
      </c>
      <c r="I1000">
        <v>-467866666666667</v>
      </c>
      <c r="J1000">
        <v>420</v>
      </c>
      <c r="K1000">
        <v>2142000</v>
      </c>
      <c r="L1000">
        <v>-674700172906982</v>
      </c>
      <c r="M1000">
        <v>315000</v>
      </c>
      <c r="N1000">
        <v>1</v>
      </c>
      <c r="O1000" s="1" t="s">
        <v>16</v>
      </c>
      <c r="P1000">
        <f ca="1">RAND()</f>
        <v>0.72535331852663976</v>
      </c>
    </row>
    <row r="1001" spans="1:16" hidden="1" x14ac:dyDescent="0.25">
      <c r="A1001">
        <v>2020</v>
      </c>
      <c r="B1001">
        <v>11</v>
      </c>
      <c r="C1001">
        <v>532790</v>
      </c>
      <c r="D1001">
        <v>9079345</v>
      </c>
      <c r="E1001" s="1" t="s">
        <v>954</v>
      </c>
      <c r="F1001">
        <v>4310110850</v>
      </c>
      <c r="G1001">
        <v>1</v>
      </c>
      <c r="H1001">
        <v>-1.550091E+16</v>
      </c>
      <c r="I1001">
        <v>-290938456052103</v>
      </c>
      <c r="J1001">
        <v>140</v>
      </c>
      <c r="K1001">
        <v>74365268</v>
      </c>
      <c r="L1001">
        <v>-170959685907295</v>
      </c>
      <c r="M1001">
        <v>4760930</v>
      </c>
      <c r="N1001">
        <v>1</v>
      </c>
      <c r="O1001" s="1" t="s">
        <v>16</v>
      </c>
      <c r="P1001">
        <f ca="1">RAND()</f>
        <v>0.52579707344534843</v>
      </c>
    </row>
    <row r="1002" spans="1:16" x14ac:dyDescent="0.25">
      <c r="A1002">
        <v>2020</v>
      </c>
      <c r="B1002">
        <v>11</v>
      </c>
      <c r="C1002">
        <v>178000</v>
      </c>
      <c r="D1002">
        <v>9107951</v>
      </c>
      <c r="E1002" s="1" t="s">
        <v>3199</v>
      </c>
      <c r="F1002">
        <v>4802180350</v>
      </c>
      <c r="G1002">
        <v>1</v>
      </c>
      <c r="H1002">
        <v>-2177</v>
      </c>
      <c r="I1002">
        <v>-122303370786517</v>
      </c>
      <c r="J1002">
        <v>40</v>
      </c>
      <c r="K1002">
        <v>371500</v>
      </c>
      <c r="L1002">
        <v>-195834893907413</v>
      </c>
      <c r="M1002">
        <v>193100</v>
      </c>
      <c r="N1002">
        <v>1</v>
      </c>
      <c r="O1002" s="1" t="s">
        <v>29</v>
      </c>
      <c r="P1002">
        <f ca="1">RAND()</f>
        <v>0.31732612045151976</v>
      </c>
    </row>
    <row r="1003" spans="1:16" hidden="1" x14ac:dyDescent="0.25">
      <c r="A1003">
        <v>2020</v>
      </c>
      <c r="B1003">
        <v>2</v>
      </c>
      <c r="C1003">
        <v>1392000</v>
      </c>
      <c r="D1003">
        <v>9079412</v>
      </c>
      <c r="E1003" s="1" t="s">
        <v>956</v>
      </c>
      <c r="F1003">
        <v>1011743369</v>
      </c>
      <c r="G1003">
        <v>6</v>
      </c>
      <c r="H1003">
        <v>-51785</v>
      </c>
      <c r="I1003">
        <v>-3.7201867816092008E+16</v>
      </c>
      <c r="J1003">
        <v>20</v>
      </c>
      <c r="K1003">
        <v>255500</v>
      </c>
      <c r="L1003">
        <v>-312941110613524</v>
      </c>
      <c r="M1003">
        <v>584500</v>
      </c>
      <c r="N1003">
        <v>1</v>
      </c>
      <c r="O1003" s="1" t="s">
        <v>16</v>
      </c>
      <c r="P1003">
        <f ca="1">RAND()</f>
        <v>0.11403901886647028</v>
      </c>
    </row>
    <row r="1004" spans="1:16" hidden="1" x14ac:dyDescent="0.25">
      <c r="A1004">
        <v>2019</v>
      </c>
      <c r="B1004">
        <v>1</v>
      </c>
      <c r="C1004">
        <v>3060000</v>
      </c>
      <c r="D1004">
        <v>9079632</v>
      </c>
      <c r="E1004" s="1" t="s">
        <v>957</v>
      </c>
      <c r="F1004">
        <v>5302171320</v>
      </c>
      <c r="G1004">
        <v>2</v>
      </c>
      <c r="H1004">
        <v>-80730</v>
      </c>
      <c r="I1004">
        <v>-263823529411765</v>
      </c>
      <c r="J1004">
        <v>20</v>
      </c>
      <c r="K1004">
        <v>6068750</v>
      </c>
      <c r="L1004">
        <v>-281599857142857</v>
      </c>
      <c r="M1004">
        <v>3060000</v>
      </c>
      <c r="N1004">
        <v>1</v>
      </c>
      <c r="O1004" s="1" t="s">
        <v>16</v>
      </c>
      <c r="P1004">
        <f ca="1">RAND()</f>
        <v>0.905826994097782</v>
      </c>
    </row>
    <row r="1005" spans="1:16" hidden="1" x14ac:dyDescent="0.25">
      <c r="A1005">
        <v>2020</v>
      </c>
      <c r="B1005">
        <v>11</v>
      </c>
      <c r="C1005">
        <v>4691198</v>
      </c>
      <c r="D1005">
        <v>9079656</v>
      </c>
      <c r="E1005" s="1" t="s">
        <v>958</v>
      </c>
      <c r="F1005">
        <v>5812005870</v>
      </c>
      <c r="G1005">
        <v>7</v>
      </c>
      <c r="H1005">
        <v>-2301172318</v>
      </c>
      <c r="I1005">
        <v>-490529778960513</v>
      </c>
      <c r="J1005">
        <v>630</v>
      </c>
      <c r="K1005">
        <v>51806069</v>
      </c>
      <c r="L1005">
        <v>-211248248774595</v>
      </c>
      <c r="M1005">
        <v>217090</v>
      </c>
      <c r="N1005">
        <v>1</v>
      </c>
      <c r="O1005" s="1" t="s">
        <v>16</v>
      </c>
      <c r="P1005">
        <f ca="1">RAND()</f>
        <v>0.73737673353386868</v>
      </c>
    </row>
    <row r="1006" spans="1:16" hidden="1" x14ac:dyDescent="0.25">
      <c r="A1006">
        <v>2020</v>
      </c>
      <c r="B1006">
        <v>11</v>
      </c>
      <c r="C1006">
        <v>10441080</v>
      </c>
      <c r="D1006">
        <v>9079813</v>
      </c>
      <c r="E1006" s="1" t="s">
        <v>959</v>
      </c>
      <c r="F1006">
        <v>5603170850</v>
      </c>
      <c r="G1006">
        <v>259</v>
      </c>
      <c r="H1006">
        <v>-313464456</v>
      </c>
      <c r="I1006">
        <v>-300222252870393</v>
      </c>
      <c r="J1006">
        <v>20790</v>
      </c>
      <c r="K1006">
        <v>73623275</v>
      </c>
      <c r="L1006">
        <v>-100060490646032</v>
      </c>
      <c r="M1006">
        <v>16060940</v>
      </c>
      <c r="N1006">
        <v>1</v>
      </c>
      <c r="O1006" s="1" t="s">
        <v>16</v>
      </c>
      <c r="P1006">
        <f ca="1">RAND()</f>
        <v>0.62289593434253254</v>
      </c>
    </row>
    <row r="1007" spans="1:16" hidden="1" x14ac:dyDescent="0.25">
      <c r="A1007">
        <v>2019</v>
      </c>
      <c r="B1007">
        <v>8</v>
      </c>
      <c r="C1007">
        <v>39504560</v>
      </c>
      <c r="D1007">
        <v>9079829</v>
      </c>
      <c r="E1007" s="1" t="s">
        <v>960</v>
      </c>
      <c r="F1007">
        <v>5810161070</v>
      </c>
      <c r="G1007">
        <v>560</v>
      </c>
      <c r="H1007">
        <v>-7637354</v>
      </c>
      <c r="I1007">
        <v>-193328415757573</v>
      </c>
      <c r="J1007">
        <v>7800</v>
      </c>
      <c r="K1007">
        <v>49654130</v>
      </c>
      <c r="L1007">
        <v>-178896239546233</v>
      </c>
      <c r="M1007">
        <v>1085980</v>
      </c>
      <c r="N1007">
        <v>1</v>
      </c>
      <c r="O1007" s="1" t="s">
        <v>16</v>
      </c>
      <c r="P1007">
        <f ca="1">RAND()</f>
        <v>3.4283343786635667E-2</v>
      </c>
    </row>
    <row r="1008" spans="1:16" hidden="1" x14ac:dyDescent="0.25">
      <c r="A1008">
        <v>2020</v>
      </c>
      <c r="B1008">
        <v>8</v>
      </c>
      <c r="C1008">
        <v>340400</v>
      </c>
      <c r="D1008">
        <v>9079896</v>
      </c>
      <c r="E1008" s="1" t="s">
        <v>961</v>
      </c>
      <c r="F1008">
        <v>7006100200</v>
      </c>
      <c r="G1008">
        <v>6</v>
      </c>
      <c r="H1008">
        <v>-26808</v>
      </c>
      <c r="I1008">
        <v>-787544065804935</v>
      </c>
      <c r="J1008">
        <v>30</v>
      </c>
      <c r="K1008">
        <v>355725</v>
      </c>
      <c r="L1008">
        <v>-344798107512848</v>
      </c>
      <c r="M1008">
        <v>169300</v>
      </c>
      <c r="N1008">
        <v>1</v>
      </c>
      <c r="O1008" s="1" t="s">
        <v>16</v>
      </c>
      <c r="P1008">
        <f ca="1">RAND()</f>
        <v>0.37461378529760836</v>
      </c>
    </row>
    <row r="1009" spans="1:16" hidden="1" x14ac:dyDescent="0.25">
      <c r="A1009">
        <v>2019</v>
      </c>
      <c r="B1009">
        <v>8</v>
      </c>
      <c r="C1009">
        <v>9622190</v>
      </c>
      <c r="D1009">
        <v>9079922</v>
      </c>
      <c r="E1009" s="1" t="s">
        <v>962</v>
      </c>
      <c r="F1009">
        <v>6702080870</v>
      </c>
      <c r="G1009">
        <v>15</v>
      </c>
      <c r="H1009">
        <v>-945456</v>
      </c>
      <c r="I1009">
        <v>-9825788100214192</v>
      </c>
      <c r="J1009">
        <v>120</v>
      </c>
      <c r="K1009">
        <v>7028005</v>
      </c>
      <c r="L1009">
        <v>-783306763397449</v>
      </c>
      <c r="M1009">
        <v>4844860</v>
      </c>
      <c r="N1009">
        <v>1</v>
      </c>
      <c r="O1009" s="1" t="s">
        <v>16</v>
      </c>
      <c r="P1009">
        <f ca="1">RAND()</f>
        <v>0.95420312249556816</v>
      </c>
    </row>
    <row r="1010" spans="1:16" hidden="1" x14ac:dyDescent="0.25">
      <c r="A1010">
        <v>2020</v>
      </c>
      <c r="B1010">
        <v>9</v>
      </c>
      <c r="C1010">
        <v>89704920</v>
      </c>
      <c r="D1010">
        <v>9079964</v>
      </c>
      <c r="E1010" s="1" t="s">
        <v>963</v>
      </c>
      <c r="F1010">
        <v>6504780539</v>
      </c>
      <c r="G1010">
        <v>1192</v>
      </c>
      <c r="H1010">
        <v>-561648584</v>
      </c>
      <c r="I1010">
        <v>-626106777643857</v>
      </c>
      <c r="J1010">
        <v>18870</v>
      </c>
      <c r="K1010">
        <v>110369030</v>
      </c>
      <c r="L1010">
        <v>-593852560944348</v>
      </c>
      <c r="M1010">
        <v>200700</v>
      </c>
      <c r="N1010">
        <v>1</v>
      </c>
      <c r="O1010" s="1" t="s">
        <v>16</v>
      </c>
      <c r="P1010">
        <f ca="1">RAND()</f>
        <v>0.86435415824604656</v>
      </c>
    </row>
    <row r="1011" spans="1:16" hidden="1" x14ac:dyDescent="0.25">
      <c r="A1011">
        <v>2020</v>
      </c>
      <c r="B1011">
        <v>9</v>
      </c>
      <c r="C1011">
        <v>76740310</v>
      </c>
      <c r="D1011">
        <v>9079980</v>
      </c>
      <c r="E1011" s="1" t="s">
        <v>964</v>
      </c>
      <c r="F1011">
        <v>6504780539</v>
      </c>
      <c r="G1011">
        <v>537</v>
      </c>
      <c r="H1011">
        <v>-428056546</v>
      </c>
      <c r="I1011">
        <v>-5.5779882306964896E+16</v>
      </c>
      <c r="J1011">
        <v>11910</v>
      </c>
      <c r="K1011">
        <v>141899750</v>
      </c>
      <c r="L1011">
        <v>-513201208125294</v>
      </c>
      <c r="M1011">
        <v>-958810</v>
      </c>
      <c r="N1011">
        <v>1</v>
      </c>
      <c r="O1011" s="1" t="s">
        <v>16</v>
      </c>
      <c r="P1011">
        <f ca="1">RAND()</f>
        <v>0.76707078940908668</v>
      </c>
    </row>
    <row r="1012" spans="1:16" hidden="1" x14ac:dyDescent="0.25">
      <c r="A1012">
        <v>2020</v>
      </c>
      <c r="B1012">
        <v>11</v>
      </c>
      <c r="C1012">
        <v>1058200</v>
      </c>
      <c r="D1012">
        <v>9080000</v>
      </c>
      <c r="E1012" s="1" t="s">
        <v>965</v>
      </c>
      <c r="F1012">
        <v>6912160470</v>
      </c>
      <c r="G1012">
        <v>7</v>
      </c>
      <c r="H1012">
        <v>-1.6994058999999996E+16</v>
      </c>
      <c r="I1012">
        <v>-160594018144018</v>
      </c>
      <c r="J1012">
        <v>1300</v>
      </c>
      <c r="K1012">
        <v>18420350</v>
      </c>
      <c r="L1012">
        <v>-104290091680847</v>
      </c>
      <c r="M1012">
        <v>5376700</v>
      </c>
      <c r="N1012">
        <v>1</v>
      </c>
      <c r="O1012" s="1" t="s">
        <v>16</v>
      </c>
      <c r="P1012">
        <f ca="1">RAND()</f>
        <v>0.79516412759436639</v>
      </c>
    </row>
    <row r="1013" spans="1:16" hidden="1" x14ac:dyDescent="0.25">
      <c r="A1013">
        <v>2020</v>
      </c>
      <c r="B1013">
        <v>11</v>
      </c>
      <c r="C1013">
        <v>5173450</v>
      </c>
      <c r="D1013">
        <v>9080072</v>
      </c>
      <c r="E1013" s="1" t="s">
        <v>966</v>
      </c>
      <c r="F1013">
        <v>6604170600</v>
      </c>
      <c r="G1013">
        <v>6</v>
      </c>
      <c r="H1013">
        <v>-106402234</v>
      </c>
      <c r="I1013">
        <v>-205669783220095</v>
      </c>
      <c r="J1013">
        <v>510</v>
      </c>
      <c r="K1013">
        <v>27939050</v>
      </c>
      <c r="L1013">
        <v>-583554029563024</v>
      </c>
      <c r="M1013">
        <v>1773540</v>
      </c>
      <c r="N1013">
        <v>1</v>
      </c>
      <c r="O1013" s="1" t="s">
        <v>16</v>
      </c>
      <c r="P1013">
        <f ca="1">RAND()</f>
        <v>0.28760735816662852</v>
      </c>
    </row>
    <row r="1014" spans="1:16" hidden="1" x14ac:dyDescent="0.25">
      <c r="A1014">
        <v>2019</v>
      </c>
      <c r="B1014">
        <v>7</v>
      </c>
      <c r="C1014">
        <v>34990</v>
      </c>
      <c r="D1014">
        <v>9080075</v>
      </c>
      <c r="E1014" s="1" t="s">
        <v>967</v>
      </c>
      <c r="F1014">
        <v>6302170400</v>
      </c>
      <c r="G1014">
        <v>1</v>
      </c>
      <c r="H1014">
        <v>-5930</v>
      </c>
      <c r="I1014">
        <v>-169476993426693</v>
      </c>
      <c r="J1014">
        <v>20</v>
      </c>
      <c r="K1014">
        <v>529340</v>
      </c>
      <c r="L1014">
        <v>-3.6313868613138704E+16</v>
      </c>
      <c r="M1014">
        <v>404670</v>
      </c>
      <c r="N1014">
        <v>1</v>
      </c>
      <c r="O1014" s="1" t="s">
        <v>16</v>
      </c>
      <c r="P1014">
        <f ca="1">RAND()</f>
        <v>0.43063936642685541</v>
      </c>
    </row>
    <row r="1015" spans="1:16" hidden="1" x14ac:dyDescent="0.25">
      <c r="A1015">
        <v>2020</v>
      </c>
      <c r="B1015">
        <v>11</v>
      </c>
      <c r="C1015">
        <v>5619210</v>
      </c>
      <c r="D1015">
        <v>9080107</v>
      </c>
      <c r="E1015" s="1" t="s">
        <v>968</v>
      </c>
      <c r="F1015">
        <v>4212892399</v>
      </c>
      <c r="G1015">
        <v>161</v>
      </c>
      <c r="H1015">
        <v>-7309246</v>
      </c>
      <c r="I1015">
        <v>-130076042717749</v>
      </c>
      <c r="J1015">
        <v>11090</v>
      </c>
      <c r="K1015">
        <v>40010455</v>
      </c>
      <c r="L1015">
        <v>-7422096987158001</v>
      </c>
      <c r="M1015">
        <v>606770</v>
      </c>
      <c r="N1015">
        <v>1</v>
      </c>
      <c r="O1015" s="1" t="s">
        <v>16</v>
      </c>
      <c r="P1015">
        <f ca="1">RAND()</f>
        <v>0.70129652008144439</v>
      </c>
    </row>
    <row r="1016" spans="1:16" hidden="1" x14ac:dyDescent="0.25">
      <c r="A1016">
        <v>2020</v>
      </c>
      <c r="B1016">
        <v>11</v>
      </c>
      <c r="C1016">
        <v>7707380</v>
      </c>
      <c r="D1016">
        <v>9080150</v>
      </c>
      <c r="E1016" s="1" t="s">
        <v>969</v>
      </c>
      <c r="F1016">
        <v>5509080260</v>
      </c>
      <c r="G1016">
        <v>160</v>
      </c>
      <c r="H1016">
        <v>-239067002</v>
      </c>
      <c r="I1016">
        <v>-310179337206677</v>
      </c>
      <c r="J1016">
        <v>23930</v>
      </c>
      <c r="K1016">
        <v>116424930</v>
      </c>
      <c r="L1016">
        <v>-547979415476917</v>
      </c>
      <c r="M1016">
        <v>30962010</v>
      </c>
      <c r="N1016">
        <v>1</v>
      </c>
      <c r="O1016" s="1" t="s">
        <v>16</v>
      </c>
      <c r="P1016">
        <f ca="1">RAND()</f>
        <v>0.92296773047021696</v>
      </c>
    </row>
    <row r="1017" spans="1:16" hidden="1" x14ac:dyDescent="0.25">
      <c r="A1017">
        <v>2020</v>
      </c>
      <c r="B1017">
        <v>11</v>
      </c>
      <c r="C1017">
        <v>911850</v>
      </c>
      <c r="D1017">
        <v>9080184</v>
      </c>
      <c r="E1017" s="1" t="s">
        <v>970</v>
      </c>
      <c r="F1017">
        <v>6703171020</v>
      </c>
      <c r="G1017">
        <v>5</v>
      </c>
      <c r="H1017">
        <v>-32172925</v>
      </c>
      <c r="I1017">
        <v>-35283133190766</v>
      </c>
      <c r="J1017">
        <v>1150</v>
      </c>
      <c r="K1017">
        <v>20529855</v>
      </c>
      <c r="L1017">
        <v>-946436898892257</v>
      </c>
      <c r="M1017">
        <v>-2900</v>
      </c>
      <c r="N1017">
        <v>1</v>
      </c>
      <c r="O1017" s="1" t="s">
        <v>16</v>
      </c>
      <c r="P1017">
        <f ca="1">RAND()</f>
        <v>0.90958383684058908</v>
      </c>
    </row>
    <row r="1018" spans="1:16" hidden="1" x14ac:dyDescent="0.25">
      <c r="A1018">
        <v>2019</v>
      </c>
      <c r="B1018">
        <v>11</v>
      </c>
      <c r="C1018">
        <v>2869990</v>
      </c>
      <c r="D1018">
        <v>9080190</v>
      </c>
      <c r="E1018" s="1" t="s">
        <v>971</v>
      </c>
      <c r="F1018">
        <v>6103162390</v>
      </c>
      <c r="G1018">
        <v>8</v>
      </c>
      <c r="H1018">
        <v>-80558</v>
      </c>
      <c r="I1018">
        <v>-280690873487364</v>
      </c>
      <c r="J1018">
        <v>410</v>
      </c>
      <c r="K1018">
        <v>12763365</v>
      </c>
      <c r="L1018">
        <v>-192867034674724</v>
      </c>
      <c r="M1018">
        <v>937910</v>
      </c>
      <c r="N1018">
        <v>1</v>
      </c>
      <c r="O1018" s="1" t="s">
        <v>16</v>
      </c>
      <c r="P1018">
        <f ca="1">RAND()</f>
        <v>0.71425504780319349</v>
      </c>
    </row>
    <row r="1019" spans="1:16" x14ac:dyDescent="0.25">
      <c r="A1019">
        <v>2020</v>
      </c>
      <c r="B1019">
        <v>11</v>
      </c>
      <c r="C1019">
        <v>116690</v>
      </c>
      <c r="D1019">
        <v>9013362</v>
      </c>
      <c r="E1019" s="1" t="s">
        <v>2279</v>
      </c>
      <c r="F1019">
        <v>6805131550</v>
      </c>
      <c r="G1019">
        <v>1</v>
      </c>
      <c r="H1019">
        <v>-2236964</v>
      </c>
      <c r="I1019">
        <v>-1.9170143114234304E+16</v>
      </c>
      <c r="J1019">
        <v>220</v>
      </c>
      <c r="K1019">
        <v>1242695</v>
      </c>
      <c r="L1019">
        <v>-124343746336676</v>
      </c>
      <c r="M1019">
        <v>-5342380</v>
      </c>
      <c r="N1019">
        <v>1</v>
      </c>
      <c r="O1019" s="1" t="s">
        <v>29</v>
      </c>
      <c r="P1019">
        <f ca="1">RAND()</f>
        <v>0.4279245454685493</v>
      </c>
    </row>
    <row r="1020" spans="1:16" hidden="1" x14ac:dyDescent="0.25">
      <c r="A1020">
        <v>2020</v>
      </c>
      <c r="B1020">
        <v>3</v>
      </c>
      <c r="C1020">
        <v>2047100</v>
      </c>
      <c r="D1020">
        <v>9080440</v>
      </c>
      <c r="E1020" s="1" t="s">
        <v>973</v>
      </c>
      <c r="F1020">
        <v>4509942789</v>
      </c>
      <c r="G1020">
        <v>26</v>
      </c>
      <c r="H1020">
        <v>-757061</v>
      </c>
      <c r="I1020">
        <v>-369821210492892</v>
      </c>
      <c r="J1020">
        <v>350</v>
      </c>
      <c r="K1020">
        <v>1756950</v>
      </c>
      <c r="L1020">
        <v>-309437161083737</v>
      </c>
      <c r="M1020">
        <v>55100</v>
      </c>
      <c r="N1020">
        <v>1</v>
      </c>
      <c r="O1020" s="1" t="s">
        <v>16</v>
      </c>
      <c r="P1020">
        <f ca="1">RAND()</f>
        <v>0.76635868035323418</v>
      </c>
    </row>
    <row r="1021" spans="1:16" x14ac:dyDescent="0.25">
      <c r="A1021">
        <v>2020</v>
      </c>
      <c r="B1021">
        <v>1</v>
      </c>
      <c r="C1021">
        <v>18700</v>
      </c>
      <c r="D1021">
        <v>9546125</v>
      </c>
      <c r="E1021" s="1" t="s">
        <v>4949</v>
      </c>
      <c r="F1021">
        <v>6401693549</v>
      </c>
      <c r="G1021">
        <v>1</v>
      </c>
      <c r="H1021">
        <v>-1523</v>
      </c>
      <c r="I1021">
        <v>-814438502673797</v>
      </c>
      <c r="J1021">
        <v>20</v>
      </c>
      <c r="K1021">
        <v>46200</v>
      </c>
      <c r="L1021">
        <v>-30781887755102</v>
      </c>
      <c r="M1021">
        <v>49700</v>
      </c>
      <c r="N1021">
        <v>1</v>
      </c>
      <c r="O1021" s="1" t="s">
        <v>29</v>
      </c>
      <c r="P1021">
        <f ca="1">RAND()</f>
        <v>0.11885732578769259</v>
      </c>
    </row>
    <row r="1022" spans="1:16" hidden="1" x14ac:dyDescent="0.25">
      <c r="A1022">
        <v>2020</v>
      </c>
      <c r="B1022">
        <v>11</v>
      </c>
      <c r="C1022">
        <v>16502720</v>
      </c>
      <c r="D1022">
        <v>9080506</v>
      </c>
      <c r="E1022" s="1" t="s">
        <v>975</v>
      </c>
      <c r="F1022">
        <v>7112982239</v>
      </c>
      <c r="G1022">
        <v>417</v>
      </c>
      <c r="H1022">
        <v>-17573302</v>
      </c>
      <c r="I1022">
        <v>-106487306334956</v>
      </c>
      <c r="J1022">
        <v>71530</v>
      </c>
      <c r="K1022">
        <v>252906515</v>
      </c>
      <c r="L1022">
        <v>-403227369134306</v>
      </c>
      <c r="M1022">
        <v>4342160</v>
      </c>
      <c r="N1022">
        <v>1</v>
      </c>
      <c r="O1022" s="1" t="s">
        <v>16</v>
      </c>
      <c r="P1022">
        <f ca="1">RAND()</f>
        <v>8.7008882717381941E-2</v>
      </c>
    </row>
    <row r="1023" spans="1:16" hidden="1" x14ac:dyDescent="0.25">
      <c r="A1023">
        <v>2020</v>
      </c>
      <c r="B1023">
        <v>10</v>
      </c>
      <c r="C1023">
        <v>820000</v>
      </c>
      <c r="D1023">
        <v>9080507</v>
      </c>
      <c r="E1023" s="1" t="s">
        <v>976</v>
      </c>
      <c r="F1023">
        <v>4911770209</v>
      </c>
      <c r="G1023">
        <v>64</v>
      </c>
      <c r="H1023">
        <v>-9380</v>
      </c>
      <c r="I1023">
        <v>-114390243902439</v>
      </c>
      <c r="J1023">
        <v>580</v>
      </c>
      <c r="K1023">
        <v>820000</v>
      </c>
      <c r="L1023">
        <v>-134274877286925</v>
      </c>
      <c r="M1023">
        <v>-2900</v>
      </c>
      <c r="N1023">
        <v>1</v>
      </c>
      <c r="O1023" s="1" t="s">
        <v>16</v>
      </c>
      <c r="P1023">
        <f ca="1">RAND()</f>
        <v>0.6099467857098918</v>
      </c>
    </row>
    <row r="1024" spans="1:16" hidden="1" x14ac:dyDescent="0.25">
      <c r="A1024">
        <v>2020</v>
      </c>
      <c r="B1024">
        <v>10</v>
      </c>
      <c r="C1024">
        <v>9520000</v>
      </c>
      <c r="D1024">
        <v>9080508</v>
      </c>
      <c r="E1024" s="1" t="s">
        <v>977</v>
      </c>
      <c r="F1024">
        <v>5211760409</v>
      </c>
      <c r="G1024">
        <v>567</v>
      </c>
      <c r="H1024">
        <v>-129527</v>
      </c>
      <c r="I1024">
        <v>-136057773109244</v>
      </c>
      <c r="J1024">
        <v>5400</v>
      </c>
      <c r="K1024">
        <v>9020000</v>
      </c>
      <c r="L1024">
        <v>-131995773267951</v>
      </c>
      <c r="M1024">
        <v>-2900</v>
      </c>
      <c r="N1024">
        <v>1</v>
      </c>
      <c r="O1024" s="1" t="s">
        <v>16</v>
      </c>
      <c r="P1024">
        <f ca="1">RAND()</f>
        <v>0.76463292489140255</v>
      </c>
    </row>
    <row r="1025" spans="1:16" hidden="1" x14ac:dyDescent="0.25">
      <c r="A1025">
        <v>2020</v>
      </c>
      <c r="B1025">
        <v>10</v>
      </c>
      <c r="C1025">
        <v>525000</v>
      </c>
      <c r="D1025">
        <v>9080574</v>
      </c>
      <c r="E1025" s="1" t="s">
        <v>978</v>
      </c>
      <c r="F1025">
        <v>5901820959</v>
      </c>
      <c r="G1025">
        <v>2</v>
      </c>
      <c r="H1025">
        <v>-14224025</v>
      </c>
      <c r="I1025">
        <v>-2.7093380952381004E+16</v>
      </c>
      <c r="J1025">
        <v>5700</v>
      </c>
      <c r="K1025">
        <v>185801250</v>
      </c>
      <c r="L1025">
        <v>-188030864309365</v>
      </c>
      <c r="M1025">
        <v>-283400</v>
      </c>
      <c r="N1025">
        <v>1</v>
      </c>
      <c r="O1025" s="1" t="s">
        <v>16</v>
      </c>
      <c r="P1025">
        <f ca="1">RAND()</f>
        <v>0.26527475433906533</v>
      </c>
    </row>
    <row r="1026" spans="1:16" hidden="1" x14ac:dyDescent="0.25">
      <c r="A1026">
        <v>2020</v>
      </c>
      <c r="B1026">
        <v>10</v>
      </c>
      <c r="C1026">
        <v>243040</v>
      </c>
      <c r="D1026">
        <v>9073207</v>
      </c>
      <c r="E1026" s="1" t="s">
        <v>979</v>
      </c>
      <c r="F1026">
        <v>5406120130</v>
      </c>
      <c r="G1026">
        <v>5</v>
      </c>
      <c r="H1026">
        <v>-498939</v>
      </c>
      <c r="I1026">
        <v>-205290898617512</v>
      </c>
      <c r="J1026">
        <v>70</v>
      </c>
      <c r="K1026">
        <v>413405</v>
      </c>
      <c r="L1026">
        <v>-376530720987745</v>
      </c>
      <c r="M1026">
        <v>-2900</v>
      </c>
      <c r="N1026">
        <v>1</v>
      </c>
      <c r="O1026" s="1" t="s">
        <v>16</v>
      </c>
      <c r="P1026">
        <f ca="1">RAND()</f>
        <v>0.29729208280011699</v>
      </c>
    </row>
    <row r="1027" spans="1:16" hidden="1" x14ac:dyDescent="0.25">
      <c r="A1027">
        <v>2020</v>
      </c>
      <c r="B1027">
        <v>1</v>
      </c>
      <c r="C1027">
        <v>1500000</v>
      </c>
      <c r="D1027">
        <v>9073208</v>
      </c>
      <c r="E1027" s="1" t="s">
        <v>980</v>
      </c>
      <c r="F1027">
        <v>4602070880</v>
      </c>
      <c r="G1027">
        <v>1</v>
      </c>
      <c r="H1027">
        <v>-4250</v>
      </c>
      <c r="I1027">
        <v>-283333333333333</v>
      </c>
      <c r="J1027">
        <v>20</v>
      </c>
      <c r="K1027">
        <v>1450820</v>
      </c>
      <c r="L1027">
        <v>-433787051953776</v>
      </c>
      <c r="M1027">
        <v>399900</v>
      </c>
      <c r="N1027">
        <v>1</v>
      </c>
      <c r="O1027" s="1" t="s">
        <v>16</v>
      </c>
      <c r="P1027">
        <f ca="1">RAND()</f>
        <v>0.59087733726458302</v>
      </c>
    </row>
    <row r="1028" spans="1:16" hidden="1" x14ac:dyDescent="0.25">
      <c r="A1028">
        <v>2019</v>
      </c>
      <c r="B1028">
        <v>9</v>
      </c>
      <c r="C1028">
        <v>2910000</v>
      </c>
      <c r="D1028">
        <v>9073243</v>
      </c>
      <c r="E1028" s="1" t="s">
        <v>389</v>
      </c>
      <c r="F1028">
        <v>6503942089</v>
      </c>
      <c r="G1028">
        <v>55</v>
      </c>
      <c r="H1028">
        <v>-2040</v>
      </c>
      <c r="I1028">
        <v>-7010309278350519</v>
      </c>
      <c r="J1028">
        <v>2040</v>
      </c>
      <c r="K1028">
        <v>9832500</v>
      </c>
      <c r="L1028">
        <v>-358317287049297</v>
      </c>
      <c r="M1028">
        <v>2790000</v>
      </c>
      <c r="N1028">
        <v>1</v>
      </c>
      <c r="O1028" s="1" t="s">
        <v>16</v>
      </c>
      <c r="P1028">
        <f ca="1">RAND()</f>
        <v>1.0792882338747423E-2</v>
      </c>
    </row>
    <row r="1029" spans="1:16" hidden="1" x14ac:dyDescent="0.25">
      <c r="A1029">
        <v>2020</v>
      </c>
      <c r="B1029">
        <v>10</v>
      </c>
      <c r="C1029">
        <v>935800</v>
      </c>
      <c r="D1029">
        <v>9073327</v>
      </c>
      <c r="E1029" s="1" t="s">
        <v>981</v>
      </c>
      <c r="F1029">
        <v>5008160740</v>
      </c>
      <c r="G1029">
        <v>3</v>
      </c>
      <c r="H1029">
        <v>-84116</v>
      </c>
      <c r="I1029">
        <v>-898867279333191</v>
      </c>
      <c r="J1029">
        <v>580</v>
      </c>
      <c r="K1029">
        <v>6389305</v>
      </c>
      <c r="L1029">
        <v>-134642166728962</v>
      </c>
      <c r="M1029">
        <v>-2900</v>
      </c>
      <c r="N1029">
        <v>1</v>
      </c>
      <c r="O1029" s="1" t="s">
        <v>16</v>
      </c>
      <c r="P1029">
        <f ca="1">RAND()</f>
        <v>0.21059961366884294</v>
      </c>
    </row>
    <row r="1030" spans="1:16" hidden="1" x14ac:dyDescent="0.25">
      <c r="A1030">
        <v>2020</v>
      </c>
      <c r="B1030">
        <v>11</v>
      </c>
      <c r="C1030">
        <v>37680330</v>
      </c>
      <c r="D1030">
        <v>9073394</v>
      </c>
      <c r="E1030" s="1" t="s">
        <v>982</v>
      </c>
      <c r="F1030">
        <v>5712983769</v>
      </c>
      <c r="G1030">
        <v>1479</v>
      </c>
      <c r="H1030">
        <v>-33767905</v>
      </c>
      <c r="I1030">
        <v>-896167974112753</v>
      </c>
      <c r="J1030">
        <v>158580</v>
      </c>
      <c r="K1030">
        <v>336961910</v>
      </c>
      <c r="L1030">
        <v>-392689448516875</v>
      </c>
      <c r="M1030">
        <v>5567970</v>
      </c>
      <c r="N1030">
        <v>1</v>
      </c>
      <c r="O1030" s="1" t="s">
        <v>16</v>
      </c>
      <c r="P1030">
        <f ca="1">RAND()</f>
        <v>0.6679770561296472</v>
      </c>
    </row>
    <row r="1031" spans="1:16" x14ac:dyDescent="0.25">
      <c r="A1031">
        <v>2019</v>
      </c>
      <c r="B1031">
        <v>2</v>
      </c>
      <c r="C1031">
        <v>1553000</v>
      </c>
      <c r="D1031">
        <v>9442263</v>
      </c>
      <c r="E1031" s="1" t="s">
        <v>5670</v>
      </c>
      <c r="F1031">
        <v>4903892459</v>
      </c>
      <c r="G1031">
        <v>49</v>
      </c>
      <c r="H1031">
        <v>-15530</v>
      </c>
      <c r="I1031">
        <v>-1</v>
      </c>
      <c r="J1031">
        <v>1450</v>
      </c>
      <c r="K1031">
        <v>4699000</v>
      </c>
      <c r="L1031">
        <v>-28758136983137</v>
      </c>
      <c r="M1031">
        <v>-8100</v>
      </c>
      <c r="N1031">
        <v>1</v>
      </c>
      <c r="O1031" s="1" t="s">
        <v>29</v>
      </c>
      <c r="P1031">
        <f ca="1">RAND()</f>
        <v>9.9567927211935414E-2</v>
      </c>
    </row>
    <row r="1032" spans="1:16" x14ac:dyDescent="0.25">
      <c r="A1032">
        <v>2018</v>
      </c>
      <c r="B1032">
        <v>12</v>
      </c>
      <c r="C1032">
        <v>345550</v>
      </c>
      <c r="D1032">
        <v>9078589</v>
      </c>
      <c r="E1032" s="1" t="s">
        <v>1949</v>
      </c>
      <c r="F1032">
        <v>5810120120</v>
      </c>
      <c r="G1032">
        <v>1</v>
      </c>
      <c r="H1032">
        <v>-203426</v>
      </c>
      <c r="I1032">
        <v>-588702069165099</v>
      </c>
      <c r="J1032">
        <v>10</v>
      </c>
      <c r="K1032">
        <v>103240</v>
      </c>
      <c r="L1032">
        <v>-353531455036665</v>
      </c>
      <c r="M1032">
        <v>0</v>
      </c>
      <c r="N1032">
        <v>1</v>
      </c>
      <c r="O1032" s="1" t="s">
        <v>29</v>
      </c>
      <c r="P1032">
        <f ca="1">RAND()</f>
        <v>0.40060078493866946</v>
      </c>
    </row>
    <row r="1033" spans="1:16" x14ac:dyDescent="0.25">
      <c r="A1033">
        <v>2020</v>
      </c>
      <c r="B1033">
        <v>10</v>
      </c>
      <c r="C1033">
        <v>695940</v>
      </c>
      <c r="D1033">
        <v>9805397</v>
      </c>
      <c r="E1033" s="1" t="s">
        <v>4444</v>
      </c>
      <c r="F1033">
        <v>5007090140</v>
      </c>
      <c r="G1033">
        <v>4</v>
      </c>
      <c r="H1033">
        <v>-1331096</v>
      </c>
      <c r="I1033">
        <v>-191265913728195</v>
      </c>
      <c r="J1033">
        <v>40</v>
      </c>
      <c r="K1033">
        <v>720555</v>
      </c>
      <c r="L1033">
        <v>-283256182596579</v>
      </c>
      <c r="M1033">
        <v>-6850</v>
      </c>
      <c r="N1033">
        <v>1</v>
      </c>
      <c r="O1033" s="1" t="s">
        <v>29</v>
      </c>
      <c r="P1033">
        <f ca="1">RAND()</f>
        <v>0.82252678806591928</v>
      </c>
    </row>
    <row r="1034" spans="1:16" hidden="1" x14ac:dyDescent="0.25">
      <c r="A1034">
        <v>2020</v>
      </c>
      <c r="B1034">
        <v>10</v>
      </c>
      <c r="C1034">
        <v>1718600</v>
      </c>
      <c r="D1034">
        <v>9073526</v>
      </c>
      <c r="E1034" s="1" t="s">
        <v>986</v>
      </c>
      <c r="F1034">
        <v>7105002580</v>
      </c>
      <c r="G1034">
        <v>19</v>
      </c>
      <c r="H1034">
        <v>-233775</v>
      </c>
      <c r="I1034">
        <v>-136026416850925</v>
      </c>
      <c r="J1034">
        <v>180</v>
      </c>
      <c r="K1034">
        <v>733200</v>
      </c>
      <c r="L1034">
        <v>-306967754450384</v>
      </c>
      <c r="M1034">
        <v>-2900</v>
      </c>
      <c r="N1034">
        <v>1</v>
      </c>
      <c r="O1034" s="1" t="s">
        <v>16</v>
      </c>
      <c r="P1034">
        <f ca="1">RAND()</f>
        <v>0.16015538172509824</v>
      </c>
    </row>
    <row r="1035" spans="1:16" hidden="1" x14ac:dyDescent="0.25">
      <c r="A1035">
        <v>2020</v>
      </c>
      <c r="B1035">
        <v>10</v>
      </c>
      <c r="C1035">
        <v>1300260</v>
      </c>
      <c r="D1035">
        <v>9073575</v>
      </c>
      <c r="E1035" s="1" t="s">
        <v>987</v>
      </c>
      <c r="F1035">
        <v>2007792589</v>
      </c>
      <c r="G1035">
        <v>11</v>
      </c>
      <c r="H1035">
        <v>-6530125</v>
      </c>
      <c r="I1035">
        <v>-502216864319444</v>
      </c>
      <c r="J1035">
        <v>50</v>
      </c>
      <c r="K1035">
        <v>622545</v>
      </c>
      <c r="L1035">
        <v>-190341077197398</v>
      </c>
      <c r="M1035">
        <v>681560</v>
      </c>
      <c r="N1035">
        <v>1</v>
      </c>
      <c r="O1035" s="1" t="s">
        <v>16</v>
      </c>
      <c r="P1035">
        <f ca="1">RAND()</f>
        <v>0.29997315715032813</v>
      </c>
    </row>
    <row r="1036" spans="1:16" hidden="1" x14ac:dyDescent="0.25">
      <c r="A1036">
        <v>2020</v>
      </c>
      <c r="B1036">
        <v>10</v>
      </c>
      <c r="C1036">
        <v>1887000</v>
      </c>
      <c r="D1036">
        <v>9073744</v>
      </c>
      <c r="E1036" s="1" t="s">
        <v>988</v>
      </c>
      <c r="F1036">
        <v>4511911879</v>
      </c>
      <c r="G1036">
        <v>89</v>
      </c>
      <c r="H1036">
        <v>-129683</v>
      </c>
      <c r="I1036">
        <v>-687244303126656</v>
      </c>
      <c r="J1036">
        <v>980</v>
      </c>
      <c r="K1036">
        <v>2296000</v>
      </c>
      <c r="L1036">
        <v>-712307975912498</v>
      </c>
      <c r="M1036">
        <v>-2900</v>
      </c>
      <c r="N1036">
        <v>1</v>
      </c>
      <c r="O1036" s="1" t="s">
        <v>16</v>
      </c>
      <c r="P1036">
        <f ca="1">RAND()</f>
        <v>0.6805702259764248</v>
      </c>
    </row>
    <row r="1037" spans="1:16" hidden="1" x14ac:dyDescent="0.25">
      <c r="A1037">
        <v>2020</v>
      </c>
      <c r="B1037">
        <v>11</v>
      </c>
      <c r="C1037">
        <v>40157620</v>
      </c>
      <c r="D1037">
        <v>9073836</v>
      </c>
      <c r="E1037" s="1" t="s">
        <v>989</v>
      </c>
      <c r="F1037">
        <v>6504780539</v>
      </c>
      <c r="G1037">
        <v>312</v>
      </c>
      <c r="H1037">
        <v>-381994752</v>
      </c>
      <c r="I1037">
        <v>-9512385245938380</v>
      </c>
      <c r="J1037">
        <v>11810</v>
      </c>
      <c r="K1037">
        <v>129522280</v>
      </c>
      <c r="L1037">
        <v>-664175512924394</v>
      </c>
      <c r="M1037">
        <v>4729880</v>
      </c>
      <c r="N1037">
        <v>1</v>
      </c>
      <c r="O1037" s="1" t="s">
        <v>16</v>
      </c>
      <c r="P1037">
        <f ca="1">RAND()</f>
        <v>0.15435460017611202</v>
      </c>
    </row>
    <row r="1038" spans="1:16" hidden="1" x14ac:dyDescent="0.25">
      <c r="A1038">
        <v>2019</v>
      </c>
      <c r="B1038">
        <v>11</v>
      </c>
      <c r="C1038">
        <v>1840010</v>
      </c>
      <c r="D1038">
        <v>9073878</v>
      </c>
      <c r="E1038" s="1" t="s">
        <v>990</v>
      </c>
      <c r="F1038">
        <v>4312050170</v>
      </c>
      <c r="G1038">
        <v>67</v>
      </c>
      <c r="H1038">
        <v>-6290</v>
      </c>
      <c r="I1038">
        <v>-3.4184596822843396E+16</v>
      </c>
      <c r="J1038">
        <v>1150</v>
      </c>
      <c r="K1038">
        <v>3245025</v>
      </c>
      <c r="L1038">
        <v>-4.1810635309166704E+16</v>
      </c>
      <c r="M1038">
        <v>2145000</v>
      </c>
      <c r="N1038">
        <v>1</v>
      </c>
      <c r="O1038" s="1" t="s">
        <v>16</v>
      </c>
      <c r="P1038">
        <f ca="1">RAND()</f>
        <v>0.16370158463091389</v>
      </c>
    </row>
    <row r="1039" spans="1:16" hidden="1" x14ac:dyDescent="0.25">
      <c r="A1039">
        <v>2020</v>
      </c>
      <c r="B1039">
        <v>11</v>
      </c>
      <c r="C1039">
        <v>2998190</v>
      </c>
      <c r="D1039">
        <v>9073921</v>
      </c>
      <c r="E1039" s="1" t="s">
        <v>991</v>
      </c>
      <c r="F1039">
        <v>4110033370</v>
      </c>
      <c r="G1039">
        <v>233</v>
      </c>
      <c r="H1039">
        <v>-2415412</v>
      </c>
      <c r="I1039">
        <v>-805623392780311</v>
      </c>
      <c r="J1039">
        <v>28670</v>
      </c>
      <c r="K1039">
        <v>83339570</v>
      </c>
      <c r="L1039">
        <v>-4.4070949730122208E+16</v>
      </c>
      <c r="M1039">
        <v>52037630</v>
      </c>
      <c r="N1039">
        <v>1</v>
      </c>
      <c r="O1039" s="1" t="s">
        <v>16</v>
      </c>
      <c r="P1039">
        <f ca="1">RAND()</f>
        <v>0.54403421590618117</v>
      </c>
    </row>
    <row r="1040" spans="1:16" hidden="1" x14ac:dyDescent="0.25">
      <c r="A1040">
        <v>2020</v>
      </c>
      <c r="B1040">
        <v>11</v>
      </c>
      <c r="C1040">
        <v>2998190</v>
      </c>
      <c r="D1040">
        <v>9073921</v>
      </c>
      <c r="E1040" s="1" t="s">
        <v>991</v>
      </c>
      <c r="F1040">
        <v>4110033370</v>
      </c>
      <c r="G1040">
        <v>233</v>
      </c>
      <c r="H1040">
        <v>-2415412</v>
      </c>
      <c r="I1040">
        <v>-805623392780311</v>
      </c>
      <c r="J1040">
        <v>15500</v>
      </c>
      <c r="K1040">
        <v>43168880</v>
      </c>
      <c r="L1040">
        <v>-424847171255217</v>
      </c>
      <c r="M1040">
        <v>52037630</v>
      </c>
      <c r="N1040">
        <v>1</v>
      </c>
      <c r="O1040" s="1" t="s">
        <v>16</v>
      </c>
      <c r="P1040">
        <f ca="1">RAND()</f>
        <v>0.83431008346974322</v>
      </c>
    </row>
    <row r="1041" spans="1:16" hidden="1" x14ac:dyDescent="0.25">
      <c r="A1041">
        <v>2020</v>
      </c>
      <c r="B1041">
        <v>11</v>
      </c>
      <c r="C1041">
        <v>7165740</v>
      </c>
      <c r="D1041">
        <v>9073927</v>
      </c>
      <c r="E1041" s="1" t="s">
        <v>992</v>
      </c>
      <c r="F1041">
        <v>4110033370</v>
      </c>
      <c r="G1041">
        <v>31</v>
      </c>
      <c r="H1041">
        <v>-178420144</v>
      </c>
      <c r="I1041">
        <v>-248990535520407</v>
      </c>
      <c r="J1041">
        <v>4770</v>
      </c>
      <c r="K1041">
        <v>89410625</v>
      </c>
      <c r="L1041">
        <v>-451584040838816</v>
      </c>
      <c r="M1041">
        <v>17063390</v>
      </c>
      <c r="N1041">
        <v>1</v>
      </c>
      <c r="O1041" s="1" t="s">
        <v>16</v>
      </c>
      <c r="P1041">
        <f ca="1">RAND()</f>
        <v>7.5109469159060915E-2</v>
      </c>
    </row>
    <row r="1042" spans="1:16" hidden="1" x14ac:dyDescent="0.25">
      <c r="A1042">
        <v>2020</v>
      </c>
      <c r="B1042">
        <v>11</v>
      </c>
      <c r="C1042">
        <v>1717050</v>
      </c>
      <c r="D1042">
        <v>9073934</v>
      </c>
      <c r="E1042" s="1" t="s">
        <v>993</v>
      </c>
      <c r="F1042">
        <v>4110033370</v>
      </c>
      <c r="G1042">
        <v>25</v>
      </c>
      <c r="H1042">
        <v>-252107206</v>
      </c>
      <c r="I1042">
        <v>-1.4682578026266002E+16</v>
      </c>
      <c r="J1042">
        <v>3950</v>
      </c>
      <c r="K1042">
        <v>68265200</v>
      </c>
      <c r="L1042">
        <v>-401835071243879</v>
      </c>
      <c r="M1042">
        <v>10821720</v>
      </c>
      <c r="N1042">
        <v>1</v>
      </c>
      <c r="O1042" s="1" t="s">
        <v>16</v>
      </c>
      <c r="P1042">
        <f ca="1">RAND()</f>
        <v>0.5949073813355038</v>
      </c>
    </row>
    <row r="1043" spans="1:16" hidden="1" x14ac:dyDescent="0.25">
      <c r="A1043">
        <v>2020</v>
      </c>
      <c r="B1043">
        <v>11</v>
      </c>
      <c r="C1043">
        <v>872170</v>
      </c>
      <c r="D1043">
        <v>9073935</v>
      </c>
      <c r="E1043" s="1" t="s">
        <v>994</v>
      </c>
      <c r="F1043">
        <v>4110033370</v>
      </c>
      <c r="G1043">
        <v>29</v>
      </c>
      <c r="H1043">
        <v>-27774186</v>
      </c>
      <c r="I1043">
        <v>-318449224348464</v>
      </c>
      <c r="J1043">
        <v>3830</v>
      </c>
      <c r="K1043">
        <v>13176910</v>
      </c>
      <c r="L1043">
        <v>-644894770247763</v>
      </c>
      <c r="M1043">
        <v>4312820</v>
      </c>
      <c r="N1043">
        <v>1</v>
      </c>
      <c r="O1043" s="1" t="s">
        <v>16</v>
      </c>
      <c r="P1043">
        <f ca="1">RAND()</f>
        <v>0.17554173731106759</v>
      </c>
    </row>
    <row r="1044" spans="1:16" hidden="1" x14ac:dyDescent="0.25">
      <c r="A1044">
        <v>2019</v>
      </c>
      <c r="B1044">
        <v>11</v>
      </c>
      <c r="C1044">
        <v>121040</v>
      </c>
      <c r="D1044">
        <v>9073968</v>
      </c>
      <c r="E1044" s="1" t="s">
        <v>995</v>
      </c>
      <c r="F1044">
        <v>6812151660</v>
      </c>
      <c r="G1044">
        <v>1</v>
      </c>
      <c r="H1044">
        <v>-29335</v>
      </c>
      <c r="I1044">
        <v>-242357898215466</v>
      </c>
      <c r="J1044">
        <v>20</v>
      </c>
      <c r="K1044">
        <v>427210</v>
      </c>
      <c r="L1044">
        <v>-269332690059441</v>
      </c>
      <c r="M1044">
        <v>121040</v>
      </c>
      <c r="N1044">
        <v>1</v>
      </c>
      <c r="O1044" s="1" t="s">
        <v>16</v>
      </c>
      <c r="P1044">
        <f ca="1">RAND()</f>
        <v>0.33704764507564566</v>
      </c>
    </row>
    <row r="1045" spans="1:16" hidden="1" x14ac:dyDescent="0.25">
      <c r="A1045">
        <v>2020</v>
      </c>
      <c r="B1045">
        <v>11</v>
      </c>
      <c r="C1045">
        <v>1561310</v>
      </c>
      <c r="D1045">
        <v>9074061</v>
      </c>
      <c r="E1045" s="1" t="s">
        <v>996</v>
      </c>
      <c r="F1045">
        <v>4809160180</v>
      </c>
      <c r="G1045">
        <v>2</v>
      </c>
      <c r="H1045">
        <v>-19616375</v>
      </c>
      <c r="I1045">
        <v>-125640487795505</v>
      </c>
      <c r="J1045">
        <v>70</v>
      </c>
      <c r="K1045">
        <v>4336250</v>
      </c>
      <c r="L1045">
        <v>-148404153119747</v>
      </c>
      <c r="M1045">
        <v>518940</v>
      </c>
      <c r="N1045">
        <v>1</v>
      </c>
      <c r="O1045" s="1" t="s">
        <v>16</v>
      </c>
      <c r="P1045">
        <f ca="1">RAND()</f>
        <v>0.96264614569504636</v>
      </c>
    </row>
    <row r="1046" spans="1:16" hidden="1" x14ac:dyDescent="0.25">
      <c r="A1046">
        <v>2019</v>
      </c>
      <c r="B1046">
        <v>11</v>
      </c>
      <c r="C1046">
        <v>3400000</v>
      </c>
      <c r="D1046">
        <v>9074186</v>
      </c>
      <c r="E1046" s="1" t="s">
        <v>997</v>
      </c>
      <c r="F1046">
        <v>4410881089</v>
      </c>
      <c r="G1046">
        <v>128</v>
      </c>
      <c r="H1046">
        <v>-12690</v>
      </c>
      <c r="I1046">
        <v>-3.7323529411764704E+16</v>
      </c>
      <c r="J1046">
        <v>740</v>
      </c>
      <c r="K1046">
        <v>7088800</v>
      </c>
      <c r="L1046">
        <v>-399509705081984</v>
      </c>
      <c r="M1046">
        <v>2570000</v>
      </c>
      <c r="N1046">
        <v>1</v>
      </c>
      <c r="O1046" s="1" t="s">
        <v>16</v>
      </c>
      <c r="P1046">
        <f ca="1">RAND()</f>
        <v>0.20877250078927456</v>
      </c>
    </row>
    <row r="1047" spans="1:16" hidden="1" x14ac:dyDescent="0.25">
      <c r="A1047">
        <v>2020</v>
      </c>
      <c r="B1047">
        <v>10</v>
      </c>
      <c r="C1047">
        <v>123000</v>
      </c>
      <c r="D1047">
        <v>9074210</v>
      </c>
      <c r="E1047" s="1" t="s">
        <v>998</v>
      </c>
      <c r="F1047">
        <v>1102874379</v>
      </c>
      <c r="G1047">
        <v>1</v>
      </c>
      <c r="H1047">
        <v>-353567466</v>
      </c>
      <c r="I1047">
        <v>-2.8745322439024396E+16</v>
      </c>
      <c r="J1047">
        <v>300</v>
      </c>
      <c r="K1047">
        <v>5292000</v>
      </c>
      <c r="L1047">
        <v>-386408898584491</v>
      </c>
      <c r="M1047">
        <v>-2900</v>
      </c>
      <c r="N1047">
        <v>1</v>
      </c>
      <c r="O1047" s="1" t="s">
        <v>16</v>
      </c>
      <c r="P1047">
        <f ca="1">RAND()</f>
        <v>0.15204175377567786</v>
      </c>
    </row>
    <row r="1048" spans="1:16" hidden="1" x14ac:dyDescent="0.25">
      <c r="A1048">
        <v>2020</v>
      </c>
      <c r="B1048">
        <v>11</v>
      </c>
      <c r="C1048">
        <v>73055600</v>
      </c>
      <c r="D1048">
        <v>9074293</v>
      </c>
      <c r="E1048" s="1" t="s">
        <v>999</v>
      </c>
      <c r="F1048">
        <v>5506670299</v>
      </c>
      <c r="G1048">
        <v>238</v>
      </c>
      <c r="H1048">
        <v>-742673775</v>
      </c>
      <c r="I1048">
        <v>-101658705835008</v>
      </c>
      <c r="J1048">
        <v>19320</v>
      </c>
      <c r="K1048">
        <v>604029815</v>
      </c>
      <c r="L1048">
        <v>-631909436174338</v>
      </c>
      <c r="M1048">
        <v>10939840</v>
      </c>
      <c r="N1048">
        <v>1</v>
      </c>
      <c r="O1048" s="1" t="s">
        <v>16</v>
      </c>
      <c r="P1048">
        <f ca="1">RAND()</f>
        <v>0.94740924834166729</v>
      </c>
    </row>
    <row r="1049" spans="1:16" hidden="1" x14ac:dyDescent="0.25">
      <c r="A1049">
        <v>2020</v>
      </c>
      <c r="B1049">
        <v>10</v>
      </c>
      <c r="C1049">
        <v>12764900</v>
      </c>
      <c r="D1049">
        <v>9074295</v>
      </c>
      <c r="E1049" s="1" t="s">
        <v>1000</v>
      </c>
      <c r="F1049">
        <v>5506670299</v>
      </c>
      <c r="G1049">
        <v>42</v>
      </c>
      <c r="H1049">
        <v>-987648</v>
      </c>
      <c r="I1049">
        <v>-7737216899466509</v>
      </c>
      <c r="J1049">
        <v>4330</v>
      </c>
      <c r="K1049">
        <v>111995810</v>
      </c>
      <c r="L1049">
        <v>-87117994041364</v>
      </c>
      <c r="M1049">
        <v>4290250</v>
      </c>
      <c r="N1049">
        <v>1</v>
      </c>
      <c r="O1049" s="1" t="s">
        <v>16</v>
      </c>
      <c r="P1049">
        <f ca="1">RAND()</f>
        <v>0.30520563385752031</v>
      </c>
    </row>
    <row r="1050" spans="1:16" hidden="1" x14ac:dyDescent="0.25">
      <c r="A1050">
        <v>2020</v>
      </c>
      <c r="B1050">
        <v>11</v>
      </c>
      <c r="C1050">
        <v>41651210</v>
      </c>
      <c r="D1050">
        <v>9074296</v>
      </c>
      <c r="E1050" s="1" t="s">
        <v>1001</v>
      </c>
      <c r="F1050">
        <v>5506670299</v>
      </c>
      <c r="G1050">
        <v>142</v>
      </c>
      <c r="H1050">
        <v>-5.6231422999999992E+16</v>
      </c>
      <c r="I1050">
        <v>-135005496839107</v>
      </c>
      <c r="J1050">
        <v>16440</v>
      </c>
      <c r="K1050">
        <v>451453835</v>
      </c>
      <c r="L1050">
        <v>-611068428075723</v>
      </c>
      <c r="M1050">
        <v>6173340</v>
      </c>
      <c r="N1050">
        <v>1</v>
      </c>
      <c r="O1050" s="1" t="s">
        <v>16</v>
      </c>
      <c r="P1050">
        <f ca="1">RAND()</f>
        <v>0.10147486159949981</v>
      </c>
    </row>
    <row r="1051" spans="1:16" hidden="1" x14ac:dyDescent="0.25">
      <c r="A1051">
        <v>2019</v>
      </c>
      <c r="B1051">
        <v>11</v>
      </c>
      <c r="C1051">
        <v>5086120</v>
      </c>
      <c r="D1051">
        <v>9074345</v>
      </c>
      <c r="E1051" s="1" t="s">
        <v>1002</v>
      </c>
      <c r="F1051">
        <v>1404902459</v>
      </c>
      <c r="G1051">
        <v>88</v>
      </c>
      <c r="H1051">
        <v>-105369</v>
      </c>
      <c r="I1051">
        <v>-2.07169708933332E+16</v>
      </c>
      <c r="J1051">
        <v>870</v>
      </c>
      <c r="K1051">
        <v>5205525</v>
      </c>
      <c r="L1051">
        <v>-289527199689622</v>
      </c>
      <c r="M1051">
        <v>2863520</v>
      </c>
      <c r="N1051">
        <v>1</v>
      </c>
      <c r="O1051" s="1" t="s">
        <v>16</v>
      </c>
      <c r="P1051">
        <f ca="1">RAND()</f>
        <v>0.12128281627460924</v>
      </c>
    </row>
    <row r="1052" spans="1:16" hidden="1" x14ac:dyDescent="0.25">
      <c r="A1052">
        <v>2020</v>
      </c>
      <c r="B1052">
        <v>3</v>
      </c>
      <c r="C1052">
        <v>3471500</v>
      </c>
      <c r="D1052">
        <v>9074506</v>
      </c>
      <c r="E1052" s="1" t="s">
        <v>1003</v>
      </c>
      <c r="F1052">
        <v>1811863059</v>
      </c>
      <c r="G1052">
        <v>49</v>
      </c>
      <c r="H1052">
        <v>-943567</v>
      </c>
      <c r="I1052">
        <v>-271803831196889</v>
      </c>
      <c r="J1052">
        <v>300</v>
      </c>
      <c r="K1052">
        <v>4076000</v>
      </c>
      <c r="L1052">
        <v>-153528044226897</v>
      </c>
      <c r="M1052">
        <v>893500</v>
      </c>
      <c r="N1052">
        <v>1</v>
      </c>
      <c r="O1052" s="1" t="s">
        <v>16</v>
      </c>
      <c r="P1052">
        <f ca="1">RAND()</f>
        <v>0.33218062372253598</v>
      </c>
    </row>
    <row r="1053" spans="1:16" hidden="1" x14ac:dyDescent="0.25">
      <c r="A1053">
        <v>2020</v>
      </c>
      <c r="B1053">
        <v>11</v>
      </c>
      <c r="C1053">
        <v>198000</v>
      </c>
      <c r="D1053">
        <v>9074714</v>
      </c>
      <c r="E1053" s="1" t="s">
        <v>1004</v>
      </c>
      <c r="F1053">
        <v>6703121000</v>
      </c>
      <c r="G1053">
        <v>1</v>
      </c>
      <c r="H1053">
        <v>-39291</v>
      </c>
      <c r="I1053">
        <v>-1.9843939393939396E+16</v>
      </c>
      <c r="J1053">
        <v>140</v>
      </c>
      <c r="K1053">
        <v>3482375</v>
      </c>
      <c r="L1053">
        <v>-178884844481083</v>
      </c>
      <c r="M1053">
        <v>2881850</v>
      </c>
      <c r="N1053">
        <v>1</v>
      </c>
      <c r="O1053" s="1" t="s">
        <v>16</v>
      </c>
      <c r="P1053">
        <f ca="1">RAND()</f>
        <v>0.29210466175143102</v>
      </c>
    </row>
    <row r="1054" spans="1:16" hidden="1" x14ac:dyDescent="0.25">
      <c r="A1054">
        <v>2020</v>
      </c>
      <c r="B1054">
        <v>10</v>
      </c>
      <c r="C1054">
        <v>319000</v>
      </c>
      <c r="D1054">
        <v>9074731</v>
      </c>
      <c r="E1054" s="1" t="s">
        <v>1005</v>
      </c>
      <c r="F1054">
        <v>4610161030</v>
      </c>
      <c r="G1054">
        <v>4</v>
      </c>
      <c r="H1054">
        <v>-9362</v>
      </c>
      <c r="I1054">
        <v>-293479623824451</v>
      </c>
      <c r="J1054">
        <v>10</v>
      </c>
      <c r="K1054">
        <v>89600</v>
      </c>
      <c r="L1054">
        <v>-195496904024768</v>
      </c>
      <c r="M1054">
        <v>150000</v>
      </c>
      <c r="N1054">
        <v>1</v>
      </c>
      <c r="O1054" s="1" t="s">
        <v>16</v>
      </c>
      <c r="P1054">
        <f ca="1">RAND()</f>
        <v>0.96134666096788712</v>
      </c>
    </row>
    <row r="1055" spans="1:16" hidden="1" x14ac:dyDescent="0.25">
      <c r="A1055">
        <v>2020</v>
      </c>
      <c r="B1055">
        <v>3</v>
      </c>
      <c r="C1055">
        <v>4600000</v>
      </c>
      <c r="D1055">
        <v>9074795</v>
      </c>
      <c r="E1055" s="1" t="s">
        <v>1006</v>
      </c>
      <c r="F1055">
        <v>4806162430</v>
      </c>
      <c r="G1055">
        <v>3</v>
      </c>
      <c r="H1055">
        <v>-78380</v>
      </c>
      <c r="I1055">
        <v>-170391304347826</v>
      </c>
      <c r="J1055">
        <v>40</v>
      </c>
      <c r="K1055">
        <v>10882350</v>
      </c>
      <c r="L1055">
        <v>-11612531535664</v>
      </c>
      <c r="M1055">
        <v>4600000</v>
      </c>
      <c r="N1055">
        <v>1</v>
      </c>
      <c r="O1055" s="1" t="s">
        <v>16</v>
      </c>
      <c r="P1055">
        <f ca="1">RAND()</f>
        <v>0.18015887301492106</v>
      </c>
    </row>
    <row r="1056" spans="1:16" hidden="1" x14ac:dyDescent="0.25">
      <c r="A1056">
        <v>2020</v>
      </c>
      <c r="B1056">
        <v>11</v>
      </c>
      <c r="C1056">
        <v>17370110</v>
      </c>
      <c r="D1056">
        <v>9074821</v>
      </c>
      <c r="E1056" s="1" t="s">
        <v>1007</v>
      </c>
      <c r="F1056">
        <v>6209972269</v>
      </c>
      <c r="G1056">
        <v>135</v>
      </c>
      <c r="H1056">
        <v>-315304318</v>
      </c>
      <c r="I1056">
        <v>-181521198196212</v>
      </c>
      <c r="J1056">
        <v>9580</v>
      </c>
      <c r="K1056">
        <v>106545010</v>
      </c>
      <c r="L1056">
        <v>-47483959264028</v>
      </c>
      <c r="M1056">
        <v>24745150</v>
      </c>
      <c r="N1056">
        <v>1</v>
      </c>
      <c r="O1056" s="1" t="s">
        <v>16</v>
      </c>
      <c r="P1056">
        <f ca="1">RAND()</f>
        <v>0.12978347363379605</v>
      </c>
    </row>
    <row r="1057" spans="1:16" hidden="1" x14ac:dyDescent="0.25">
      <c r="A1057">
        <v>2020</v>
      </c>
      <c r="B1057">
        <v>3</v>
      </c>
      <c r="C1057">
        <v>31700</v>
      </c>
      <c r="D1057">
        <v>9074830</v>
      </c>
      <c r="E1057" s="1" t="s">
        <v>1008</v>
      </c>
      <c r="F1057">
        <v>6401693549</v>
      </c>
      <c r="G1057">
        <v>1</v>
      </c>
      <c r="H1057">
        <v>-96865</v>
      </c>
      <c r="I1057">
        <v>-305567823343849</v>
      </c>
      <c r="J1057">
        <v>30</v>
      </c>
      <c r="K1057">
        <v>242050</v>
      </c>
      <c r="L1057">
        <v>-630347727875778</v>
      </c>
      <c r="M1057">
        <v>31700</v>
      </c>
      <c r="N1057">
        <v>1</v>
      </c>
      <c r="O1057" s="1" t="s">
        <v>16</v>
      </c>
      <c r="P1057">
        <f ca="1">RAND()</f>
        <v>0.1026016981734863</v>
      </c>
    </row>
    <row r="1058" spans="1:16" hidden="1" x14ac:dyDescent="0.25">
      <c r="A1058">
        <v>2020</v>
      </c>
      <c r="B1058">
        <v>11</v>
      </c>
      <c r="C1058">
        <v>5459160</v>
      </c>
      <c r="D1058">
        <v>9074837</v>
      </c>
      <c r="E1058" s="1" t="s">
        <v>1009</v>
      </c>
      <c r="F1058">
        <v>7012090600</v>
      </c>
      <c r="G1058">
        <v>3</v>
      </c>
      <c r="H1058">
        <v>-6524565</v>
      </c>
      <c r="I1058">
        <v>-119515914536302</v>
      </c>
      <c r="J1058">
        <v>40</v>
      </c>
      <c r="K1058">
        <v>17303850</v>
      </c>
      <c r="L1058">
        <v>-196861062912549</v>
      </c>
      <c r="M1058">
        <v>5459160</v>
      </c>
      <c r="N1058">
        <v>1</v>
      </c>
      <c r="O1058" s="1" t="s">
        <v>16</v>
      </c>
      <c r="P1058">
        <f ca="1">RAND()</f>
        <v>0.27336681184323697</v>
      </c>
    </row>
    <row r="1059" spans="1:16" hidden="1" x14ac:dyDescent="0.25">
      <c r="A1059">
        <v>2020</v>
      </c>
      <c r="B1059">
        <v>10</v>
      </c>
      <c r="C1059">
        <v>1320000</v>
      </c>
      <c r="D1059">
        <v>9074895</v>
      </c>
      <c r="E1059" s="1" t="s">
        <v>1010</v>
      </c>
      <c r="F1059">
        <v>4110100150</v>
      </c>
      <c r="G1059">
        <v>6</v>
      </c>
      <c r="H1059">
        <v>-14880</v>
      </c>
      <c r="I1059">
        <v>-112727272727273</v>
      </c>
      <c r="J1059">
        <v>70</v>
      </c>
      <c r="K1059">
        <v>1320000</v>
      </c>
      <c r="L1059">
        <v>-1425</v>
      </c>
      <c r="M1059">
        <v>-2900</v>
      </c>
      <c r="N1059">
        <v>1</v>
      </c>
      <c r="O1059" s="1" t="s">
        <v>16</v>
      </c>
      <c r="P1059">
        <f ca="1">RAND()</f>
        <v>0.44426516829094631</v>
      </c>
    </row>
    <row r="1060" spans="1:16" hidden="1" x14ac:dyDescent="0.25">
      <c r="A1060">
        <v>2019</v>
      </c>
      <c r="B1060">
        <v>2</v>
      </c>
      <c r="C1060">
        <v>18230</v>
      </c>
      <c r="D1060">
        <v>9080648</v>
      </c>
      <c r="E1060" s="1" t="s">
        <v>1011</v>
      </c>
      <c r="F1060">
        <v>4112033870</v>
      </c>
      <c r="G1060">
        <v>1</v>
      </c>
      <c r="H1060">
        <v>-1750</v>
      </c>
      <c r="I1060">
        <v>-959956116291827</v>
      </c>
      <c r="J1060">
        <v>160</v>
      </c>
      <c r="K1060">
        <v>362695</v>
      </c>
      <c r="L1060">
        <v>-526043525291195</v>
      </c>
      <c r="M1060">
        <v>18230</v>
      </c>
      <c r="N1060">
        <v>1</v>
      </c>
      <c r="O1060" s="1" t="s">
        <v>16</v>
      </c>
      <c r="P1060">
        <f ca="1">RAND()</f>
        <v>0.25711128660138138</v>
      </c>
    </row>
    <row r="1061" spans="1:16" hidden="1" x14ac:dyDescent="0.25">
      <c r="A1061">
        <v>2020</v>
      </c>
      <c r="B1061">
        <v>9</v>
      </c>
      <c r="C1061">
        <v>275000</v>
      </c>
      <c r="D1061">
        <v>9080658</v>
      </c>
      <c r="E1061" s="1" t="s">
        <v>1012</v>
      </c>
      <c r="F1061">
        <v>5505171080</v>
      </c>
      <c r="G1061">
        <v>1</v>
      </c>
      <c r="H1061">
        <v>-5163554</v>
      </c>
      <c r="I1061">
        <v>-1877656</v>
      </c>
      <c r="J1061">
        <v>160</v>
      </c>
      <c r="K1061">
        <v>3140375</v>
      </c>
      <c r="L1061">
        <v>-533317469232698</v>
      </c>
      <c r="M1061">
        <v>570000</v>
      </c>
      <c r="N1061">
        <v>1</v>
      </c>
      <c r="O1061" s="1" t="s">
        <v>16</v>
      </c>
      <c r="P1061">
        <f ca="1">RAND()</f>
        <v>9.6904983059209693E-2</v>
      </c>
    </row>
    <row r="1062" spans="1:16" hidden="1" x14ac:dyDescent="0.25">
      <c r="A1062">
        <v>2020</v>
      </c>
      <c r="B1062">
        <v>11</v>
      </c>
      <c r="C1062">
        <v>3037030</v>
      </c>
      <c r="D1062">
        <v>9080674</v>
      </c>
      <c r="E1062" s="1" t="s">
        <v>1013</v>
      </c>
      <c r="F1062">
        <v>6111160120</v>
      </c>
      <c r="G1062">
        <v>31</v>
      </c>
      <c r="H1062">
        <v>-126286996</v>
      </c>
      <c r="I1062">
        <v>-415823999104388</v>
      </c>
      <c r="J1062">
        <v>6330</v>
      </c>
      <c r="K1062">
        <v>103596470</v>
      </c>
      <c r="L1062">
        <v>-87094003220494</v>
      </c>
      <c r="M1062">
        <v>2080430</v>
      </c>
      <c r="N1062">
        <v>1</v>
      </c>
      <c r="O1062" s="1" t="s">
        <v>16</v>
      </c>
      <c r="P1062">
        <f ca="1">RAND()</f>
        <v>0.20713274494655798</v>
      </c>
    </row>
    <row r="1063" spans="1:16" hidden="1" x14ac:dyDescent="0.25">
      <c r="A1063">
        <v>2019</v>
      </c>
      <c r="B1063">
        <v>1</v>
      </c>
      <c r="C1063">
        <v>36170000</v>
      </c>
      <c r="D1063">
        <v>9080690</v>
      </c>
      <c r="E1063" s="1" t="s">
        <v>1014</v>
      </c>
      <c r="F1063">
        <v>5504140820</v>
      </c>
      <c r="G1063">
        <v>18</v>
      </c>
      <c r="H1063">
        <v>-1190100</v>
      </c>
      <c r="I1063">
        <v>-329029582526956</v>
      </c>
      <c r="J1063">
        <v>350</v>
      </c>
      <c r="K1063">
        <v>78040000</v>
      </c>
      <c r="L1063">
        <v>-353558499725756</v>
      </c>
      <c r="M1063">
        <v>0</v>
      </c>
      <c r="N1063">
        <v>1</v>
      </c>
      <c r="O1063" s="1" t="s">
        <v>16</v>
      </c>
      <c r="P1063">
        <f ca="1">RAND()</f>
        <v>3.9855520073428297E-2</v>
      </c>
    </row>
    <row r="1064" spans="1:16" hidden="1" x14ac:dyDescent="0.25">
      <c r="A1064">
        <v>2020</v>
      </c>
      <c r="B1064">
        <v>7</v>
      </c>
      <c r="C1064">
        <v>9673800</v>
      </c>
      <c r="D1064">
        <v>9080768</v>
      </c>
      <c r="E1064" s="1" t="s">
        <v>1015</v>
      </c>
      <c r="F1064">
        <v>5612141660</v>
      </c>
      <c r="G1064">
        <v>18</v>
      </c>
      <c r="H1064">
        <v>-123693704</v>
      </c>
      <c r="I1064">
        <v>-127864648845335</v>
      </c>
      <c r="J1064">
        <v>20</v>
      </c>
      <c r="K1064">
        <v>1204295</v>
      </c>
      <c r="L1064">
        <v>-45013698630137</v>
      </c>
      <c r="M1064">
        <v>12859370</v>
      </c>
      <c r="N1064">
        <v>1</v>
      </c>
      <c r="O1064" s="1" t="s">
        <v>16</v>
      </c>
      <c r="P1064">
        <f ca="1">RAND()</f>
        <v>4.103532271674748E-2</v>
      </c>
    </row>
    <row r="1065" spans="1:16" hidden="1" x14ac:dyDescent="0.25">
      <c r="A1065">
        <v>2020</v>
      </c>
      <c r="B1065">
        <v>9</v>
      </c>
      <c r="C1065">
        <v>2800940</v>
      </c>
      <c r="D1065">
        <v>9080777</v>
      </c>
      <c r="E1065" s="1" t="s">
        <v>1016</v>
      </c>
      <c r="F1065">
        <v>6106163210</v>
      </c>
      <c r="G1065">
        <v>17</v>
      </c>
      <c r="H1065">
        <v>-120278</v>
      </c>
      <c r="I1065">
        <v>-429420123244339</v>
      </c>
      <c r="J1065">
        <v>540</v>
      </c>
      <c r="K1065">
        <v>12351415</v>
      </c>
      <c r="L1065">
        <v>-113433989159849</v>
      </c>
      <c r="M1065">
        <v>-2900</v>
      </c>
      <c r="N1065">
        <v>1</v>
      </c>
      <c r="O1065" s="1" t="s">
        <v>16</v>
      </c>
      <c r="P1065">
        <f ca="1">RAND()</f>
        <v>0.22531558846981825</v>
      </c>
    </row>
    <row r="1066" spans="1:16" hidden="1" x14ac:dyDescent="0.25">
      <c r="A1066">
        <v>2020</v>
      </c>
      <c r="B1066">
        <v>11</v>
      </c>
      <c r="C1066">
        <v>9176810</v>
      </c>
      <c r="D1066">
        <v>9080807</v>
      </c>
      <c r="E1066" s="1" t="s">
        <v>845</v>
      </c>
      <c r="F1066">
        <v>5406101500</v>
      </c>
      <c r="G1066">
        <v>47</v>
      </c>
      <c r="H1066">
        <v>-88593796</v>
      </c>
      <c r="I1066">
        <v>-965409505045871</v>
      </c>
      <c r="J1066">
        <v>10100</v>
      </c>
      <c r="K1066">
        <v>167321270</v>
      </c>
      <c r="L1066">
        <v>-147850068599507</v>
      </c>
      <c r="M1066">
        <v>5016310</v>
      </c>
      <c r="N1066">
        <v>1</v>
      </c>
      <c r="O1066" s="1" t="s">
        <v>16</v>
      </c>
      <c r="P1066">
        <f ca="1">RAND()</f>
        <v>0.6083456820947859</v>
      </c>
    </row>
    <row r="1067" spans="1:16" hidden="1" x14ac:dyDescent="0.25">
      <c r="A1067">
        <v>2020</v>
      </c>
      <c r="B1067">
        <v>11</v>
      </c>
      <c r="C1067">
        <v>398330</v>
      </c>
      <c r="D1067">
        <v>9080908</v>
      </c>
      <c r="E1067" s="1" t="s">
        <v>1017</v>
      </c>
      <c r="F1067">
        <v>5301101330</v>
      </c>
      <c r="G1067">
        <v>2</v>
      </c>
      <c r="H1067">
        <v>-108191034</v>
      </c>
      <c r="I1067">
        <v>-27161156327668</v>
      </c>
      <c r="J1067">
        <v>310</v>
      </c>
      <c r="K1067">
        <v>22245450</v>
      </c>
      <c r="L1067">
        <v>-832829238387871</v>
      </c>
      <c r="M1067">
        <v>9395220</v>
      </c>
      <c r="N1067">
        <v>1</v>
      </c>
      <c r="O1067" s="1" t="s">
        <v>16</v>
      </c>
      <c r="P1067">
        <f ca="1">RAND()</f>
        <v>0.98736703419740302</v>
      </c>
    </row>
    <row r="1068" spans="1:16" hidden="1" x14ac:dyDescent="0.25">
      <c r="A1068">
        <v>2020</v>
      </c>
      <c r="B1068">
        <v>3</v>
      </c>
      <c r="C1068">
        <v>23646400</v>
      </c>
      <c r="D1068">
        <v>9080917</v>
      </c>
      <c r="E1068" s="1" t="s">
        <v>1018</v>
      </c>
      <c r="F1068">
        <v>5905172240</v>
      </c>
      <c r="G1068">
        <v>1213</v>
      </c>
      <c r="H1068">
        <v>-239816835</v>
      </c>
      <c r="I1068">
        <v>-101417905051086</v>
      </c>
      <c r="J1068">
        <v>24330</v>
      </c>
      <c r="K1068">
        <v>49380980</v>
      </c>
      <c r="L1068">
        <v>-8004105891695791</v>
      </c>
      <c r="M1068">
        <v>4075000</v>
      </c>
      <c r="N1068">
        <v>1</v>
      </c>
      <c r="O1068" s="1" t="s">
        <v>16</v>
      </c>
      <c r="P1068">
        <f ca="1">RAND()</f>
        <v>0.55088707233470169</v>
      </c>
    </row>
    <row r="1069" spans="1:16" hidden="1" x14ac:dyDescent="0.25">
      <c r="A1069">
        <v>2019</v>
      </c>
      <c r="B1069">
        <v>1</v>
      </c>
      <c r="C1069">
        <v>3311000</v>
      </c>
      <c r="D1069">
        <v>9080951</v>
      </c>
      <c r="E1069" s="1" t="s">
        <v>713</v>
      </c>
      <c r="F1069">
        <v>6109111020</v>
      </c>
      <c r="G1069">
        <v>189</v>
      </c>
      <c r="H1069">
        <v>-435258</v>
      </c>
      <c r="I1069">
        <v>-131458169737239</v>
      </c>
      <c r="J1069">
        <v>2990</v>
      </c>
      <c r="K1069">
        <v>5214750</v>
      </c>
      <c r="L1069">
        <v>-141711176579268</v>
      </c>
      <c r="M1069">
        <v>108000</v>
      </c>
      <c r="N1069">
        <v>1</v>
      </c>
      <c r="O1069" s="1" t="s">
        <v>16</v>
      </c>
      <c r="P1069">
        <f ca="1">RAND()</f>
        <v>0.95107836029491843</v>
      </c>
    </row>
    <row r="1070" spans="1:16" x14ac:dyDescent="0.25">
      <c r="A1070">
        <v>2020</v>
      </c>
      <c r="B1070">
        <v>11</v>
      </c>
      <c r="C1070">
        <v>300000</v>
      </c>
      <c r="D1070">
        <v>9106597</v>
      </c>
      <c r="E1070" s="1" t="s">
        <v>1424</v>
      </c>
      <c r="F1070">
        <v>4602171050</v>
      </c>
      <c r="G1070">
        <v>1</v>
      </c>
      <c r="H1070">
        <v>-40000</v>
      </c>
      <c r="I1070">
        <v>-133333333333333</v>
      </c>
      <c r="J1070">
        <v>1890</v>
      </c>
      <c r="K1070">
        <v>-151339250</v>
      </c>
      <c r="L1070">
        <v>7166774451910191</v>
      </c>
      <c r="M1070">
        <v>-2742800</v>
      </c>
      <c r="N1070">
        <v>1</v>
      </c>
      <c r="O1070" s="1" t="s">
        <v>29</v>
      </c>
      <c r="P1070">
        <f ca="1">RAND()</f>
        <v>0.96961272161693257</v>
      </c>
    </row>
    <row r="1071" spans="1:16" hidden="1" x14ac:dyDescent="0.25">
      <c r="A1071">
        <v>2020</v>
      </c>
      <c r="B1071">
        <v>3</v>
      </c>
      <c r="C1071">
        <v>401000</v>
      </c>
      <c r="D1071">
        <v>9081150</v>
      </c>
      <c r="E1071" s="1" t="s">
        <v>1019</v>
      </c>
      <c r="F1071">
        <v>5011140810</v>
      </c>
      <c r="G1071">
        <v>10</v>
      </c>
      <c r="H1071">
        <v>-47580</v>
      </c>
      <c r="I1071">
        <v>-118653366583541</v>
      </c>
      <c r="J1071">
        <v>190</v>
      </c>
      <c r="K1071">
        <v>964000</v>
      </c>
      <c r="L1071">
        <v>-305837407961344</v>
      </c>
      <c r="M1071">
        <v>723000</v>
      </c>
      <c r="N1071">
        <v>1</v>
      </c>
      <c r="O1071" s="1" t="s">
        <v>16</v>
      </c>
      <c r="P1071">
        <f ca="1">RAND()</f>
        <v>0.17629831240702909</v>
      </c>
    </row>
    <row r="1072" spans="1:16" hidden="1" x14ac:dyDescent="0.25">
      <c r="A1072">
        <v>2020</v>
      </c>
      <c r="B1072">
        <v>9</v>
      </c>
      <c r="C1072">
        <v>25900</v>
      </c>
      <c r="D1072">
        <v>9081160</v>
      </c>
      <c r="E1072" s="1" t="s">
        <v>322</v>
      </c>
      <c r="F1072">
        <v>5403131990</v>
      </c>
      <c r="G1072">
        <v>1</v>
      </c>
      <c r="H1072">
        <v>-120</v>
      </c>
      <c r="I1072">
        <v>-4.6332046332046296E+16</v>
      </c>
      <c r="J1072">
        <v>20</v>
      </c>
      <c r="K1072">
        <v>50600</v>
      </c>
      <c r="L1072">
        <v>-866759692703897</v>
      </c>
      <c r="M1072">
        <v>42500</v>
      </c>
      <c r="N1072">
        <v>1</v>
      </c>
      <c r="O1072" s="1" t="s">
        <v>16</v>
      </c>
      <c r="P1072">
        <f ca="1">RAND()</f>
        <v>0.17648386089943746</v>
      </c>
    </row>
    <row r="1073" spans="1:16" hidden="1" x14ac:dyDescent="0.25">
      <c r="A1073">
        <v>2020</v>
      </c>
      <c r="B1073">
        <v>10</v>
      </c>
      <c r="C1073">
        <v>280000</v>
      </c>
      <c r="D1073">
        <v>9081217</v>
      </c>
      <c r="E1073" s="1" t="s">
        <v>1020</v>
      </c>
      <c r="F1073">
        <v>4906061140</v>
      </c>
      <c r="G1073">
        <v>10</v>
      </c>
      <c r="H1073">
        <v>-23184</v>
      </c>
      <c r="I1073">
        <v>-828</v>
      </c>
      <c r="J1073">
        <v>610</v>
      </c>
      <c r="K1073">
        <v>1712900</v>
      </c>
      <c r="L1073">
        <v>-111385380071714</v>
      </c>
      <c r="M1073">
        <v>-2900</v>
      </c>
      <c r="N1073">
        <v>1</v>
      </c>
      <c r="O1073" s="1" t="s">
        <v>16</v>
      </c>
      <c r="P1073">
        <f ca="1">RAND()</f>
        <v>0.85529873293857839</v>
      </c>
    </row>
    <row r="1074" spans="1:16" x14ac:dyDescent="0.25">
      <c r="A1074">
        <v>2020</v>
      </c>
      <c r="B1074">
        <v>11</v>
      </c>
      <c r="C1074">
        <v>479000</v>
      </c>
      <c r="D1074">
        <v>9598661</v>
      </c>
      <c r="E1074" s="1" t="s">
        <v>2969</v>
      </c>
      <c r="F1074">
        <v>5807972299</v>
      </c>
      <c r="G1074">
        <v>1</v>
      </c>
      <c r="H1074">
        <v>-7891853</v>
      </c>
      <c r="I1074">
        <v>-164756847599165</v>
      </c>
      <c r="J1074">
        <v>120</v>
      </c>
      <c r="K1074">
        <v>20518425</v>
      </c>
      <c r="L1074">
        <v>-463464556512922</v>
      </c>
      <c r="M1074">
        <v>1737880</v>
      </c>
      <c r="N1074">
        <v>1</v>
      </c>
      <c r="O1074" s="1" t="s">
        <v>29</v>
      </c>
      <c r="P1074">
        <f ca="1">RAND()</f>
        <v>0.73789173958498022</v>
      </c>
    </row>
    <row r="1075" spans="1:16" hidden="1" x14ac:dyDescent="0.25">
      <c r="A1075">
        <v>2020</v>
      </c>
      <c r="B1075">
        <v>9</v>
      </c>
      <c r="C1075">
        <v>20000</v>
      </c>
      <c r="D1075">
        <v>9081544</v>
      </c>
      <c r="E1075" s="1" t="s">
        <v>1022</v>
      </c>
      <c r="F1075">
        <v>5305160400</v>
      </c>
      <c r="G1075">
        <v>1</v>
      </c>
      <c r="H1075">
        <v>-10144</v>
      </c>
      <c r="I1075">
        <v>-5072</v>
      </c>
      <c r="J1075">
        <v>240</v>
      </c>
      <c r="K1075">
        <v>930000</v>
      </c>
      <c r="L1075">
        <v>-846675646551724</v>
      </c>
      <c r="M1075">
        <v>30000</v>
      </c>
      <c r="N1075">
        <v>1</v>
      </c>
      <c r="O1075" s="1" t="s">
        <v>16</v>
      </c>
      <c r="P1075">
        <f ca="1">RAND()</f>
        <v>0.31459437134804924</v>
      </c>
    </row>
    <row r="1076" spans="1:16" hidden="1" x14ac:dyDescent="0.25">
      <c r="A1076">
        <v>2020</v>
      </c>
      <c r="B1076">
        <v>11</v>
      </c>
      <c r="C1076">
        <v>242400</v>
      </c>
      <c r="D1076">
        <v>9081594</v>
      </c>
      <c r="E1076" s="1" t="s">
        <v>1023</v>
      </c>
      <c r="F1076">
        <v>6505982029</v>
      </c>
      <c r="G1076">
        <v>7</v>
      </c>
      <c r="H1076">
        <v>-482255</v>
      </c>
      <c r="I1076">
        <v>-198950082508251</v>
      </c>
      <c r="J1076">
        <v>290</v>
      </c>
      <c r="K1076">
        <v>1001150</v>
      </c>
      <c r="L1076">
        <v>-662296122734157</v>
      </c>
      <c r="M1076">
        <v>232900</v>
      </c>
      <c r="N1076">
        <v>1</v>
      </c>
      <c r="O1076" s="1" t="s">
        <v>16</v>
      </c>
      <c r="P1076">
        <f ca="1">RAND()</f>
        <v>0.31742439395236699</v>
      </c>
    </row>
    <row r="1077" spans="1:16" hidden="1" x14ac:dyDescent="0.25">
      <c r="A1077">
        <v>2020</v>
      </c>
      <c r="B1077">
        <v>3</v>
      </c>
      <c r="C1077">
        <v>3209620</v>
      </c>
      <c r="D1077">
        <v>9081634</v>
      </c>
      <c r="E1077" s="1" t="s">
        <v>1024</v>
      </c>
      <c r="F1077">
        <v>5204170950</v>
      </c>
      <c r="G1077">
        <v>68</v>
      </c>
      <c r="H1077">
        <v>-4922602</v>
      </c>
      <c r="I1077">
        <v>-153370243206361</v>
      </c>
      <c r="J1077">
        <v>1470</v>
      </c>
      <c r="K1077">
        <v>12742095</v>
      </c>
      <c r="L1077">
        <v>-595356388060976</v>
      </c>
      <c r="M1077">
        <v>187400</v>
      </c>
      <c r="N1077">
        <v>1</v>
      </c>
      <c r="O1077" s="1" t="s">
        <v>16</v>
      </c>
      <c r="P1077">
        <f ca="1">RAND()</f>
        <v>0.28881431283943904</v>
      </c>
    </row>
    <row r="1078" spans="1:16" hidden="1" x14ac:dyDescent="0.25">
      <c r="A1078">
        <v>2019</v>
      </c>
      <c r="B1078">
        <v>9</v>
      </c>
      <c r="C1078">
        <v>1500000</v>
      </c>
      <c r="D1078">
        <v>9081645</v>
      </c>
      <c r="E1078" s="1" t="s">
        <v>782</v>
      </c>
      <c r="F1078">
        <v>5404161330</v>
      </c>
      <c r="G1078">
        <v>2</v>
      </c>
      <c r="H1078">
        <v>-7360</v>
      </c>
      <c r="I1078">
        <v>-490666666666667</v>
      </c>
      <c r="J1078">
        <v>20</v>
      </c>
      <c r="K1078">
        <v>2875000</v>
      </c>
      <c r="L1078">
        <v>-905018137388823</v>
      </c>
      <c r="M1078">
        <v>1500000</v>
      </c>
      <c r="N1078">
        <v>1</v>
      </c>
      <c r="O1078" s="1" t="s">
        <v>16</v>
      </c>
      <c r="P1078">
        <f ca="1">RAND()</f>
        <v>0.55294902950161684</v>
      </c>
    </row>
    <row r="1079" spans="1:16" hidden="1" x14ac:dyDescent="0.25">
      <c r="A1079">
        <v>2020</v>
      </c>
      <c r="B1079">
        <v>9</v>
      </c>
      <c r="C1079">
        <v>45000</v>
      </c>
      <c r="D1079">
        <v>9081753</v>
      </c>
      <c r="E1079" s="1" t="s">
        <v>1025</v>
      </c>
      <c r="F1079">
        <v>6503972829</v>
      </c>
      <c r="G1079">
        <v>3</v>
      </c>
      <c r="H1079">
        <v>-482181</v>
      </c>
      <c r="I1079">
        <v>-107151333333333</v>
      </c>
      <c r="J1079">
        <v>170</v>
      </c>
      <c r="K1079">
        <v>734500</v>
      </c>
      <c r="L1079">
        <v>-458176100628931</v>
      </c>
      <c r="M1079">
        <v>227000</v>
      </c>
      <c r="N1079">
        <v>1</v>
      </c>
      <c r="O1079" s="1" t="s">
        <v>16</v>
      </c>
      <c r="P1079">
        <f ca="1">RAND()</f>
        <v>0.65111187503460477</v>
      </c>
    </row>
    <row r="1080" spans="1:16" hidden="1" x14ac:dyDescent="0.25">
      <c r="A1080">
        <v>2020</v>
      </c>
      <c r="B1080">
        <v>11</v>
      </c>
      <c r="C1080">
        <v>6032850</v>
      </c>
      <c r="D1080">
        <v>9081755</v>
      </c>
      <c r="E1080" s="1" t="s">
        <v>1026</v>
      </c>
      <c r="F1080">
        <v>6609060100</v>
      </c>
      <c r="G1080">
        <v>89</v>
      </c>
      <c r="H1080">
        <v>-93103028</v>
      </c>
      <c r="I1080">
        <v>-154326774244346</v>
      </c>
      <c r="J1080">
        <v>2810</v>
      </c>
      <c r="K1080">
        <v>12931865</v>
      </c>
      <c r="L1080">
        <v>-131228142253997</v>
      </c>
      <c r="M1080">
        <v>5344110</v>
      </c>
      <c r="N1080">
        <v>1</v>
      </c>
      <c r="O1080" s="1" t="s">
        <v>16</v>
      </c>
      <c r="P1080">
        <f ca="1">RAND()</f>
        <v>0.98193321817687029</v>
      </c>
    </row>
    <row r="1081" spans="1:16" hidden="1" x14ac:dyDescent="0.25">
      <c r="A1081">
        <v>2019</v>
      </c>
      <c r="B1081">
        <v>9</v>
      </c>
      <c r="C1081">
        <v>55500</v>
      </c>
      <c r="D1081">
        <v>9081776</v>
      </c>
      <c r="E1081" s="1" t="s">
        <v>1027</v>
      </c>
      <c r="F1081">
        <v>4804100250</v>
      </c>
      <c r="G1081">
        <v>3</v>
      </c>
      <c r="H1081">
        <v>-110659</v>
      </c>
      <c r="I1081">
        <v>-1.9938558558558604E+16</v>
      </c>
      <c r="J1081">
        <v>180</v>
      </c>
      <c r="K1081">
        <v>433705</v>
      </c>
      <c r="L1081">
        <v>-100062034272344</v>
      </c>
      <c r="M1081">
        <v>121800</v>
      </c>
      <c r="N1081">
        <v>1</v>
      </c>
      <c r="O1081" s="1" t="s">
        <v>16</v>
      </c>
      <c r="P1081">
        <f ca="1">RAND()</f>
        <v>0.92614870073653854</v>
      </c>
    </row>
    <row r="1082" spans="1:16" hidden="1" x14ac:dyDescent="0.25">
      <c r="A1082">
        <v>2019</v>
      </c>
      <c r="B1082">
        <v>9</v>
      </c>
      <c r="C1082">
        <v>2266700</v>
      </c>
      <c r="D1082">
        <v>9081777</v>
      </c>
      <c r="E1082" s="1" t="s">
        <v>1028</v>
      </c>
      <c r="F1082">
        <v>4804100250</v>
      </c>
      <c r="G1082">
        <v>103</v>
      </c>
      <c r="H1082">
        <v>-1057341</v>
      </c>
      <c r="I1082">
        <v>-466467110777783</v>
      </c>
      <c r="J1082">
        <v>2650</v>
      </c>
      <c r="K1082">
        <v>4408170</v>
      </c>
      <c r="L1082">
        <v>-354874691349023</v>
      </c>
      <c r="M1082">
        <v>10682651</v>
      </c>
      <c r="N1082">
        <v>1</v>
      </c>
      <c r="O1082" s="1" t="s">
        <v>16</v>
      </c>
      <c r="P1082">
        <f ca="1">RAND()</f>
        <v>0.99685495678835501</v>
      </c>
    </row>
    <row r="1083" spans="1:16" hidden="1" x14ac:dyDescent="0.25">
      <c r="A1083">
        <v>2020</v>
      </c>
      <c r="B1083">
        <v>3</v>
      </c>
      <c r="C1083">
        <v>79520</v>
      </c>
      <c r="D1083">
        <v>9081778</v>
      </c>
      <c r="E1083" s="1" t="s">
        <v>1029</v>
      </c>
      <c r="F1083">
        <v>4804100250</v>
      </c>
      <c r="G1083">
        <v>6</v>
      </c>
      <c r="H1083">
        <v>-66292</v>
      </c>
      <c r="I1083">
        <v>-833651911468813</v>
      </c>
      <c r="J1083">
        <v>100</v>
      </c>
      <c r="K1083">
        <v>122010</v>
      </c>
      <c r="L1083">
        <v>-292018898327969</v>
      </c>
      <c r="M1083">
        <v>-2940</v>
      </c>
      <c r="N1083">
        <v>1</v>
      </c>
      <c r="O1083" s="1" t="s">
        <v>16</v>
      </c>
      <c r="P1083">
        <f ca="1">RAND()</f>
        <v>0.66676524469343312</v>
      </c>
    </row>
    <row r="1084" spans="1:16" hidden="1" x14ac:dyDescent="0.25">
      <c r="A1084">
        <v>2020</v>
      </c>
      <c r="B1084">
        <v>10</v>
      </c>
      <c r="C1084">
        <v>953880</v>
      </c>
      <c r="D1084">
        <v>9081796</v>
      </c>
      <c r="E1084" s="1" t="s">
        <v>1030</v>
      </c>
      <c r="F1084">
        <v>5207952439</v>
      </c>
      <c r="G1084">
        <v>2</v>
      </c>
      <c r="H1084">
        <v>-1688586</v>
      </c>
      <c r="I1084">
        <v>-177022895961756</v>
      </c>
      <c r="J1084">
        <v>40</v>
      </c>
      <c r="K1084">
        <v>2533710</v>
      </c>
      <c r="L1084">
        <v>-776082616483965</v>
      </c>
      <c r="M1084">
        <v>953880</v>
      </c>
      <c r="N1084">
        <v>1</v>
      </c>
      <c r="O1084" s="1" t="s">
        <v>16</v>
      </c>
      <c r="P1084">
        <f ca="1">RAND()</f>
        <v>0.29282545388853098</v>
      </c>
    </row>
    <row r="1085" spans="1:16" hidden="1" x14ac:dyDescent="0.25">
      <c r="A1085">
        <v>2020</v>
      </c>
      <c r="B1085">
        <v>10</v>
      </c>
      <c r="C1085">
        <v>68200</v>
      </c>
      <c r="D1085">
        <v>9081836</v>
      </c>
      <c r="E1085" s="1" t="s">
        <v>1031</v>
      </c>
      <c r="F1085">
        <v>5712983769</v>
      </c>
      <c r="G1085">
        <v>4</v>
      </c>
      <c r="H1085">
        <v>-2879</v>
      </c>
      <c r="I1085">
        <v>-422140762463343</v>
      </c>
      <c r="J1085">
        <v>50</v>
      </c>
      <c r="K1085">
        <v>216650</v>
      </c>
      <c r="L1085">
        <v>-7062777620262729</v>
      </c>
      <c r="M1085">
        <v>23480</v>
      </c>
      <c r="N1085">
        <v>1</v>
      </c>
      <c r="O1085" s="1" t="s">
        <v>16</v>
      </c>
      <c r="P1085">
        <f ca="1">RAND()</f>
        <v>0.60542871018885636</v>
      </c>
    </row>
    <row r="1086" spans="1:16" hidden="1" x14ac:dyDescent="0.25">
      <c r="A1086">
        <v>2019</v>
      </c>
      <c r="B1086">
        <v>7</v>
      </c>
      <c r="C1086">
        <v>40800</v>
      </c>
      <c r="D1086">
        <v>9081843</v>
      </c>
      <c r="E1086" s="1" t="s">
        <v>1032</v>
      </c>
      <c r="F1086">
        <v>6111121140</v>
      </c>
      <c r="G1086">
        <v>2</v>
      </c>
      <c r="H1086">
        <v>-160</v>
      </c>
      <c r="I1086">
        <v>-3.9215686274509792E+16</v>
      </c>
      <c r="J1086">
        <v>10</v>
      </c>
      <c r="K1086">
        <v>59880</v>
      </c>
      <c r="L1086">
        <v>-633305135051582</v>
      </c>
      <c r="M1086">
        <v>23900</v>
      </c>
      <c r="N1086">
        <v>1</v>
      </c>
      <c r="O1086" s="1" t="s">
        <v>16</v>
      </c>
      <c r="P1086">
        <f ca="1">RAND()</f>
        <v>0.20787835420604051</v>
      </c>
    </row>
    <row r="1087" spans="1:16" hidden="1" x14ac:dyDescent="0.25">
      <c r="A1087">
        <v>2019</v>
      </c>
      <c r="B1087">
        <v>5</v>
      </c>
      <c r="C1087">
        <v>4180000</v>
      </c>
      <c r="D1087">
        <v>9081886</v>
      </c>
      <c r="E1087" s="1" t="s">
        <v>1033</v>
      </c>
      <c r="F1087">
        <v>5906170910</v>
      </c>
      <c r="G1087">
        <v>25</v>
      </c>
      <c r="H1087">
        <v>-50462</v>
      </c>
      <c r="I1087">
        <v>-120722488038277</v>
      </c>
      <c r="J1087">
        <v>440</v>
      </c>
      <c r="K1087">
        <v>6636500</v>
      </c>
      <c r="L1087">
        <v>-8739224359828891</v>
      </c>
      <c r="M1087">
        <v>160000</v>
      </c>
      <c r="N1087">
        <v>1</v>
      </c>
      <c r="O1087" s="1" t="s">
        <v>16</v>
      </c>
      <c r="P1087">
        <f ca="1">RAND()</f>
        <v>0.65961343339430012</v>
      </c>
    </row>
    <row r="1088" spans="1:16" hidden="1" x14ac:dyDescent="0.25">
      <c r="A1088">
        <v>2020</v>
      </c>
      <c r="B1088">
        <v>10</v>
      </c>
      <c r="C1088">
        <v>4785320</v>
      </c>
      <c r="D1088">
        <v>9081911</v>
      </c>
      <c r="E1088" s="1" t="s">
        <v>1034</v>
      </c>
      <c r="F1088">
        <v>6104170780</v>
      </c>
      <c r="G1088">
        <v>154</v>
      </c>
      <c r="H1088">
        <v>-61063495</v>
      </c>
      <c r="I1088">
        <v>-127605875887088</v>
      </c>
      <c r="J1088">
        <v>5380</v>
      </c>
      <c r="K1088">
        <v>19231835</v>
      </c>
      <c r="L1088">
        <v>-122533297774847</v>
      </c>
      <c r="M1088">
        <v>1633000</v>
      </c>
      <c r="N1088">
        <v>1</v>
      </c>
      <c r="O1088" s="1" t="s">
        <v>16</v>
      </c>
      <c r="P1088">
        <f ca="1">RAND()</f>
        <v>0.3005391981672253</v>
      </c>
    </row>
    <row r="1089" spans="1:16" hidden="1" x14ac:dyDescent="0.25">
      <c r="A1089">
        <v>2019</v>
      </c>
      <c r="B1089">
        <v>6</v>
      </c>
      <c r="C1089">
        <v>8966350</v>
      </c>
      <c r="D1089">
        <v>9082178</v>
      </c>
      <c r="E1089" s="1" t="s">
        <v>1035</v>
      </c>
      <c r="F1089">
        <v>1008735679</v>
      </c>
      <c r="G1089">
        <v>36</v>
      </c>
      <c r="H1089">
        <v>-29624</v>
      </c>
      <c r="I1089">
        <v>-3.3039085023448796E+16</v>
      </c>
      <c r="J1089">
        <v>60</v>
      </c>
      <c r="K1089">
        <v>837100</v>
      </c>
      <c r="L1089">
        <v>-285192752600075</v>
      </c>
      <c r="M1089">
        <v>4817650</v>
      </c>
      <c r="N1089">
        <v>1</v>
      </c>
      <c r="O1089" s="1" t="s">
        <v>16</v>
      </c>
      <c r="P1089">
        <f ca="1">RAND()</f>
        <v>0.40496307702546808</v>
      </c>
    </row>
    <row r="1090" spans="1:16" hidden="1" x14ac:dyDescent="0.25">
      <c r="A1090">
        <v>2019</v>
      </c>
      <c r="B1090">
        <v>10</v>
      </c>
      <c r="C1090">
        <v>92600</v>
      </c>
      <c r="D1090">
        <v>9082196</v>
      </c>
      <c r="E1090" s="1" t="s">
        <v>1036</v>
      </c>
      <c r="F1090">
        <v>5206022750</v>
      </c>
      <c r="G1090">
        <v>3</v>
      </c>
      <c r="H1090">
        <v>-13726</v>
      </c>
      <c r="I1090">
        <v>-148228941684665</v>
      </c>
      <c r="J1090">
        <v>40</v>
      </c>
      <c r="K1090">
        <v>76350</v>
      </c>
      <c r="L1090">
        <v>-133883763121222</v>
      </c>
      <c r="M1090">
        <v>128800</v>
      </c>
      <c r="N1090">
        <v>1</v>
      </c>
      <c r="O1090" s="1" t="s">
        <v>16</v>
      </c>
      <c r="P1090">
        <f ca="1">RAND()</f>
        <v>0.65777176255541647</v>
      </c>
    </row>
    <row r="1091" spans="1:16" hidden="1" x14ac:dyDescent="0.25">
      <c r="A1091">
        <v>2020</v>
      </c>
      <c r="B1091">
        <v>11</v>
      </c>
      <c r="C1091">
        <v>642900</v>
      </c>
      <c r="D1091">
        <v>9082261</v>
      </c>
      <c r="E1091" s="1" t="s">
        <v>1037</v>
      </c>
      <c r="F1091">
        <v>4311081270</v>
      </c>
      <c r="G1091">
        <v>5</v>
      </c>
      <c r="H1091">
        <v>-3.1301620000000004E+16</v>
      </c>
      <c r="I1091">
        <v>-486881630113548</v>
      </c>
      <c r="J1091">
        <v>270</v>
      </c>
      <c r="K1091">
        <v>3313625</v>
      </c>
      <c r="L1091">
        <v>-133471997544311</v>
      </c>
      <c r="M1091">
        <v>1743500</v>
      </c>
      <c r="N1091">
        <v>1</v>
      </c>
      <c r="O1091" s="1" t="s">
        <v>16</v>
      </c>
      <c r="P1091">
        <f ca="1">RAND()</f>
        <v>0.88206772659669053</v>
      </c>
    </row>
    <row r="1092" spans="1:16" hidden="1" x14ac:dyDescent="0.25">
      <c r="A1092">
        <v>2020</v>
      </c>
      <c r="B1092">
        <v>10</v>
      </c>
      <c r="C1092">
        <v>310000</v>
      </c>
      <c r="D1092">
        <v>9082279</v>
      </c>
      <c r="E1092" s="1" t="s">
        <v>1038</v>
      </c>
      <c r="F1092">
        <v>5106131390</v>
      </c>
      <c r="G1092">
        <v>10</v>
      </c>
      <c r="H1092">
        <v>-28312</v>
      </c>
      <c r="I1092">
        <v>-913290322580645</v>
      </c>
      <c r="J1092">
        <v>80</v>
      </c>
      <c r="K1092">
        <v>1364000</v>
      </c>
      <c r="L1092">
        <v>-620483415827502</v>
      </c>
      <c r="M1092">
        <v>59100</v>
      </c>
      <c r="N1092">
        <v>1</v>
      </c>
      <c r="O1092" s="1" t="s">
        <v>16</v>
      </c>
      <c r="P1092">
        <f ca="1">RAND()</f>
        <v>0.85181323468853554</v>
      </c>
    </row>
    <row r="1093" spans="1:16" hidden="1" x14ac:dyDescent="0.25">
      <c r="A1093">
        <v>2020</v>
      </c>
      <c r="B1093">
        <v>8</v>
      </c>
      <c r="C1093">
        <v>2193000</v>
      </c>
      <c r="D1093">
        <v>9082361</v>
      </c>
      <c r="E1093" s="1" t="s">
        <v>1039</v>
      </c>
      <c r="F1093">
        <v>801642469</v>
      </c>
      <c r="G1093">
        <v>31</v>
      </c>
      <c r="H1093">
        <v>-31844</v>
      </c>
      <c r="I1093">
        <v>-145207478340173</v>
      </c>
      <c r="J1093">
        <v>610</v>
      </c>
      <c r="K1093">
        <v>3038060</v>
      </c>
      <c r="L1093">
        <v>-141078687821932</v>
      </c>
      <c r="M1093">
        <v>3599120</v>
      </c>
      <c r="N1093">
        <v>1</v>
      </c>
      <c r="O1093" s="1" t="s">
        <v>16</v>
      </c>
      <c r="P1093">
        <f ca="1">RAND()</f>
        <v>0.41737302603284376</v>
      </c>
    </row>
    <row r="1094" spans="1:16" x14ac:dyDescent="0.25">
      <c r="A1094">
        <v>2020</v>
      </c>
      <c r="B1094">
        <v>11</v>
      </c>
      <c r="C1094">
        <v>1392230</v>
      </c>
      <c r="D1094">
        <v>9091406</v>
      </c>
      <c r="E1094" s="1" t="s">
        <v>1257</v>
      </c>
      <c r="F1094">
        <v>7012770239</v>
      </c>
      <c r="G1094">
        <v>11</v>
      </c>
      <c r="H1094">
        <v>-33563157</v>
      </c>
      <c r="I1094">
        <v>-241074800859053</v>
      </c>
      <c r="J1094">
        <v>2230</v>
      </c>
      <c r="K1094">
        <v>95488810</v>
      </c>
      <c r="L1094">
        <v>-101598550447953</v>
      </c>
      <c r="M1094">
        <v>-13587</v>
      </c>
      <c r="N1094">
        <v>1</v>
      </c>
      <c r="O1094" s="1" t="s">
        <v>29</v>
      </c>
      <c r="P1094">
        <f ca="1">RAND()</f>
        <v>0.36713293176962769</v>
      </c>
    </row>
    <row r="1095" spans="1:16" hidden="1" x14ac:dyDescent="0.25">
      <c r="A1095">
        <v>2020</v>
      </c>
      <c r="B1095">
        <v>3</v>
      </c>
      <c r="C1095">
        <v>52386000</v>
      </c>
      <c r="D1095">
        <v>9082704</v>
      </c>
      <c r="E1095" s="1" t="s">
        <v>1041</v>
      </c>
      <c r="F1095">
        <v>5002171380</v>
      </c>
      <c r="G1095">
        <v>861</v>
      </c>
      <c r="H1095">
        <v>-6.4199820000000192E+16</v>
      </c>
      <c r="I1095">
        <v>-122551483220708</v>
      </c>
      <c r="J1095">
        <v>13720</v>
      </c>
      <c r="K1095">
        <v>86834500</v>
      </c>
      <c r="L1095">
        <v>-889147516309695</v>
      </c>
      <c r="M1095">
        <v>4795000</v>
      </c>
      <c r="N1095">
        <v>1</v>
      </c>
      <c r="O1095" s="1" t="s">
        <v>16</v>
      </c>
      <c r="P1095">
        <f ca="1">RAND()</f>
        <v>0.59682235664729733</v>
      </c>
    </row>
    <row r="1096" spans="1:16" x14ac:dyDescent="0.25">
      <c r="A1096">
        <v>2020</v>
      </c>
      <c r="B1096">
        <v>1</v>
      </c>
      <c r="C1096">
        <v>1064000</v>
      </c>
      <c r="D1096">
        <v>9044616</v>
      </c>
      <c r="E1096" s="1" t="s">
        <v>241</v>
      </c>
      <c r="F1096">
        <v>6312871079</v>
      </c>
      <c r="G1096">
        <v>2</v>
      </c>
      <c r="H1096">
        <v>-54446</v>
      </c>
      <c r="I1096">
        <v>-51171052631579</v>
      </c>
      <c r="J1096">
        <v>20</v>
      </c>
      <c r="K1096">
        <v>147150</v>
      </c>
      <c r="L1096">
        <v>-1.0033960043457302E+16</v>
      </c>
      <c r="M1096">
        <v>0</v>
      </c>
      <c r="N1096">
        <v>1</v>
      </c>
      <c r="O1096" s="1" t="s">
        <v>29</v>
      </c>
      <c r="P1096">
        <f ca="1">RAND()</f>
        <v>0.42788910191639451</v>
      </c>
    </row>
    <row r="1097" spans="1:16" hidden="1" x14ac:dyDescent="0.25">
      <c r="A1097">
        <v>2020</v>
      </c>
      <c r="B1097">
        <v>8</v>
      </c>
      <c r="C1097">
        <v>350000</v>
      </c>
      <c r="D1097">
        <v>9082888</v>
      </c>
      <c r="E1097" s="1" t="s">
        <v>1043</v>
      </c>
      <c r="F1097">
        <v>4602080920</v>
      </c>
      <c r="G1097">
        <v>1</v>
      </c>
      <c r="H1097">
        <v>-1380</v>
      </c>
      <c r="I1097">
        <v>-3.9428571428571392E+16</v>
      </c>
      <c r="J1097">
        <v>10</v>
      </c>
      <c r="K1097">
        <v>477800</v>
      </c>
      <c r="L1097">
        <v>-192863720073665</v>
      </c>
      <c r="M1097">
        <v>100000</v>
      </c>
      <c r="N1097">
        <v>1</v>
      </c>
      <c r="O1097" s="1" t="s">
        <v>16</v>
      </c>
      <c r="P1097">
        <f ca="1">RAND()</f>
        <v>0.71552136739550531</v>
      </c>
    </row>
    <row r="1098" spans="1:16" hidden="1" x14ac:dyDescent="0.25">
      <c r="A1098">
        <v>2020</v>
      </c>
      <c r="B1098">
        <v>10</v>
      </c>
      <c r="C1098">
        <v>15860</v>
      </c>
      <c r="D1098">
        <v>9082930</v>
      </c>
      <c r="E1098" s="1" t="s">
        <v>1044</v>
      </c>
      <c r="F1098">
        <v>5712983769</v>
      </c>
      <c r="G1098">
        <v>1</v>
      </c>
      <c r="H1098">
        <v>-11895</v>
      </c>
      <c r="I1098">
        <v>-75</v>
      </c>
      <c r="J1098">
        <v>10</v>
      </c>
      <c r="K1098">
        <v>52015</v>
      </c>
      <c r="L1098">
        <v>-375</v>
      </c>
      <c r="M1098">
        <v>15860</v>
      </c>
      <c r="N1098">
        <v>1</v>
      </c>
      <c r="O1098" s="1" t="s">
        <v>16</v>
      </c>
      <c r="P1098">
        <f ca="1">RAND()</f>
        <v>0.63048246188095824</v>
      </c>
    </row>
    <row r="1099" spans="1:16" x14ac:dyDescent="0.25">
      <c r="A1099">
        <v>2020</v>
      </c>
      <c r="B1099">
        <v>1</v>
      </c>
      <c r="C1099">
        <v>64241000</v>
      </c>
      <c r="D1099">
        <v>9086468</v>
      </c>
      <c r="E1099" s="1" t="s">
        <v>4437</v>
      </c>
      <c r="F1099">
        <v>4612120420</v>
      </c>
      <c r="G1099">
        <v>713</v>
      </c>
      <c r="H1099">
        <v>-135963</v>
      </c>
      <c r="I1099">
        <v>-21164521100232</v>
      </c>
      <c r="J1099">
        <v>5910</v>
      </c>
      <c r="K1099">
        <v>59957000</v>
      </c>
      <c r="L1099">
        <v>-278402477669527</v>
      </c>
      <c r="M1099">
        <v>0</v>
      </c>
      <c r="N1099">
        <v>1</v>
      </c>
      <c r="O1099" s="1" t="s">
        <v>29</v>
      </c>
      <c r="P1099">
        <f ca="1">RAND()</f>
        <v>0.46539215908458398</v>
      </c>
    </row>
    <row r="1100" spans="1:16" x14ac:dyDescent="0.25">
      <c r="A1100">
        <v>2020</v>
      </c>
      <c r="B1100">
        <v>9</v>
      </c>
      <c r="C1100">
        <v>-4245632132</v>
      </c>
      <c r="D1100">
        <v>9089496</v>
      </c>
      <c r="E1100" s="1" t="s">
        <v>4611</v>
      </c>
      <c r="F1100">
        <v>6603982369</v>
      </c>
      <c r="G1100">
        <v>2</v>
      </c>
      <c r="H1100">
        <v>-1.7167510596000002E+16</v>
      </c>
      <c r="I1100">
        <v>404356997079558</v>
      </c>
      <c r="J1100">
        <v>30</v>
      </c>
      <c r="K1100">
        <v>1.3119629226400002E+16</v>
      </c>
      <c r="L1100">
        <v>-300112847400415</v>
      </c>
      <c r="M1100">
        <v>9084</v>
      </c>
      <c r="N1100">
        <v>1</v>
      </c>
      <c r="O1100" s="1" t="s">
        <v>29</v>
      </c>
      <c r="P1100">
        <f ca="1">RAND()</f>
        <v>0.27097744783311128</v>
      </c>
    </row>
    <row r="1101" spans="1:16" hidden="1" x14ac:dyDescent="0.25">
      <c r="A1101">
        <v>2020</v>
      </c>
      <c r="B1101">
        <v>10</v>
      </c>
      <c r="C1101">
        <v>63360</v>
      </c>
      <c r="D1101">
        <v>9082947</v>
      </c>
      <c r="E1101" s="1" t="s">
        <v>1047</v>
      </c>
      <c r="F1101">
        <v>5712983769</v>
      </c>
      <c r="G1101">
        <v>2</v>
      </c>
      <c r="H1101">
        <v>-31025</v>
      </c>
      <c r="I1101">
        <v>-489662247474747</v>
      </c>
      <c r="J1101">
        <v>50</v>
      </c>
      <c r="K1101">
        <v>107510</v>
      </c>
      <c r="L1101">
        <v>-438729175437541</v>
      </c>
      <c r="M1101">
        <v>30370</v>
      </c>
      <c r="N1101">
        <v>1</v>
      </c>
      <c r="O1101" s="1" t="s">
        <v>16</v>
      </c>
      <c r="P1101">
        <f ca="1">RAND()</f>
        <v>0.60690308286130912</v>
      </c>
    </row>
    <row r="1102" spans="1:16" hidden="1" x14ac:dyDescent="0.25">
      <c r="A1102">
        <v>2020</v>
      </c>
      <c r="B1102">
        <v>9</v>
      </c>
      <c r="C1102">
        <v>66170</v>
      </c>
      <c r="D1102">
        <v>9082999</v>
      </c>
      <c r="E1102" s="1" t="s">
        <v>1048</v>
      </c>
      <c r="F1102">
        <v>5712983769</v>
      </c>
      <c r="G1102">
        <v>2</v>
      </c>
      <c r="H1102">
        <v>-165425</v>
      </c>
      <c r="I1102">
        <v>-25</v>
      </c>
      <c r="J1102">
        <v>10</v>
      </c>
      <c r="K1102">
        <v>110265</v>
      </c>
      <c r="L1102">
        <v>-75</v>
      </c>
      <c r="M1102">
        <v>66170</v>
      </c>
      <c r="N1102">
        <v>1</v>
      </c>
      <c r="O1102" s="1" t="s">
        <v>16</v>
      </c>
      <c r="P1102">
        <f ca="1">RAND()</f>
        <v>0.15485974505947231</v>
      </c>
    </row>
    <row r="1103" spans="1:16" hidden="1" x14ac:dyDescent="0.25">
      <c r="A1103">
        <v>2020</v>
      </c>
      <c r="B1103">
        <v>6</v>
      </c>
      <c r="C1103">
        <v>74240</v>
      </c>
      <c r="D1103">
        <v>9083006</v>
      </c>
      <c r="E1103" s="1" t="s">
        <v>1049</v>
      </c>
      <c r="F1103">
        <v>5712983769</v>
      </c>
      <c r="G1103">
        <v>7</v>
      </c>
      <c r="H1103">
        <v>-1856</v>
      </c>
      <c r="I1103">
        <v>-25</v>
      </c>
      <c r="J1103">
        <v>10</v>
      </c>
      <c r="K1103">
        <v>65585</v>
      </c>
      <c r="L1103">
        <v>-481915638121899</v>
      </c>
      <c r="M1103">
        <v>43590</v>
      </c>
      <c r="N1103">
        <v>1</v>
      </c>
      <c r="O1103" s="1" t="s">
        <v>16</v>
      </c>
      <c r="P1103">
        <f ca="1">RAND()</f>
        <v>0.23444016834055648</v>
      </c>
    </row>
    <row r="1104" spans="1:16" x14ac:dyDescent="0.25">
      <c r="A1104">
        <v>2020</v>
      </c>
      <c r="B1104">
        <v>9</v>
      </c>
      <c r="C1104">
        <v>20</v>
      </c>
      <c r="D1104">
        <v>9064298</v>
      </c>
      <c r="E1104" s="1" t="s">
        <v>1883</v>
      </c>
      <c r="F1104">
        <v>6602160650</v>
      </c>
      <c r="G1104">
        <v>2</v>
      </c>
      <c r="H1104">
        <v>-3.1201099999999996E+16</v>
      </c>
      <c r="I1104">
        <v>-1560055</v>
      </c>
      <c r="J1104">
        <v>30</v>
      </c>
      <c r="K1104">
        <v>185500</v>
      </c>
      <c r="L1104">
        <v>-3.83267231134878E+16</v>
      </c>
      <c r="M1104">
        <v>-3100</v>
      </c>
      <c r="N1104">
        <v>1</v>
      </c>
      <c r="O1104" s="1" t="s">
        <v>29</v>
      </c>
      <c r="P1104">
        <f ca="1">RAND()</f>
        <v>0.63420586550292646</v>
      </c>
    </row>
    <row r="1105" spans="1:16" hidden="1" x14ac:dyDescent="0.25">
      <c r="A1105">
        <v>2020</v>
      </c>
      <c r="B1105">
        <v>11</v>
      </c>
      <c r="C1105">
        <v>156000</v>
      </c>
      <c r="D1105">
        <v>9083282</v>
      </c>
      <c r="E1105" s="1" t="s">
        <v>1051</v>
      </c>
      <c r="F1105">
        <v>4104160690</v>
      </c>
      <c r="G1105">
        <v>10</v>
      </c>
      <c r="H1105">
        <v>-1936</v>
      </c>
      <c r="I1105">
        <v>-124102564102564</v>
      </c>
      <c r="J1105">
        <v>110</v>
      </c>
      <c r="K1105">
        <v>176000</v>
      </c>
      <c r="L1105">
        <v>-55</v>
      </c>
      <c r="M1105">
        <v>-2900</v>
      </c>
      <c r="N1105">
        <v>1</v>
      </c>
      <c r="O1105" s="1" t="s">
        <v>16</v>
      </c>
      <c r="P1105">
        <f ca="1">RAND()</f>
        <v>0.13337578278852313</v>
      </c>
    </row>
    <row r="1106" spans="1:16" hidden="1" x14ac:dyDescent="0.25">
      <c r="A1106">
        <v>2020</v>
      </c>
      <c r="B1106">
        <v>1</v>
      </c>
      <c r="C1106">
        <v>7398500</v>
      </c>
      <c r="D1106">
        <v>9083316</v>
      </c>
      <c r="E1106" s="1" t="s">
        <v>1052</v>
      </c>
      <c r="F1106">
        <v>6704071280</v>
      </c>
      <c r="G1106">
        <v>112</v>
      </c>
      <c r="H1106">
        <v>-1042138</v>
      </c>
      <c r="I1106">
        <v>-1.4085801175914E+16</v>
      </c>
      <c r="J1106">
        <v>1290</v>
      </c>
      <c r="K1106">
        <v>9615500</v>
      </c>
      <c r="L1106">
        <v>-106904018872682</v>
      </c>
      <c r="M1106">
        <v>1736500</v>
      </c>
      <c r="N1106">
        <v>1</v>
      </c>
      <c r="O1106" s="1" t="s">
        <v>16</v>
      </c>
      <c r="P1106">
        <f ca="1">RAND()</f>
        <v>0.92277799677137473</v>
      </c>
    </row>
    <row r="1107" spans="1:16" hidden="1" x14ac:dyDescent="0.25">
      <c r="A1107">
        <v>2020</v>
      </c>
      <c r="B1107">
        <v>8</v>
      </c>
      <c r="C1107">
        <v>45500</v>
      </c>
      <c r="D1107">
        <v>9083585</v>
      </c>
      <c r="E1107" s="1" t="s">
        <v>1053</v>
      </c>
      <c r="F1107">
        <v>4404111500</v>
      </c>
      <c r="G1107">
        <v>3</v>
      </c>
      <c r="H1107">
        <v>-108486</v>
      </c>
      <c r="I1107">
        <v>-238430769230769</v>
      </c>
      <c r="J1107">
        <v>10</v>
      </c>
      <c r="K1107">
        <v>14770</v>
      </c>
      <c r="L1107">
        <v>-1.8769791666666696E+16</v>
      </c>
      <c r="M1107">
        <v>12070</v>
      </c>
      <c r="N1107">
        <v>1</v>
      </c>
      <c r="O1107" s="1" t="s">
        <v>16</v>
      </c>
      <c r="P1107">
        <f ca="1">RAND()</f>
        <v>0.17547765400170046</v>
      </c>
    </row>
    <row r="1108" spans="1:16" hidden="1" x14ac:dyDescent="0.25">
      <c r="A1108">
        <v>2020</v>
      </c>
      <c r="B1108">
        <v>10</v>
      </c>
      <c r="C1108">
        <v>1011000</v>
      </c>
      <c r="D1108">
        <v>9083616</v>
      </c>
      <c r="E1108" s="1" t="s">
        <v>1054</v>
      </c>
      <c r="F1108">
        <v>509923149</v>
      </c>
      <c r="G1108">
        <v>9</v>
      </c>
      <c r="H1108">
        <v>-839791</v>
      </c>
      <c r="I1108">
        <v>-830653808110781</v>
      </c>
      <c r="J1108">
        <v>360</v>
      </c>
      <c r="K1108">
        <v>2975310</v>
      </c>
      <c r="L1108">
        <v>-161019772774294</v>
      </c>
      <c r="M1108">
        <v>-2900</v>
      </c>
      <c r="N1108">
        <v>1</v>
      </c>
      <c r="O1108" s="1" t="s">
        <v>16</v>
      </c>
      <c r="P1108">
        <f ca="1">RAND()</f>
        <v>0.56967712521716096</v>
      </c>
    </row>
    <row r="1109" spans="1:16" hidden="1" x14ac:dyDescent="0.25">
      <c r="A1109">
        <v>2020</v>
      </c>
      <c r="B1109">
        <v>1</v>
      </c>
      <c r="C1109">
        <v>915300</v>
      </c>
      <c r="D1109">
        <v>9083740</v>
      </c>
      <c r="E1109" s="1" t="s">
        <v>1055</v>
      </c>
      <c r="F1109">
        <v>5812003740</v>
      </c>
      <c r="G1109">
        <v>1</v>
      </c>
      <c r="H1109">
        <v>-266037</v>
      </c>
      <c r="I1109">
        <v>-290655522779417</v>
      </c>
      <c r="J1109">
        <v>90</v>
      </c>
      <c r="K1109">
        <v>1195885</v>
      </c>
      <c r="L1109">
        <v>-365115884713756</v>
      </c>
      <c r="M1109">
        <v>915300</v>
      </c>
      <c r="N1109">
        <v>1</v>
      </c>
      <c r="O1109" s="1" t="s">
        <v>16</v>
      </c>
      <c r="P1109">
        <f ca="1">RAND()</f>
        <v>5.8985736615894124E-3</v>
      </c>
    </row>
    <row r="1110" spans="1:16" hidden="1" x14ac:dyDescent="0.25">
      <c r="A1110">
        <v>2020</v>
      </c>
      <c r="B1110">
        <v>1</v>
      </c>
      <c r="C1110">
        <v>762050</v>
      </c>
      <c r="D1110">
        <v>9083741</v>
      </c>
      <c r="E1110" s="1" t="s">
        <v>1056</v>
      </c>
      <c r="F1110">
        <v>5812003740</v>
      </c>
      <c r="G1110">
        <v>4</v>
      </c>
      <c r="H1110">
        <v>-348318</v>
      </c>
      <c r="I1110">
        <v>-457080244078472</v>
      </c>
      <c r="J1110">
        <v>20</v>
      </c>
      <c r="K1110">
        <v>597800</v>
      </c>
      <c r="L1110">
        <v>-1.2738567799691002E+16</v>
      </c>
      <c r="M1110">
        <v>252300</v>
      </c>
      <c r="N1110">
        <v>1</v>
      </c>
      <c r="O1110" s="1" t="s">
        <v>16</v>
      </c>
      <c r="P1110">
        <f ca="1">RAND()</f>
        <v>6.8936255447315964E-2</v>
      </c>
    </row>
    <row r="1111" spans="1:16" hidden="1" x14ac:dyDescent="0.25">
      <c r="A1111">
        <v>2020</v>
      </c>
      <c r="B1111">
        <v>11</v>
      </c>
      <c r="C1111">
        <v>3990340</v>
      </c>
      <c r="D1111">
        <v>9083885</v>
      </c>
      <c r="E1111" s="1" t="s">
        <v>1057</v>
      </c>
      <c r="F1111">
        <v>5405121080</v>
      </c>
      <c r="G1111">
        <v>16</v>
      </c>
      <c r="H1111">
        <v>-32494678</v>
      </c>
      <c r="I1111">
        <v>-8143335655608291</v>
      </c>
      <c r="J1111">
        <v>150</v>
      </c>
      <c r="K1111">
        <v>1903345</v>
      </c>
      <c r="L1111">
        <v>-95662207130107</v>
      </c>
      <c r="M1111">
        <v>1365950</v>
      </c>
      <c r="N1111">
        <v>1</v>
      </c>
      <c r="O1111" s="1" t="s">
        <v>16</v>
      </c>
      <c r="P1111">
        <f ca="1">RAND()</f>
        <v>0.19570566046106397</v>
      </c>
    </row>
    <row r="1112" spans="1:16" hidden="1" x14ac:dyDescent="0.25">
      <c r="A1112">
        <v>2020</v>
      </c>
      <c r="B1112">
        <v>10</v>
      </c>
      <c r="C1112">
        <v>7593420</v>
      </c>
      <c r="D1112">
        <v>9084035</v>
      </c>
      <c r="E1112" s="1" t="s">
        <v>1058</v>
      </c>
      <c r="F1112">
        <v>4802932669</v>
      </c>
      <c r="G1112">
        <v>214</v>
      </c>
      <c r="H1112">
        <v>-2909782</v>
      </c>
      <c r="I1112">
        <v>-383197821271575</v>
      </c>
      <c r="J1112">
        <v>5440</v>
      </c>
      <c r="K1112">
        <v>18756865</v>
      </c>
      <c r="L1112">
        <v>-304955523241402</v>
      </c>
      <c r="M1112">
        <v>42280</v>
      </c>
      <c r="N1112">
        <v>1</v>
      </c>
      <c r="O1112" s="1" t="s">
        <v>16</v>
      </c>
      <c r="P1112">
        <f ca="1">RAND()</f>
        <v>0.77883682052576197</v>
      </c>
    </row>
    <row r="1113" spans="1:16" hidden="1" x14ac:dyDescent="0.25">
      <c r="A1113">
        <v>2020</v>
      </c>
      <c r="B1113">
        <v>11</v>
      </c>
      <c r="C1113">
        <v>3444510</v>
      </c>
      <c r="D1113">
        <v>9084042</v>
      </c>
      <c r="E1113" s="1" t="s">
        <v>1059</v>
      </c>
      <c r="F1113">
        <v>4802932669</v>
      </c>
      <c r="G1113">
        <v>90</v>
      </c>
      <c r="H1113">
        <v>-2129462</v>
      </c>
      <c r="I1113">
        <v>-618219137119648</v>
      </c>
      <c r="J1113">
        <v>6740</v>
      </c>
      <c r="K1113">
        <v>22867960</v>
      </c>
      <c r="L1113">
        <v>-290474042834583</v>
      </c>
      <c r="M1113">
        <v>802890</v>
      </c>
      <c r="N1113">
        <v>1</v>
      </c>
      <c r="O1113" s="1" t="s">
        <v>16</v>
      </c>
      <c r="P1113">
        <f ca="1">RAND()</f>
        <v>0.75044310753562671</v>
      </c>
    </row>
    <row r="1114" spans="1:16" hidden="1" x14ac:dyDescent="0.25">
      <c r="A1114">
        <v>2020</v>
      </c>
      <c r="B1114">
        <v>11</v>
      </c>
      <c r="C1114">
        <v>2845990</v>
      </c>
      <c r="D1114">
        <v>9084043</v>
      </c>
      <c r="E1114" s="1" t="s">
        <v>1060</v>
      </c>
      <c r="F1114">
        <v>4802932669</v>
      </c>
      <c r="G1114">
        <v>95</v>
      </c>
      <c r="H1114">
        <v>-17656855</v>
      </c>
      <c r="I1114">
        <v>-620411702079066</v>
      </c>
      <c r="J1114">
        <v>5210</v>
      </c>
      <c r="K1114">
        <v>16178830</v>
      </c>
      <c r="L1114">
        <v>-2897540454467</v>
      </c>
      <c r="M1114">
        <v>922050</v>
      </c>
      <c r="N1114">
        <v>1</v>
      </c>
      <c r="O1114" s="1" t="s">
        <v>16</v>
      </c>
      <c r="P1114">
        <f ca="1">RAND()</f>
        <v>0.79412028877970653</v>
      </c>
    </row>
    <row r="1115" spans="1:16" hidden="1" x14ac:dyDescent="0.25">
      <c r="A1115">
        <v>2020</v>
      </c>
      <c r="B1115">
        <v>11</v>
      </c>
      <c r="C1115">
        <v>2507860</v>
      </c>
      <c r="D1115">
        <v>9084050</v>
      </c>
      <c r="E1115" s="1" t="s">
        <v>1061</v>
      </c>
      <c r="F1115">
        <v>4802932669</v>
      </c>
      <c r="G1115">
        <v>80</v>
      </c>
      <c r="H1115">
        <v>-178869</v>
      </c>
      <c r="I1115">
        <v>-7.1323359358177904E+16</v>
      </c>
      <c r="J1115">
        <v>6070</v>
      </c>
      <c r="K1115">
        <v>20363380</v>
      </c>
      <c r="L1115">
        <v>-304721422181823</v>
      </c>
      <c r="M1115">
        <v>835310</v>
      </c>
      <c r="N1115">
        <v>1</v>
      </c>
      <c r="O1115" s="1" t="s">
        <v>16</v>
      </c>
      <c r="P1115">
        <f ca="1">RAND()</f>
        <v>0.83316715618590487</v>
      </c>
    </row>
    <row r="1116" spans="1:16" hidden="1" x14ac:dyDescent="0.25">
      <c r="A1116">
        <v>2020</v>
      </c>
      <c r="B1116">
        <v>10</v>
      </c>
      <c r="C1116">
        <v>2499500</v>
      </c>
      <c r="D1116">
        <v>9084058</v>
      </c>
      <c r="E1116" s="1" t="s">
        <v>1062</v>
      </c>
      <c r="F1116">
        <v>1808874239</v>
      </c>
      <c r="G1116">
        <v>40</v>
      </c>
      <c r="H1116">
        <v>-398032</v>
      </c>
      <c r="I1116">
        <v>-159244648929786</v>
      </c>
      <c r="J1116">
        <v>530</v>
      </c>
      <c r="K1116">
        <v>4171500</v>
      </c>
      <c r="L1116">
        <v>-977381098966773</v>
      </c>
      <c r="M1116">
        <v>126000</v>
      </c>
      <c r="N1116">
        <v>1</v>
      </c>
      <c r="O1116" s="1" t="s">
        <v>16</v>
      </c>
      <c r="P1116">
        <f ca="1">RAND()</f>
        <v>0.45262967173322</v>
      </c>
    </row>
    <row r="1117" spans="1:16" hidden="1" x14ac:dyDescent="0.25">
      <c r="A1117">
        <v>2020</v>
      </c>
      <c r="B1117">
        <v>10</v>
      </c>
      <c r="C1117">
        <v>38000</v>
      </c>
      <c r="D1117">
        <v>9084259</v>
      </c>
      <c r="E1117" s="1" t="s">
        <v>1063</v>
      </c>
      <c r="F1117">
        <v>4812032950</v>
      </c>
      <c r="G1117">
        <v>1</v>
      </c>
      <c r="H1117">
        <v>-1944</v>
      </c>
      <c r="I1117">
        <v>-511578947368421</v>
      </c>
      <c r="J1117">
        <v>10</v>
      </c>
      <c r="K1117">
        <v>100000</v>
      </c>
      <c r="L1117">
        <v>-398333333333333</v>
      </c>
      <c r="M1117">
        <v>50000</v>
      </c>
      <c r="N1117">
        <v>1</v>
      </c>
      <c r="O1117" s="1" t="s">
        <v>16</v>
      </c>
      <c r="P1117">
        <f ca="1">RAND()</f>
        <v>0.65768939648322167</v>
      </c>
    </row>
    <row r="1118" spans="1:16" hidden="1" x14ac:dyDescent="0.25">
      <c r="A1118">
        <v>2020</v>
      </c>
      <c r="B1118">
        <v>11</v>
      </c>
      <c r="C1118">
        <v>12381990</v>
      </c>
      <c r="D1118">
        <v>9084278</v>
      </c>
      <c r="E1118" s="1" t="s">
        <v>1064</v>
      </c>
      <c r="F1118">
        <v>6109060440</v>
      </c>
      <c r="G1118">
        <v>84</v>
      </c>
      <c r="H1118">
        <v>-164421554</v>
      </c>
      <c r="I1118">
        <v>-132790895486105</v>
      </c>
      <c r="J1118">
        <v>1870</v>
      </c>
      <c r="K1118">
        <v>23609570</v>
      </c>
      <c r="L1118">
        <v>-106954309195307</v>
      </c>
      <c r="M1118">
        <v>3320820</v>
      </c>
      <c r="N1118">
        <v>1</v>
      </c>
      <c r="O1118" s="1" t="s">
        <v>16</v>
      </c>
      <c r="P1118">
        <f ca="1">RAND()</f>
        <v>0.24011309360627164</v>
      </c>
    </row>
    <row r="1119" spans="1:16" hidden="1" x14ac:dyDescent="0.25">
      <c r="A1119">
        <v>2020</v>
      </c>
      <c r="B1119">
        <v>8</v>
      </c>
      <c r="C1119">
        <v>264000</v>
      </c>
      <c r="D1119">
        <v>9084603</v>
      </c>
      <c r="E1119" s="1" t="s">
        <v>1065</v>
      </c>
      <c r="F1119">
        <v>6711131280</v>
      </c>
      <c r="G1119">
        <v>4</v>
      </c>
      <c r="H1119">
        <v>-4665</v>
      </c>
      <c r="I1119">
        <v>-176704545454545</v>
      </c>
      <c r="J1119">
        <v>40</v>
      </c>
      <c r="K1119">
        <v>168250</v>
      </c>
      <c r="L1119">
        <v>-997691823899371</v>
      </c>
      <c r="M1119">
        <v>249000</v>
      </c>
      <c r="N1119">
        <v>1</v>
      </c>
      <c r="O1119" s="1" t="s">
        <v>16</v>
      </c>
      <c r="P1119">
        <f ca="1">RAND()</f>
        <v>0.6603580351354138</v>
      </c>
    </row>
    <row r="1120" spans="1:16" hidden="1" x14ac:dyDescent="0.25">
      <c r="A1120">
        <v>2019</v>
      </c>
      <c r="B1120">
        <v>9</v>
      </c>
      <c r="C1120">
        <v>539000</v>
      </c>
      <c r="D1120">
        <v>9084626</v>
      </c>
      <c r="E1120" s="1" t="s">
        <v>1066</v>
      </c>
      <c r="F1120">
        <v>4208171770</v>
      </c>
      <c r="G1120">
        <v>1</v>
      </c>
      <c r="H1120">
        <v>-8715</v>
      </c>
      <c r="I1120">
        <v>-161688311688312</v>
      </c>
      <c r="J1120">
        <v>20</v>
      </c>
      <c r="K1120">
        <v>708500</v>
      </c>
      <c r="L1120">
        <v>-123544726301736</v>
      </c>
      <c r="M1120">
        <v>1288000</v>
      </c>
      <c r="N1120">
        <v>1</v>
      </c>
      <c r="O1120" s="1" t="s">
        <v>16</v>
      </c>
      <c r="P1120">
        <f ca="1">RAND()</f>
        <v>0.33102237160360026</v>
      </c>
    </row>
    <row r="1121" spans="1:16" hidden="1" x14ac:dyDescent="0.25">
      <c r="A1121">
        <v>2020</v>
      </c>
      <c r="B1121">
        <v>8</v>
      </c>
      <c r="C1121">
        <v>3098800</v>
      </c>
      <c r="D1121">
        <v>9084627</v>
      </c>
      <c r="E1121" s="1" t="s">
        <v>1067</v>
      </c>
      <c r="F1121">
        <v>4305171470</v>
      </c>
      <c r="G1121">
        <v>3</v>
      </c>
      <c r="H1121">
        <v>-1.7910971999999998E+16</v>
      </c>
      <c r="I1121">
        <v>-577997031108816</v>
      </c>
      <c r="J1121">
        <v>180</v>
      </c>
      <c r="K1121">
        <v>22643850</v>
      </c>
      <c r="L1121">
        <v>-5.5812687039236704E+16</v>
      </c>
      <c r="M1121">
        <v>1499900</v>
      </c>
      <c r="N1121">
        <v>1</v>
      </c>
      <c r="O1121" s="1" t="s">
        <v>16</v>
      </c>
      <c r="P1121">
        <f ca="1">RAND()</f>
        <v>3.8261111441197815E-2</v>
      </c>
    </row>
    <row r="1122" spans="1:16" hidden="1" x14ac:dyDescent="0.25">
      <c r="A1122">
        <v>2020</v>
      </c>
      <c r="B1122">
        <v>11</v>
      </c>
      <c r="C1122">
        <v>23746758</v>
      </c>
      <c r="D1122">
        <v>9084629</v>
      </c>
      <c r="E1122" s="1" t="s">
        <v>1068</v>
      </c>
      <c r="F1122">
        <v>4509123010</v>
      </c>
      <c r="G1122">
        <v>16</v>
      </c>
      <c r="H1122">
        <v>-5275495989999999</v>
      </c>
      <c r="I1122">
        <v>-222156472475106</v>
      </c>
      <c r="J1122">
        <v>690</v>
      </c>
      <c r="K1122">
        <v>107474024</v>
      </c>
      <c r="L1122">
        <v>-104710908975222</v>
      </c>
      <c r="M1122">
        <v>853640</v>
      </c>
      <c r="N1122">
        <v>1</v>
      </c>
      <c r="O1122" s="1" t="s">
        <v>16</v>
      </c>
      <c r="P1122">
        <f ca="1">RAND()</f>
        <v>7.2756920064514619E-2</v>
      </c>
    </row>
    <row r="1123" spans="1:16" hidden="1" x14ac:dyDescent="0.25">
      <c r="A1123">
        <v>2020</v>
      </c>
      <c r="B1123">
        <v>11</v>
      </c>
      <c r="C1123">
        <v>1948000</v>
      </c>
      <c r="D1123">
        <v>9117427</v>
      </c>
      <c r="E1123" s="1" t="s">
        <v>1069</v>
      </c>
      <c r="F1123">
        <v>5812983669</v>
      </c>
      <c r="G1123">
        <v>18</v>
      </c>
      <c r="H1123">
        <v>-48044624</v>
      </c>
      <c r="I1123">
        <v>-246635646817248</v>
      </c>
      <c r="J1123">
        <v>240</v>
      </c>
      <c r="K1123">
        <v>2708530</v>
      </c>
      <c r="L1123">
        <v>-231096517299052</v>
      </c>
      <c r="M1123">
        <v>557910</v>
      </c>
      <c r="N1123">
        <v>1</v>
      </c>
      <c r="O1123" s="1" t="s">
        <v>16</v>
      </c>
      <c r="P1123">
        <f ca="1">RAND()</f>
        <v>0.81246547373468381</v>
      </c>
    </row>
    <row r="1124" spans="1:16" hidden="1" x14ac:dyDescent="0.25">
      <c r="A1124">
        <v>2020</v>
      </c>
      <c r="B1124">
        <v>11</v>
      </c>
      <c r="C1124">
        <v>4994030</v>
      </c>
      <c r="D1124">
        <v>9251076</v>
      </c>
      <c r="E1124" s="1" t="s">
        <v>1070</v>
      </c>
      <c r="F1124">
        <v>6912770119</v>
      </c>
      <c r="G1124">
        <v>134</v>
      </c>
      <c r="H1124">
        <v>-4648234</v>
      </c>
      <c r="I1124">
        <v>-93075812520149</v>
      </c>
      <c r="J1124">
        <v>8540</v>
      </c>
      <c r="K1124">
        <v>33062225</v>
      </c>
      <c r="L1124">
        <v>-851226626213677</v>
      </c>
      <c r="M1124">
        <v>-2900</v>
      </c>
      <c r="N1124">
        <v>1</v>
      </c>
      <c r="O1124" s="1" t="s">
        <v>16</v>
      </c>
      <c r="P1124">
        <f ca="1">RAND()</f>
        <v>0.37885560213284897</v>
      </c>
    </row>
    <row r="1125" spans="1:16" hidden="1" x14ac:dyDescent="0.25">
      <c r="A1125">
        <v>2020</v>
      </c>
      <c r="B1125">
        <v>11</v>
      </c>
      <c r="C1125">
        <v>1122000</v>
      </c>
      <c r="D1125">
        <v>9252931</v>
      </c>
      <c r="E1125" s="1" t="s">
        <v>1071</v>
      </c>
      <c r="F1125">
        <v>6004710589</v>
      </c>
      <c r="G1125">
        <v>3</v>
      </c>
      <c r="H1125">
        <v>-1622521</v>
      </c>
      <c r="I1125">
        <v>-144609714795009</v>
      </c>
      <c r="J1125">
        <v>250</v>
      </c>
      <c r="K1125">
        <v>14129650</v>
      </c>
      <c r="L1125">
        <v>-120086016236257</v>
      </c>
      <c r="M1125">
        <v>2592100</v>
      </c>
      <c r="N1125">
        <v>1</v>
      </c>
      <c r="O1125" s="1" t="s">
        <v>16</v>
      </c>
      <c r="P1125">
        <f ca="1">RAND()</f>
        <v>0.47465299165316188</v>
      </c>
    </row>
    <row r="1126" spans="1:16" hidden="1" x14ac:dyDescent="0.25">
      <c r="A1126">
        <v>2018</v>
      </c>
      <c r="B1126">
        <v>3</v>
      </c>
      <c r="C1126">
        <v>276260</v>
      </c>
      <c r="D1126">
        <v>9258079</v>
      </c>
      <c r="E1126" s="1" t="s">
        <v>1072</v>
      </c>
      <c r="F1126">
        <v>6001695139</v>
      </c>
      <c r="G1126">
        <v>2</v>
      </c>
      <c r="H1126">
        <v>-1780</v>
      </c>
      <c r="I1126">
        <v>-644320567581264</v>
      </c>
      <c r="J1126">
        <v>30</v>
      </c>
      <c r="K1126">
        <v>1766480</v>
      </c>
      <c r="L1126">
        <v>-267190707120344</v>
      </c>
      <c r="M1126">
        <v>249350</v>
      </c>
      <c r="N1126">
        <v>1</v>
      </c>
      <c r="O1126" s="1" t="s">
        <v>16</v>
      </c>
      <c r="P1126">
        <f ca="1">RAND()</f>
        <v>0.59016797492847428</v>
      </c>
    </row>
    <row r="1127" spans="1:16" hidden="1" x14ac:dyDescent="0.25">
      <c r="A1127">
        <v>2020</v>
      </c>
      <c r="B1127">
        <v>11</v>
      </c>
      <c r="C1127">
        <v>601850</v>
      </c>
      <c r="D1127">
        <v>9259751</v>
      </c>
      <c r="E1127" s="1" t="s">
        <v>1073</v>
      </c>
      <c r="F1127">
        <v>4201650139</v>
      </c>
      <c r="G1127">
        <v>5</v>
      </c>
      <c r="H1127">
        <v>-13515741</v>
      </c>
      <c r="I1127">
        <v>-224569926061311</v>
      </c>
      <c r="J1127">
        <v>2380</v>
      </c>
      <c r="K1127">
        <v>13480385</v>
      </c>
      <c r="L1127">
        <v>-695212443926225</v>
      </c>
      <c r="M1127">
        <v>-2900</v>
      </c>
      <c r="N1127">
        <v>1</v>
      </c>
      <c r="O1127" s="1" t="s">
        <v>16</v>
      </c>
      <c r="P1127">
        <f ca="1">RAND()</f>
        <v>0.69990595843883652</v>
      </c>
    </row>
    <row r="1128" spans="1:16" x14ac:dyDescent="0.25">
      <c r="A1128">
        <v>2020</v>
      </c>
      <c r="B1128">
        <v>11</v>
      </c>
      <c r="C1128">
        <v>11698225</v>
      </c>
      <c r="D1128">
        <v>9042762</v>
      </c>
      <c r="E1128" s="1" t="s">
        <v>239</v>
      </c>
      <c r="F1128">
        <v>6106130550</v>
      </c>
      <c r="G1128">
        <v>8</v>
      </c>
      <c r="H1128">
        <v>-2200938146</v>
      </c>
      <c r="I1128">
        <v>-1.8814291450198604E+16</v>
      </c>
      <c r="J1128">
        <v>80</v>
      </c>
      <c r="K1128">
        <v>11698225</v>
      </c>
      <c r="L1128">
        <v>-1.8814291450198604E+16</v>
      </c>
      <c r="M1128">
        <v>-1900</v>
      </c>
      <c r="N1128">
        <v>1</v>
      </c>
      <c r="O1128" s="1" t="s">
        <v>29</v>
      </c>
      <c r="P1128">
        <f ca="1">RAND()</f>
        <v>2.3304606657843951E-2</v>
      </c>
    </row>
    <row r="1129" spans="1:16" hidden="1" x14ac:dyDescent="0.25">
      <c r="A1129">
        <v>2020</v>
      </c>
      <c r="B1129">
        <v>11</v>
      </c>
      <c r="C1129">
        <v>1064500</v>
      </c>
      <c r="D1129">
        <v>9271906</v>
      </c>
      <c r="E1129" s="1" t="s">
        <v>1075</v>
      </c>
      <c r="F1129">
        <v>5503830129</v>
      </c>
      <c r="G1129">
        <v>14</v>
      </c>
      <c r="H1129">
        <v>-123149</v>
      </c>
      <c r="I1129">
        <v>-115687177078441</v>
      </c>
      <c r="J1129">
        <v>1330</v>
      </c>
      <c r="K1129">
        <v>11206935</v>
      </c>
      <c r="L1129">
        <v>-158680327562433</v>
      </c>
      <c r="M1129">
        <v>-2900</v>
      </c>
      <c r="N1129">
        <v>1</v>
      </c>
      <c r="O1129" s="1" t="s">
        <v>16</v>
      </c>
      <c r="P1129">
        <f ca="1">RAND()</f>
        <v>0.14980730167195844</v>
      </c>
    </row>
    <row r="1130" spans="1:16" hidden="1" x14ac:dyDescent="0.25">
      <c r="A1130">
        <v>2019</v>
      </c>
      <c r="B1130">
        <v>5</v>
      </c>
      <c r="C1130">
        <v>150000</v>
      </c>
      <c r="D1130">
        <v>9273379</v>
      </c>
      <c r="E1130" s="1" t="s">
        <v>1076</v>
      </c>
      <c r="F1130">
        <v>1109472919</v>
      </c>
      <c r="G1130">
        <v>1</v>
      </c>
      <c r="H1130">
        <v>-1518254</v>
      </c>
      <c r="I1130">
        <v>-101216933333333</v>
      </c>
      <c r="J1130">
        <v>670</v>
      </c>
      <c r="K1130">
        <v>14768555</v>
      </c>
      <c r="L1130">
        <v>-107768053091265</v>
      </c>
      <c r="M1130">
        <v>1487520</v>
      </c>
      <c r="N1130">
        <v>1</v>
      </c>
      <c r="O1130" s="1" t="s">
        <v>16</v>
      </c>
      <c r="P1130">
        <f ca="1">RAND()</f>
        <v>0.29940194781679619</v>
      </c>
    </row>
    <row r="1131" spans="1:16" hidden="1" x14ac:dyDescent="0.25">
      <c r="A1131">
        <v>2020</v>
      </c>
      <c r="B1131">
        <v>10</v>
      </c>
      <c r="C1131">
        <v>1177000</v>
      </c>
      <c r="D1131">
        <v>9280405</v>
      </c>
      <c r="E1131" s="1" t="s">
        <v>1077</v>
      </c>
      <c r="F1131">
        <v>1008477369</v>
      </c>
      <c r="G1131">
        <v>21</v>
      </c>
      <c r="H1131">
        <v>-164438</v>
      </c>
      <c r="I1131">
        <v>-13970943075616</v>
      </c>
      <c r="J1131">
        <v>920</v>
      </c>
      <c r="K1131">
        <v>4905630</v>
      </c>
      <c r="L1131">
        <v>-162605269833895</v>
      </c>
      <c r="M1131">
        <v>203000</v>
      </c>
      <c r="N1131">
        <v>1</v>
      </c>
      <c r="O1131" s="1" t="s">
        <v>16</v>
      </c>
      <c r="P1131">
        <f ca="1">RAND()</f>
        <v>0.29238432830229022</v>
      </c>
    </row>
    <row r="1132" spans="1:16" hidden="1" x14ac:dyDescent="0.25">
      <c r="A1132">
        <v>2017</v>
      </c>
      <c r="B1132">
        <v>10</v>
      </c>
      <c r="C1132">
        <v>64125630</v>
      </c>
      <c r="D1132">
        <v>9283923</v>
      </c>
      <c r="E1132" s="1" t="s">
        <v>1078</v>
      </c>
      <c r="F1132">
        <v>6002696319</v>
      </c>
      <c r="G1132">
        <v>373</v>
      </c>
      <c r="H1132">
        <v>-12316766</v>
      </c>
      <c r="I1132">
        <v>-192072436559298</v>
      </c>
      <c r="J1132">
        <v>9010</v>
      </c>
      <c r="K1132">
        <v>176036345</v>
      </c>
      <c r="L1132">
        <v>-75311778789168</v>
      </c>
      <c r="M1132">
        <v>3237000</v>
      </c>
      <c r="N1132">
        <v>1</v>
      </c>
      <c r="O1132" s="1" t="s">
        <v>16</v>
      </c>
      <c r="P1132">
        <f ca="1">RAND()</f>
        <v>0.33094219871889385</v>
      </c>
    </row>
    <row r="1133" spans="1:16" hidden="1" x14ac:dyDescent="0.25">
      <c r="A1133">
        <v>2020</v>
      </c>
      <c r="B1133">
        <v>11</v>
      </c>
      <c r="C1133">
        <v>43687230</v>
      </c>
      <c r="D1133">
        <v>9285436</v>
      </c>
      <c r="E1133" s="1" t="s">
        <v>1079</v>
      </c>
      <c r="F1133">
        <v>5608690109</v>
      </c>
      <c r="G1133">
        <v>117</v>
      </c>
      <c r="H1133">
        <v>-1263994085</v>
      </c>
      <c r="I1133">
        <v>-289328045060307</v>
      </c>
      <c r="J1133">
        <v>8920</v>
      </c>
      <c r="K1133">
        <v>311210260</v>
      </c>
      <c r="L1133">
        <v>-7044733929993191</v>
      </c>
      <c r="M1133">
        <v>97816180</v>
      </c>
      <c r="N1133">
        <v>1</v>
      </c>
      <c r="O1133" s="1" t="s">
        <v>16</v>
      </c>
      <c r="P1133">
        <f ca="1">RAND()</f>
        <v>0.11067311182701844</v>
      </c>
    </row>
    <row r="1134" spans="1:16" hidden="1" x14ac:dyDescent="0.25">
      <c r="A1134">
        <v>2020</v>
      </c>
      <c r="B1134">
        <v>11</v>
      </c>
      <c r="C1134">
        <v>12527750</v>
      </c>
      <c r="D1134">
        <v>9297184</v>
      </c>
      <c r="E1134" s="1" t="s">
        <v>1080</v>
      </c>
      <c r="F1134">
        <v>4309840399</v>
      </c>
      <c r="G1134">
        <v>55</v>
      </c>
      <c r="H1134">
        <v>-1.4567754E+16</v>
      </c>
      <c r="I1134">
        <v>-116283881782443</v>
      </c>
      <c r="J1134">
        <v>2720</v>
      </c>
      <c r="K1134">
        <v>71114055</v>
      </c>
      <c r="L1134">
        <v>-917174928532653</v>
      </c>
      <c r="M1134">
        <v>-2900</v>
      </c>
      <c r="N1134">
        <v>1</v>
      </c>
      <c r="O1134" s="1" t="s">
        <v>16</v>
      </c>
      <c r="P1134">
        <f ca="1">RAND()</f>
        <v>0.92016724266641015</v>
      </c>
    </row>
    <row r="1135" spans="1:16" hidden="1" x14ac:dyDescent="0.25">
      <c r="A1135">
        <v>2020</v>
      </c>
      <c r="B1135">
        <v>11</v>
      </c>
      <c r="C1135">
        <v>10929080</v>
      </c>
      <c r="D1135">
        <v>9298423</v>
      </c>
      <c r="E1135" s="1" t="s">
        <v>1081</v>
      </c>
      <c r="F1135">
        <v>6303922259</v>
      </c>
      <c r="G1135">
        <v>166</v>
      </c>
      <c r="H1135">
        <v>-480963795</v>
      </c>
      <c r="I1135">
        <v>-440077110790661</v>
      </c>
      <c r="J1135">
        <v>11420</v>
      </c>
      <c r="K1135">
        <v>92486960</v>
      </c>
      <c r="L1135">
        <v>-782127270962242</v>
      </c>
      <c r="M1135">
        <v>20829720</v>
      </c>
      <c r="N1135">
        <v>1</v>
      </c>
      <c r="O1135" s="1" t="s">
        <v>16</v>
      </c>
      <c r="P1135">
        <f ca="1">RAND()</f>
        <v>1.0390841601980561E-2</v>
      </c>
    </row>
    <row r="1136" spans="1:16" hidden="1" x14ac:dyDescent="0.25">
      <c r="A1136">
        <v>2020</v>
      </c>
      <c r="B1136">
        <v>1</v>
      </c>
      <c r="C1136">
        <v>224910</v>
      </c>
      <c r="D1136">
        <v>9301021</v>
      </c>
      <c r="E1136" s="1" t="s">
        <v>1082</v>
      </c>
      <c r="F1136">
        <v>5010830389</v>
      </c>
      <c r="G1136">
        <v>1</v>
      </c>
      <c r="H1136">
        <v>-283367</v>
      </c>
      <c r="I1136">
        <v>-12599128540305</v>
      </c>
      <c r="J1136">
        <v>40</v>
      </c>
      <c r="K1136">
        <v>1272915</v>
      </c>
      <c r="L1136">
        <v>-918930732212447</v>
      </c>
      <c r="M1136">
        <v>224910</v>
      </c>
      <c r="N1136">
        <v>1</v>
      </c>
      <c r="O1136" s="1" t="s">
        <v>16</v>
      </c>
      <c r="P1136">
        <f ca="1">RAND()</f>
        <v>0.15264434492188217</v>
      </c>
    </row>
    <row r="1137" spans="1:16" hidden="1" x14ac:dyDescent="0.25">
      <c r="A1137">
        <v>2020</v>
      </c>
      <c r="B1137">
        <v>3</v>
      </c>
      <c r="C1137">
        <v>375900</v>
      </c>
      <c r="D1137">
        <v>9304145</v>
      </c>
      <c r="E1137" s="1" t="s">
        <v>1083</v>
      </c>
      <c r="F1137">
        <v>5906840159</v>
      </c>
      <c r="G1137">
        <v>1</v>
      </c>
      <c r="H1137">
        <v>-155839</v>
      </c>
      <c r="I1137">
        <v>-414575685022612</v>
      </c>
      <c r="J1137">
        <v>10</v>
      </c>
      <c r="K1137">
        <v>301675</v>
      </c>
      <c r="L1137">
        <v>-377429262858999</v>
      </c>
      <c r="M1137">
        <v>375900</v>
      </c>
      <c r="N1137">
        <v>1</v>
      </c>
      <c r="O1137" s="1" t="s">
        <v>16</v>
      </c>
      <c r="P1137">
        <f ca="1">RAND()</f>
        <v>0.34353036485934807</v>
      </c>
    </row>
    <row r="1138" spans="1:16" hidden="1" x14ac:dyDescent="0.25">
      <c r="A1138">
        <v>2020</v>
      </c>
      <c r="B1138">
        <v>10</v>
      </c>
      <c r="C1138">
        <v>1815700</v>
      </c>
      <c r="D1138">
        <v>9308340</v>
      </c>
      <c r="E1138" s="1" t="s">
        <v>1084</v>
      </c>
      <c r="F1138">
        <v>5801697759</v>
      </c>
      <c r="G1138">
        <v>83</v>
      </c>
      <c r="H1138">
        <v>-3.2600348E+16</v>
      </c>
      <c r="I1138">
        <v>-1.79546995649061E+16</v>
      </c>
      <c r="J1138">
        <v>14180</v>
      </c>
      <c r="K1138">
        <v>38788650</v>
      </c>
      <c r="L1138">
        <v>-3153890510292</v>
      </c>
      <c r="M1138">
        <v>107100</v>
      </c>
      <c r="N1138">
        <v>1</v>
      </c>
      <c r="O1138" s="1" t="s">
        <v>16</v>
      </c>
      <c r="P1138">
        <f ca="1">RAND()</f>
        <v>8.6574094318739747E-2</v>
      </c>
    </row>
    <row r="1139" spans="1:16" hidden="1" x14ac:dyDescent="0.25">
      <c r="A1139">
        <v>2020</v>
      </c>
      <c r="B1139">
        <v>11</v>
      </c>
      <c r="C1139">
        <v>910000</v>
      </c>
      <c r="D1139">
        <v>9314667</v>
      </c>
      <c r="E1139" s="1" t="s">
        <v>1085</v>
      </c>
      <c r="F1139">
        <v>5901821099</v>
      </c>
      <c r="G1139">
        <v>4</v>
      </c>
      <c r="H1139">
        <v>-9062</v>
      </c>
      <c r="I1139">
        <v>-9958241758241760</v>
      </c>
      <c r="J1139">
        <v>490</v>
      </c>
      <c r="K1139">
        <v>3534300</v>
      </c>
      <c r="L1139">
        <v>-112334918563417</v>
      </c>
      <c r="M1139">
        <v>60000</v>
      </c>
      <c r="N1139">
        <v>1</v>
      </c>
      <c r="O1139" s="1" t="s">
        <v>16</v>
      </c>
      <c r="P1139">
        <f ca="1">RAND()</f>
        <v>0.7791352067321472</v>
      </c>
    </row>
    <row r="1140" spans="1:16" hidden="1" x14ac:dyDescent="0.25">
      <c r="A1140">
        <v>2020</v>
      </c>
      <c r="B1140">
        <v>10</v>
      </c>
      <c r="C1140">
        <v>1448000</v>
      </c>
      <c r="D1140">
        <v>9318893</v>
      </c>
      <c r="E1140" s="1" t="s">
        <v>1086</v>
      </c>
      <c r="F1140">
        <v>1507685009</v>
      </c>
      <c r="G1140">
        <v>25</v>
      </c>
      <c r="H1140">
        <v>-659612</v>
      </c>
      <c r="I1140">
        <v>-455533149171271</v>
      </c>
      <c r="J1140">
        <v>1790</v>
      </c>
      <c r="K1140">
        <v>9794000</v>
      </c>
      <c r="L1140">
        <v>-784861024665503</v>
      </c>
      <c r="M1140">
        <v>-2900</v>
      </c>
      <c r="N1140">
        <v>1</v>
      </c>
      <c r="O1140" s="1" t="s">
        <v>16</v>
      </c>
      <c r="P1140">
        <f ca="1">RAND()</f>
        <v>0.25385765846869268</v>
      </c>
    </row>
    <row r="1141" spans="1:16" hidden="1" x14ac:dyDescent="0.25">
      <c r="A1141">
        <v>2020</v>
      </c>
      <c r="B1141">
        <v>10</v>
      </c>
      <c r="C1141">
        <v>8249810</v>
      </c>
      <c r="D1141">
        <v>9320676</v>
      </c>
      <c r="E1141" s="1" t="s">
        <v>1087</v>
      </c>
      <c r="F1141">
        <v>5809840379</v>
      </c>
      <c r="G1141">
        <v>49</v>
      </c>
      <c r="H1141">
        <v>-23447014</v>
      </c>
      <c r="I1141">
        <v>-284212775809382</v>
      </c>
      <c r="J1141">
        <v>960</v>
      </c>
      <c r="K1141">
        <v>16653155</v>
      </c>
      <c r="L1141">
        <v>-106273818230615</v>
      </c>
      <c r="M1141">
        <v>2418200</v>
      </c>
      <c r="N1141">
        <v>1</v>
      </c>
      <c r="O1141" s="1" t="s">
        <v>16</v>
      </c>
      <c r="P1141">
        <f ca="1">RAND()</f>
        <v>0.79205550965751026</v>
      </c>
    </row>
    <row r="1142" spans="1:16" hidden="1" x14ac:dyDescent="0.25">
      <c r="A1142">
        <v>2020</v>
      </c>
      <c r="B1142">
        <v>11</v>
      </c>
      <c r="C1142">
        <v>101597740</v>
      </c>
      <c r="D1142">
        <v>9322078</v>
      </c>
      <c r="E1142" s="1" t="s">
        <v>1088</v>
      </c>
      <c r="F1142">
        <v>5512891689</v>
      </c>
      <c r="G1142">
        <v>56</v>
      </c>
      <c r="H1142">
        <v>-41788635666</v>
      </c>
      <c r="I1142">
        <v>-411314618474781</v>
      </c>
      <c r="J1142">
        <v>3300</v>
      </c>
      <c r="K1142">
        <v>533079805</v>
      </c>
      <c r="L1142">
        <v>-160206868664747</v>
      </c>
      <c r="M1142">
        <v>26625500</v>
      </c>
      <c r="N1142">
        <v>1</v>
      </c>
      <c r="O1142" s="1" t="s">
        <v>16</v>
      </c>
      <c r="P1142">
        <f ca="1">RAND()</f>
        <v>0.74606664703261028</v>
      </c>
    </row>
    <row r="1143" spans="1:16" hidden="1" x14ac:dyDescent="0.25">
      <c r="A1143">
        <v>2020</v>
      </c>
      <c r="B1143">
        <v>10</v>
      </c>
      <c r="C1143">
        <v>120000</v>
      </c>
      <c r="D1143">
        <v>9323664</v>
      </c>
      <c r="E1143" s="1" t="s">
        <v>1089</v>
      </c>
      <c r="F1143">
        <v>4202770169</v>
      </c>
      <c r="G1143">
        <v>2</v>
      </c>
      <c r="H1143">
        <v>-2244</v>
      </c>
      <c r="I1143">
        <v>-187</v>
      </c>
      <c r="J1143">
        <v>20</v>
      </c>
      <c r="K1143">
        <v>120000</v>
      </c>
      <c r="L1143">
        <v>-307833333333333</v>
      </c>
      <c r="M1143">
        <v>-2900</v>
      </c>
      <c r="N1143">
        <v>1</v>
      </c>
      <c r="O1143" s="1" t="s">
        <v>16</v>
      </c>
      <c r="P1143">
        <f ca="1">RAND()</f>
        <v>0.10885765699529848</v>
      </c>
    </row>
    <row r="1144" spans="1:16" hidden="1" x14ac:dyDescent="0.25">
      <c r="A1144">
        <v>2020</v>
      </c>
      <c r="B1144">
        <v>11</v>
      </c>
      <c r="C1144">
        <v>507460</v>
      </c>
      <c r="D1144">
        <v>9333735</v>
      </c>
      <c r="E1144" s="1" t="s">
        <v>1090</v>
      </c>
      <c r="F1144">
        <v>5202901419</v>
      </c>
      <c r="G1144">
        <v>2</v>
      </c>
      <c r="H1144">
        <v>-1911498</v>
      </c>
      <c r="I1144">
        <v>-37667954124463</v>
      </c>
      <c r="J1144">
        <v>140</v>
      </c>
      <c r="K1144">
        <v>2009655</v>
      </c>
      <c r="L1144">
        <v>-108189007713877</v>
      </c>
      <c r="M1144">
        <v>259370</v>
      </c>
      <c r="N1144">
        <v>1</v>
      </c>
      <c r="O1144" s="1" t="s">
        <v>16</v>
      </c>
      <c r="P1144">
        <f ca="1">RAND()</f>
        <v>0.3238343898802809</v>
      </c>
    </row>
    <row r="1145" spans="1:16" hidden="1" x14ac:dyDescent="0.25">
      <c r="A1145">
        <v>2020</v>
      </c>
      <c r="B1145">
        <v>11</v>
      </c>
      <c r="C1145">
        <v>100051370</v>
      </c>
      <c r="D1145">
        <v>9334088</v>
      </c>
      <c r="E1145" s="1" t="s">
        <v>1091</v>
      </c>
      <c r="F1145">
        <v>6911012310</v>
      </c>
      <c r="G1145">
        <v>1137</v>
      </c>
      <c r="H1145">
        <v>-405631466</v>
      </c>
      <c r="I1145">
        <v>-4.0542320010210792E+16</v>
      </c>
      <c r="J1145">
        <v>64020</v>
      </c>
      <c r="K1145">
        <v>566561760</v>
      </c>
      <c r="L1145">
        <v>-572715080591003</v>
      </c>
      <c r="M1145">
        <v>-2900</v>
      </c>
      <c r="N1145">
        <v>1</v>
      </c>
      <c r="O1145" s="1" t="s">
        <v>16</v>
      </c>
      <c r="P1145">
        <f ca="1">RAND()</f>
        <v>0.31084174899052253</v>
      </c>
    </row>
    <row r="1146" spans="1:16" hidden="1" x14ac:dyDescent="0.25">
      <c r="A1146">
        <v>2020</v>
      </c>
      <c r="B1146">
        <v>11</v>
      </c>
      <c r="C1146">
        <v>13734680</v>
      </c>
      <c r="D1146">
        <v>9338931</v>
      </c>
      <c r="E1146" s="1" t="s">
        <v>919</v>
      </c>
      <c r="F1146">
        <v>4702911099</v>
      </c>
      <c r="G1146">
        <v>17</v>
      </c>
      <c r="H1146">
        <v>-590355681</v>
      </c>
      <c r="I1146">
        <v>-42982849327396</v>
      </c>
      <c r="J1146">
        <v>1100</v>
      </c>
      <c r="K1146">
        <v>92916610</v>
      </c>
      <c r="L1146">
        <v>-3.5359804974793296E+16</v>
      </c>
      <c r="M1146">
        <v>17498970</v>
      </c>
      <c r="N1146">
        <v>1</v>
      </c>
      <c r="O1146" s="1" t="s">
        <v>16</v>
      </c>
      <c r="P1146">
        <f ca="1">RAND()</f>
        <v>0.39716771171670662</v>
      </c>
    </row>
    <row r="1147" spans="1:16" hidden="1" x14ac:dyDescent="0.25">
      <c r="A1147">
        <v>2020</v>
      </c>
      <c r="B1147">
        <v>10</v>
      </c>
      <c r="C1147">
        <v>6013660</v>
      </c>
      <c r="D1147">
        <v>9350713</v>
      </c>
      <c r="E1147" s="1" t="s">
        <v>1092</v>
      </c>
      <c r="F1147">
        <v>4707942169</v>
      </c>
      <c r="G1147">
        <v>19</v>
      </c>
      <c r="H1147">
        <v>-1085845</v>
      </c>
      <c r="I1147">
        <v>-180563084710476</v>
      </c>
      <c r="J1147">
        <v>170</v>
      </c>
      <c r="K1147">
        <v>5327225</v>
      </c>
      <c r="L1147">
        <v>-4.5890065419464208E+16</v>
      </c>
      <c r="M1147">
        <v>-2900</v>
      </c>
      <c r="N1147">
        <v>1</v>
      </c>
      <c r="O1147" s="1" t="s">
        <v>16</v>
      </c>
      <c r="P1147">
        <f ca="1">RAND()</f>
        <v>0.13437917772427743</v>
      </c>
    </row>
    <row r="1148" spans="1:16" hidden="1" x14ac:dyDescent="0.25">
      <c r="A1148">
        <v>2020</v>
      </c>
      <c r="B1148">
        <v>11</v>
      </c>
      <c r="C1148">
        <v>495000</v>
      </c>
      <c r="D1148">
        <v>9356739</v>
      </c>
      <c r="E1148" s="1" t="s">
        <v>483</v>
      </c>
      <c r="F1148">
        <v>4705922499</v>
      </c>
      <c r="G1148">
        <v>5</v>
      </c>
      <c r="H1148">
        <v>-1284714</v>
      </c>
      <c r="I1148">
        <v>-259538181818182</v>
      </c>
      <c r="J1148">
        <v>1460</v>
      </c>
      <c r="K1148">
        <v>30140710</v>
      </c>
      <c r="L1148">
        <v>-373831244504487</v>
      </c>
      <c r="M1148">
        <v>2128100</v>
      </c>
      <c r="N1148">
        <v>1</v>
      </c>
      <c r="O1148" s="1" t="s">
        <v>16</v>
      </c>
      <c r="P1148">
        <f ca="1">RAND()</f>
        <v>0.77064146772886444</v>
      </c>
    </row>
    <row r="1149" spans="1:16" hidden="1" x14ac:dyDescent="0.25">
      <c r="A1149">
        <v>2020</v>
      </c>
      <c r="B1149">
        <v>11</v>
      </c>
      <c r="C1149">
        <v>575020</v>
      </c>
      <c r="D1149">
        <v>9363360</v>
      </c>
      <c r="E1149" s="1" t="s">
        <v>1093</v>
      </c>
      <c r="F1149">
        <v>6701691549</v>
      </c>
      <c r="G1149">
        <v>7</v>
      </c>
      <c r="H1149">
        <v>-23196832</v>
      </c>
      <c r="I1149">
        <v>-403409133595353</v>
      </c>
      <c r="J1149">
        <v>390</v>
      </c>
      <c r="K1149">
        <v>3017770</v>
      </c>
      <c r="L1149">
        <v>-327118341468858</v>
      </c>
      <c r="M1149">
        <v>572120</v>
      </c>
      <c r="N1149">
        <v>1</v>
      </c>
      <c r="O1149" s="1" t="s">
        <v>16</v>
      </c>
      <c r="P1149">
        <f ca="1">RAND()</f>
        <v>0.38126317489298156</v>
      </c>
    </row>
    <row r="1150" spans="1:16" hidden="1" x14ac:dyDescent="0.25">
      <c r="A1150">
        <v>2020</v>
      </c>
      <c r="B1150">
        <v>7</v>
      </c>
      <c r="C1150">
        <v>2163620</v>
      </c>
      <c r="D1150">
        <v>9365395</v>
      </c>
      <c r="E1150" s="1" t="s">
        <v>1094</v>
      </c>
      <c r="F1150">
        <v>7012861709</v>
      </c>
      <c r="G1150">
        <v>6</v>
      </c>
      <c r="H1150">
        <v>-205677325</v>
      </c>
      <c r="I1150">
        <v>-950616674831994</v>
      </c>
      <c r="J1150">
        <v>150</v>
      </c>
      <c r="K1150">
        <v>11376185</v>
      </c>
      <c r="L1150">
        <v>-760912790500222</v>
      </c>
      <c r="M1150">
        <v>-2900</v>
      </c>
      <c r="N1150">
        <v>1</v>
      </c>
      <c r="O1150" s="1" t="s">
        <v>16</v>
      </c>
      <c r="P1150">
        <f ca="1">RAND()</f>
        <v>0.32673633184062534</v>
      </c>
    </row>
    <row r="1151" spans="1:16" hidden="1" x14ac:dyDescent="0.25">
      <c r="A1151">
        <v>2020</v>
      </c>
      <c r="B1151">
        <v>11</v>
      </c>
      <c r="C1151">
        <v>34935080</v>
      </c>
      <c r="D1151">
        <v>9367453</v>
      </c>
      <c r="E1151" s="1" t="s">
        <v>1095</v>
      </c>
      <c r="F1151">
        <v>6901691509</v>
      </c>
      <c r="G1151">
        <v>10</v>
      </c>
      <c r="H1151">
        <v>-378456196</v>
      </c>
      <c r="I1151">
        <v>-108331280764206</v>
      </c>
      <c r="J1151">
        <v>100</v>
      </c>
      <c r="K1151">
        <v>37837710</v>
      </c>
      <c r="L1151">
        <v>-122724625454073</v>
      </c>
      <c r="M1151">
        <v>-2900</v>
      </c>
      <c r="N1151">
        <v>1</v>
      </c>
      <c r="O1151" s="1" t="s">
        <v>16</v>
      </c>
      <c r="P1151">
        <f ca="1">RAND()</f>
        <v>0.21333688518560012</v>
      </c>
    </row>
    <row r="1152" spans="1:16" hidden="1" x14ac:dyDescent="0.25">
      <c r="A1152">
        <v>2020</v>
      </c>
      <c r="B1152">
        <v>11</v>
      </c>
      <c r="C1152">
        <v>10704900</v>
      </c>
      <c r="D1152">
        <v>9374529</v>
      </c>
      <c r="E1152" s="1" t="s">
        <v>1096</v>
      </c>
      <c r="F1152">
        <v>5201840589</v>
      </c>
      <c r="G1152">
        <v>19</v>
      </c>
      <c r="H1152">
        <v>-90314195</v>
      </c>
      <c r="I1152">
        <v>-843671542938281</v>
      </c>
      <c r="J1152">
        <v>530</v>
      </c>
      <c r="K1152">
        <v>24573900</v>
      </c>
      <c r="L1152">
        <v>-766510755791227</v>
      </c>
      <c r="M1152">
        <v>194700</v>
      </c>
      <c r="N1152">
        <v>1</v>
      </c>
      <c r="O1152" s="1" t="s">
        <v>16</v>
      </c>
      <c r="P1152">
        <f ca="1">RAND()</f>
        <v>0.70755267174820136</v>
      </c>
    </row>
    <row r="1153" spans="1:16" hidden="1" x14ac:dyDescent="0.25">
      <c r="A1153">
        <v>2020</v>
      </c>
      <c r="B1153">
        <v>10</v>
      </c>
      <c r="C1153">
        <v>1940000</v>
      </c>
      <c r="D1153">
        <v>9380180</v>
      </c>
      <c r="E1153" s="1" t="s">
        <v>1097</v>
      </c>
      <c r="F1153">
        <v>4610760179</v>
      </c>
      <c r="G1153">
        <v>42</v>
      </c>
      <c r="H1153">
        <v>-28128</v>
      </c>
      <c r="I1153">
        <v>-144989690721649</v>
      </c>
      <c r="J1153">
        <v>440</v>
      </c>
      <c r="K1153">
        <v>1940000</v>
      </c>
      <c r="L1153">
        <v>-159886597938144</v>
      </c>
      <c r="M1153">
        <v>-2900</v>
      </c>
      <c r="N1153">
        <v>1</v>
      </c>
      <c r="O1153" s="1" t="s">
        <v>16</v>
      </c>
      <c r="P1153">
        <f ca="1">RAND()</f>
        <v>0.71395794714363581</v>
      </c>
    </row>
    <row r="1154" spans="1:16" hidden="1" x14ac:dyDescent="0.25">
      <c r="A1154">
        <v>2020</v>
      </c>
      <c r="B1154">
        <v>11</v>
      </c>
      <c r="C1154">
        <v>3380360</v>
      </c>
      <c r="D1154">
        <v>9380774</v>
      </c>
      <c r="E1154" s="1" t="s">
        <v>1098</v>
      </c>
      <c r="F1154">
        <v>6306922109</v>
      </c>
      <c r="G1154">
        <v>27</v>
      </c>
      <c r="H1154">
        <v>-15253942</v>
      </c>
      <c r="I1154">
        <v>-45125199682874</v>
      </c>
      <c r="J1154">
        <v>370</v>
      </c>
      <c r="K1154">
        <v>10286100</v>
      </c>
      <c r="L1154">
        <v>-4433100356680371</v>
      </c>
      <c r="M1154">
        <v>3310360</v>
      </c>
      <c r="N1154">
        <v>1</v>
      </c>
      <c r="O1154" s="1" t="s">
        <v>16</v>
      </c>
      <c r="P1154">
        <f ca="1">RAND()</f>
        <v>0.71219933093509857</v>
      </c>
    </row>
    <row r="1155" spans="1:16" hidden="1" x14ac:dyDescent="0.25">
      <c r="A1155">
        <v>2020</v>
      </c>
      <c r="B1155">
        <v>3</v>
      </c>
      <c r="C1155">
        <v>960500</v>
      </c>
      <c r="D1155">
        <v>9383304</v>
      </c>
      <c r="E1155" s="1" t="s">
        <v>1099</v>
      </c>
      <c r="F1155">
        <v>5810932179</v>
      </c>
      <c r="G1155">
        <v>2</v>
      </c>
      <c r="H1155">
        <v>-375795</v>
      </c>
      <c r="I1155">
        <v>-391249349297241</v>
      </c>
      <c r="J1155">
        <v>10</v>
      </c>
      <c r="K1155">
        <v>386500</v>
      </c>
      <c r="L1155">
        <v>-391655600771043</v>
      </c>
      <c r="M1155">
        <v>291500</v>
      </c>
      <c r="N1155">
        <v>1</v>
      </c>
      <c r="O1155" s="1" t="s">
        <v>16</v>
      </c>
      <c r="P1155">
        <f ca="1">RAND()</f>
        <v>0.35216471745187417</v>
      </c>
    </row>
    <row r="1156" spans="1:16" hidden="1" x14ac:dyDescent="0.25">
      <c r="A1156">
        <v>2020</v>
      </c>
      <c r="B1156">
        <v>11</v>
      </c>
      <c r="C1156">
        <v>587400</v>
      </c>
      <c r="D1156">
        <v>9084662</v>
      </c>
      <c r="E1156" s="1" t="s">
        <v>1100</v>
      </c>
      <c r="F1156">
        <v>5711993009</v>
      </c>
      <c r="G1156">
        <v>3</v>
      </c>
      <c r="H1156">
        <v>-53075</v>
      </c>
      <c r="I1156">
        <v>-9035580524344572</v>
      </c>
      <c r="J1156">
        <v>80</v>
      </c>
      <c r="K1156">
        <v>303400</v>
      </c>
      <c r="L1156">
        <v>-256395754028263</v>
      </c>
      <c r="M1156">
        <v>-2900</v>
      </c>
      <c r="N1156">
        <v>1</v>
      </c>
      <c r="O1156" s="1" t="s">
        <v>16</v>
      </c>
      <c r="P1156">
        <f ca="1">RAND()</f>
        <v>0.54297264121232325</v>
      </c>
    </row>
    <row r="1157" spans="1:16" hidden="1" x14ac:dyDescent="0.25">
      <c r="A1157">
        <v>2020</v>
      </c>
      <c r="B1157">
        <v>11</v>
      </c>
      <c r="C1157">
        <v>1216500</v>
      </c>
      <c r="D1157">
        <v>9084727</v>
      </c>
      <c r="E1157" s="1" t="s">
        <v>1101</v>
      </c>
      <c r="F1157">
        <v>4211120610</v>
      </c>
      <c r="G1157">
        <v>7</v>
      </c>
      <c r="H1157">
        <v>-159025</v>
      </c>
      <c r="I1157">
        <v>-13072338676531</v>
      </c>
      <c r="J1157">
        <v>310</v>
      </c>
      <c r="K1157">
        <v>2509000</v>
      </c>
      <c r="L1157">
        <v>-134066950722994</v>
      </c>
      <c r="M1157">
        <v>-2900</v>
      </c>
      <c r="N1157">
        <v>1</v>
      </c>
      <c r="O1157" s="1" t="s">
        <v>16</v>
      </c>
      <c r="P1157">
        <f ca="1">RAND()</f>
        <v>0.26636292184946797</v>
      </c>
    </row>
    <row r="1158" spans="1:16" hidden="1" x14ac:dyDescent="0.25">
      <c r="A1158">
        <v>2020</v>
      </c>
      <c r="B1158">
        <v>11</v>
      </c>
      <c r="C1158">
        <v>9234660</v>
      </c>
      <c r="D1158">
        <v>9084835</v>
      </c>
      <c r="E1158" s="1" t="s">
        <v>1102</v>
      </c>
      <c r="F1158">
        <v>5902100640</v>
      </c>
      <c r="G1158">
        <v>40</v>
      </c>
      <c r="H1158">
        <v>-57015985</v>
      </c>
      <c r="I1158">
        <v>-617412931282798</v>
      </c>
      <c r="J1158">
        <v>400</v>
      </c>
      <c r="K1158">
        <v>6563310</v>
      </c>
      <c r="L1158">
        <v>-6.0061990422670104E+16</v>
      </c>
      <c r="M1158">
        <v>4654120</v>
      </c>
      <c r="N1158">
        <v>1</v>
      </c>
      <c r="O1158" s="1" t="s">
        <v>16</v>
      </c>
      <c r="P1158">
        <f ca="1">RAND()</f>
        <v>0.34194345735937015</v>
      </c>
    </row>
    <row r="1159" spans="1:16" hidden="1" x14ac:dyDescent="0.25">
      <c r="A1159">
        <v>2020</v>
      </c>
      <c r="B1159">
        <v>2</v>
      </c>
      <c r="C1159">
        <v>199000</v>
      </c>
      <c r="D1159">
        <v>9084944</v>
      </c>
      <c r="E1159" s="1" t="s">
        <v>1103</v>
      </c>
      <c r="F1159">
        <v>6903942199</v>
      </c>
      <c r="G1159">
        <v>1</v>
      </c>
      <c r="H1159">
        <v>-5831</v>
      </c>
      <c r="I1159">
        <v>-293015075376884</v>
      </c>
      <c r="J1159">
        <v>10</v>
      </c>
      <c r="K1159">
        <v>40250</v>
      </c>
      <c r="L1159">
        <v>-310456321022727</v>
      </c>
      <c r="M1159">
        <v>199000</v>
      </c>
      <c r="N1159">
        <v>1</v>
      </c>
      <c r="O1159" s="1" t="s">
        <v>16</v>
      </c>
      <c r="P1159">
        <f ca="1">RAND()</f>
        <v>0.28075890695825356</v>
      </c>
    </row>
    <row r="1160" spans="1:16" x14ac:dyDescent="0.25">
      <c r="A1160">
        <v>2020</v>
      </c>
      <c r="B1160">
        <v>11</v>
      </c>
      <c r="C1160">
        <v>32951729242</v>
      </c>
      <c r="D1160">
        <v>9928832</v>
      </c>
      <c r="E1160" s="1" t="s">
        <v>6915</v>
      </c>
      <c r="F1160">
        <v>6011131200</v>
      </c>
      <c r="G1160">
        <v>1</v>
      </c>
      <c r="H1160">
        <v>-8012534302412</v>
      </c>
      <c r="I1160">
        <v>-2.4315975175588904E+16</v>
      </c>
      <c r="J1160">
        <v>60</v>
      </c>
      <c r="K1160">
        <v>5690380472984999</v>
      </c>
      <c r="L1160">
        <v>-673806408591924</v>
      </c>
      <c r="M1160">
        <v>9634884</v>
      </c>
      <c r="N1160">
        <v>1</v>
      </c>
      <c r="O1160" s="1" t="s">
        <v>29</v>
      </c>
      <c r="P1160">
        <f ca="1">RAND()</f>
        <v>0.7514746079895277</v>
      </c>
    </row>
    <row r="1161" spans="1:16" hidden="1" x14ac:dyDescent="0.25">
      <c r="A1161">
        <v>2019</v>
      </c>
      <c r="B1161">
        <v>5</v>
      </c>
      <c r="C1161">
        <v>7282200</v>
      </c>
      <c r="D1161">
        <v>9084996</v>
      </c>
      <c r="E1161" s="1" t="s">
        <v>1105</v>
      </c>
      <c r="F1161">
        <v>6209150680</v>
      </c>
      <c r="G1161">
        <v>1</v>
      </c>
      <c r="H1161">
        <v>-56378668</v>
      </c>
      <c r="I1161">
        <v>-774198291725028</v>
      </c>
      <c r="J1161">
        <v>40</v>
      </c>
      <c r="K1161">
        <v>211856835</v>
      </c>
      <c r="L1161">
        <v>-693491547828105</v>
      </c>
      <c r="M1161">
        <v>234800</v>
      </c>
      <c r="N1161">
        <v>1</v>
      </c>
      <c r="O1161" s="1" t="s">
        <v>16</v>
      </c>
      <c r="P1161">
        <f ca="1">RAND()</f>
        <v>0.64443635979145941</v>
      </c>
    </row>
    <row r="1162" spans="1:16" hidden="1" x14ac:dyDescent="0.25">
      <c r="A1162">
        <v>2020</v>
      </c>
      <c r="B1162">
        <v>2</v>
      </c>
      <c r="C1162">
        <v>160000</v>
      </c>
      <c r="D1162">
        <v>9085012</v>
      </c>
      <c r="E1162" s="1" t="s">
        <v>1106</v>
      </c>
      <c r="F1162">
        <v>6401693549</v>
      </c>
      <c r="G1162">
        <v>1</v>
      </c>
      <c r="H1162">
        <v>-101025</v>
      </c>
      <c r="I1162">
        <v>-63140625</v>
      </c>
      <c r="J1162">
        <v>40</v>
      </c>
      <c r="K1162">
        <v>495000</v>
      </c>
      <c r="L1162">
        <v>-390580760542169</v>
      </c>
      <c r="M1162">
        <v>706500</v>
      </c>
      <c r="N1162">
        <v>1</v>
      </c>
      <c r="O1162" s="1" t="s">
        <v>16</v>
      </c>
      <c r="P1162">
        <f ca="1">RAND()</f>
        <v>0.83572007973655593</v>
      </c>
    </row>
    <row r="1163" spans="1:16" hidden="1" x14ac:dyDescent="0.25">
      <c r="A1163">
        <v>2020</v>
      </c>
      <c r="B1163">
        <v>2</v>
      </c>
      <c r="C1163">
        <v>35000</v>
      </c>
      <c r="D1163">
        <v>9085013</v>
      </c>
      <c r="E1163" s="1" t="s">
        <v>1107</v>
      </c>
      <c r="F1163">
        <v>6401693549</v>
      </c>
      <c r="G1163">
        <v>1</v>
      </c>
      <c r="H1163">
        <v>-12191</v>
      </c>
      <c r="I1163">
        <v>-348314285714286</v>
      </c>
      <c r="J1163">
        <v>40</v>
      </c>
      <c r="K1163">
        <v>256700</v>
      </c>
      <c r="L1163">
        <v>-108012646248563</v>
      </c>
      <c r="M1163">
        <v>213800</v>
      </c>
      <c r="N1163">
        <v>1</v>
      </c>
      <c r="O1163" s="1" t="s">
        <v>16</v>
      </c>
      <c r="P1163">
        <f ca="1">RAND()</f>
        <v>0.54887440833460077</v>
      </c>
    </row>
    <row r="1164" spans="1:16" x14ac:dyDescent="0.25">
      <c r="A1164">
        <v>2019</v>
      </c>
      <c r="B1164">
        <v>6</v>
      </c>
      <c r="C1164">
        <v>28000</v>
      </c>
      <c r="D1164">
        <v>9947971</v>
      </c>
      <c r="E1164" s="1" t="s">
        <v>3864</v>
      </c>
      <c r="F1164">
        <v>5003090830</v>
      </c>
      <c r="G1164">
        <v>8</v>
      </c>
      <c r="H1164">
        <v>-2124</v>
      </c>
      <c r="I1164">
        <v>-758571428571429</v>
      </c>
      <c r="J1164">
        <v>110</v>
      </c>
      <c r="K1164">
        <v>33000</v>
      </c>
      <c r="L1164">
        <v>-1266</v>
      </c>
      <c r="M1164">
        <v>4000</v>
      </c>
      <c r="N1164">
        <v>1</v>
      </c>
      <c r="O1164" s="1" t="s">
        <v>29</v>
      </c>
      <c r="P1164">
        <f ca="1">RAND()</f>
        <v>0.7540971125588124</v>
      </c>
    </row>
    <row r="1165" spans="1:16" x14ac:dyDescent="0.25">
      <c r="A1165">
        <v>2020</v>
      </c>
      <c r="B1165">
        <v>11</v>
      </c>
      <c r="C1165">
        <v>20</v>
      </c>
      <c r="D1165">
        <v>9984592</v>
      </c>
      <c r="E1165" s="1" t="s">
        <v>7732</v>
      </c>
      <c r="F1165">
        <v>4804100250</v>
      </c>
      <c r="G1165">
        <v>1</v>
      </c>
      <c r="H1165">
        <v>-21948</v>
      </c>
      <c r="I1165">
        <v>-10974</v>
      </c>
      <c r="J1165">
        <v>20</v>
      </c>
      <c r="K1165">
        <v>10430</v>
      </c>
      <c r="L1165">
        <v>-659583653846154</v>
      </c>
      <c r="M1165">
        <v>-2960</v>
      </c>
      <c r="N1165">
        <v>1</v>
      </c>
      <c r="O1165" s="1" t="s">
        <v>29</v>
      </c>
      <c r="P1165">
        <f ca="1">RAND()</f>
        <v>0.56321017213157343</v>
      </c>
    </row>
    <row r="1166" spans="1:16" hidden="1" x14ac:dyDescent="0.25">
      <c r="A1166">
        <v>2019</v>
      </c>
      <c r="B1166">
        <v>2</v>
      </c>
      <c r="C1166">
        <v>287000</v>
      </c>
      <c r="D1166">
        <v>9085089</v>
      </c>
      <c r="E1166" s="1" t="s">
        <v>1110</v>
      </c>
      <c r="F1166">
        <v>1302903109</v>
      </c>
      <c r="G1166">
        <v>2</v>
      </c>
      <c r="H1166">
        <v>-108036</v>
      </c>
      <c r="I1166">
        <v>-376432055749129</v>
      </c>
      <c r="J1166">
        <v>220</v>
      </c>
      <c r="K1166">
        <v>2958500</v>
      </c>
      <c r="L1166">
        <v>-139141827553701</v>
      </c>
      <c r="M1166">
        <v>215000</v>
      </c>
      <c r="N1166">
        <v>1</v>
      </c>
      <c r="O1166" s="1" t="s">
        <v>16</v>
      </c>
      <c r="P1166">
        <f ca="1">RAND()</f>
        <v>4.3658942224472308E-2</v>
      </c>
    </row>
    <row r="1167" spans="1:16" x14ac:dyDescent="0.25">
      <c r="A1167">
        <v>2019</v>
      </c>
      <c r="B1167">
        <v>9</v>
      </c>
      <c r="C1167">
        <v>5803500</v>
      </c>
      <c r="D1167">
        <v>9078489</v>
      </c>
      <c r="E1167" s="1" t="s">
        <v>4147</v>
      </c>
      <c r="F1167">
        <v>6510050780</v>
      </c>
      <c r="G1167">
        <v>10</v>
      </c>
      <c r="H1167">
        <v>-2076049</v>
      </c>
      <c r="I1167">
        <v>-357723615059878</v>
      </c>
      <c r="J1167">
        <v>110</v>
      </c>
      <c r="K1167">
        <v>8260495</v>
      </c>
      <c r="L1167">
        <v>-100472901456282</v>
      </c>
      <c r="M1167">
        <v>0</v>
      </c>
      <c r="N1167">
        <v>1</v>
      </c>
      <c r="O1167" s="1" t="s">
        <v>29</v>
      </c>
      <c r="P1167">
        <f ca="1">RAND()</f>
        <v>0.68063896728347928</v>
      </c>
    </row>
    <row r="1168" spans="1:16" hidden="1" x14ac:dyDescent="0.25">
      <c r="A1168">
        <v>2020</v>
      </c>
      <c r="B1168">
        <v>11</v>
      </c>
      <c r="C1168">
        <v>117800</v>
      </c>
      <c r="D1168">
        <v>9085287</v>
      </c>
      <c r="E1168" s="1" t="s">
        <v>1112</v>
      </c>
      <c r="F1168">
        <v>5910170200</v>
      </c>
      <c r="G1168">
        <v>2</v>
      </c>
      <c r="H1168">
        <v>-5185930000000001</v>
      </c>
      <c r="I1168">
        <v>-440231748726655</v>
      </c>
      <c r="J1168">
        <v>90</v>
      </c>
      <c r="K1168">
        <v>510050</v>
      </c>
      <c r="L1168">
        <v>-429204595256919</v>
      </c>
      <c r="M1168">
        <v>212900</v>
      </c>
      <c r="N1168">
        <v>1</v>
      </c>
      <c r="O1168" s="1" t="s">
        <v>16</v>
      </c>
      <c r="P1168">
        <f ca="1">RAND()</f>
        <v>0.95129139200339485</v>
      </c>
    </row>
    <row r="1169" spans="1:16" hidden="1" x14ac:dyDescent="0.25">
      <c r="A1169">
        <v>2020</v>
      </c>
      <c r="B1169">
        <v>11</v>
      </c>
      <c r="C1169">
        <v>15794300</v>
      </c>
      <c r="D1169">
        <v>9085296</v>
      </c>
      <c r="E1169" s="1" t="s">
        <v>1113</v>
      </c>
      <c r="F1169">
        <v>5401005270</v>
      </c>
      <c r="G1169">
        <v>76</v>
      </c>
      <c r="H1169">
        <v>-14118841</v>
      </c>
      <c r="I1169">
        <v>-89392002178001</v>
      </c>
      <c r="J1169">
        <v>960</v>
      </c>
      <c r="K1169">
        <v>25905600</v>
      </c>
      <c r="L1169">
        <v>-662736594028169</v>
      </c>
      <c r="M1169">
        <v>5720200</v>
      </c>
      <c r="N1169">
        <v>1</v>
      </c>
      <c r="O1169" s="1" t="s">
        <v>16</v>
      </c>
      <c r="P1169">
        <f ca="1">RAND()</f>
        <v>0.18114735401294835</v>
      </c>
    </row>
    <row r="1170" spans="1:16" hidden="1" x14ac:dyDescent="0.25">
      <c r="A1170">
        <v>2020</v>
      </c>
      <c r="B1170">
        <v>6</v>
      </c>
      <c r="C1170">
        <v>1767960</v>
      </c>
      <c r="D1170">
        <v>9085389</v>
      </c>
      <c r="E1170" s="1" t="s">
        <v>1114</v>
      </c>
      <c r="F1170">
        <v>7001911419</v>
      </c>
      <c r="G1170">
        <v>19</v>
      </c>
      <c r="H1170">
        <v>-95759522</v>
      </c>
      <c r="I1170">
        <v>-541638509921039</v>
      </c>
      <c r="J1170">
        <v>1830</v>
      </c>
      <c r="K1170">
        <v>17967350</v>
      </c>
      <c r="L1170">
        <v>-84654332986523</v>
      </c>
      <c r="M1170">
        <v>-2900</v>
      </c>
      <c r="N1170">
        <v>1</v>
      </c>
      <c r="O1170" s="1" t="s">
        <v>16</v>
      </c>
      <c r="P1170">
        <f ca="1">RAND()</f>
        <v>0.85209251243680684</v>
      </c>
    </row>
    <row r="1171" spans="1:16" hidden="1" x14ac:dyDescent="0.25">
      <c r="A1171">
        <v>2020</v>
      </c>
      <c r="B1171">
        <v>9</v>
      </c>
      <c r="C1171">
        <v>99584260</v>
      </c>
      <c r="D1171">
        <v>9085403</v>
      </c>
      <c r="E1171" s="1" t="s">
        <v>1115</v>
      </c>
      <c r="F1171">
        <v>6905170350</v>
      </c>
      <c r="G1171">
        <v>743</v>
      </c>
      <c r="H1171">
        <v>-767486478</v>
      </c>
      <c r="I1171">
        <v>-770690546879597</v>
      </c>
      <c r="J1171">
        <v>12010</v>
      </c>
      <c r="K1171">
        <v>181351305</v>
      </c>
      <c r="L1171">
        <v>-7289837994660409</v>
      </c>
      <c r="M1171">
        <v>672750</v>
      </c>
      <c r="N1171">
        <v>1</v>
      </c>
      <c r="O1171" s="1" t="s">
        <v>16</v>
      </c>
      <c r="P1171">
        <f ca="1">RAND()</f>
        <v>0.57312888438422727</v>
      </c>
    </row>
    <row r="1172" spans="1:16" hidden="1" x14ac:dyDescent="0.25">
      <c r="A1172">
        <v>2019</v>
      </c>
      <c r="B1172">
        <v>12</v>
      </c>
      <c r="C1172">
        <v>2981000</v>
      </c>
      <c r="D1172">
        <v>9085413</v>
      </c>
      <c r="E1172" s="1" t="s">
        <v>1116</v>
      </c>
      <c r="F1172">
        <v>4206170110</v>
      </c>
      <c r="G1172">
        <v>36</v>
      </c>
      <c r="H1172">
        <v>-97498</v>
      </c>
      <c r="I1172">
        <v>-3.2706474337470696E+16</v>
      </c>
      <c r="J1172">
        <v>130</v>
      </c>
      <c r="K1172">
        <v>1190500</v>
      </c>
      <c r="L1172">
        <v>-2.3361344537815096E+16</v>
      </c>
      <c r="M1172">
        <v>2010300</v>
      </c>
      <c r="N1172">
        <v>1</v>
      </c>
      <c r="O1172" s="1" t="s">
        <v>16</v>
      </c>
      <c r="P1172">
        <f ca="1">RAND()</f>
        <v>0.27584019462158416</v>
      </c>
    </row>
    <row r="1173" spans="1:16" hidden="1" x14ac:dyDescent="0.25">
      <c r="A1173">
        <v>2020</v>
      </c>
      <c r="B1173">
        <v>8</v>
      </c>
      <c r="C1173">
        <v>1949000</v>
      </c>
      <c r="D1173">
        <v>9085454</v>
      </c>
      <c r="E1173" s="1" t="s">
        <v>1117</v>
      </c>
      <c r="F1173">
        <v>508953009</v>
      </c>
      <c r="G1173">
        <v>21</v>
      </c>
      <c r="H1173">
        <v>-194324</v>
      </c>
      <c r="I1173">
        <v>-997044638276039</v>
      </c>
      <c r="J1173">
        <v>320</v>
      </c>
      <c r="K1173">
        <v>2603000</v>
      </c>
      <c r="L1173">
        <v>-782866669087205</v>
      </c>
      <c r="M1173">
        <v>191000</v>
      </c>
      <c r="N1173">
        <v>1</v>
      </c>
      <c r="O1173" s="1" t="s">
        <v>16</v>
      </c>
      <c r="P1173">
        <f ca="1">RAND()</f>
        <v>0.28520463006531172</v>
      </c>
    </row>
    <row r="1174" spans="1:16" x14ac:dyDescent="0.25">
      <c r="A1174">
        <v>2020</v>
      </c>
      <c r="B1174">
        <v>1</v>
      </c>
      <c r="C1174">
        <v>414300</v>
      </c>
      <c r="D1174">
        <v>9841547</v>
      </c>
      <c r="E1174" s="1" t="s">
        <v>7093</v>
      </c>
      <c r="F1174">
        <v>6401693549</v>
      </c>
      <c r="G1174">
        <v>3</v>
      </c>
      <c r="H1174">
        <v>-655775</v>
      </c>
      <c r="I1174">
        <v>-158285059135892</v>
      </c>
      <c r="J1174">
        <v>60</v>
      </c>
      <c r="K1174">
        <v>1208250</v>
      </c>
      <c r="L1174">
        <v>-533065840437009</v>
      </c>
      <c r="M1174">
        <v>24300</v>
      </c>
      <c r="N1174">
        <v>1</v>
      </c>
      <c r="O1174" s="1" t="s">
        <v>29</v>
      </c>
      <c r="P1174">
        <f ca="1">RAND()</f>
        <v>0.66065105878909425</v>
      </c>
    </row>
    <row r="1175" spans="1:16" hidden="1" x14ac:dyDescent="0.25">
      <c r="A1175">
        <v>2020</v>
      </c>
      <c r="B1175">
        <v>10</v>
      </c>
      <c r="C1175">
        <v>3548200</v>
      </c>
      <c r="D1175">
        <v>9085604</v>
      </c>
      <c r="E1175" s="1" t="s">
        <v>1119</v>
      </c>
      <c r="F1175">
        <v>6802172890</v>
      </c>
      <c r="G1175">
        <v>22</v>
      </c>
      <c r="H1175">
        <v>-4553344</v>
      </c>
      <c r="I1175">
        <v>-128328279127445</v>
      </c>
      <c r="J1175">
        <v>410</v>
      </c>
      <c r="K1175">
        <v>6696355</v>
      </c>
      <c r="L1175">
        <v>-745443510649843</v>
      </c>
      <c r="M1175">
        <v>228360</v>
      </c>
      <c r="N1175">
        <v>1</v>
      </c>
      <c r="O1175" s="1" t="s">
        <v>16</v>
      </c>
      <c r="P1175">
        <f ca="1">RAND()</f>
        <v>0.41735013743170635</v>
      </c>
    </row>
    <row r="1176" spans="1:16" hidden="1" x14ac:dyDescent="0.25">
      <c r="A1176">
        <v>2018</v>
      </c>
      <c r="B1176">
        <v>12</v>
      </c>
      <c r="C1176">
        <v>934000</v>
      </c>
      <c r="D1176">
        <v>9085682</v>
      </c>
      <c r="E1176" s="1" t="s">
        <v>1120</v>
      </c>
      <c r="F1176">
        <v>2211394299</v>
      </c>
      <c r="G1176">
        <v>26</v>
      </c>
      <c r="H1176">
        <v>-2872</v>
      </c>
      <c r="I1176">
        <v>-307494646680942</v>
      </c>
      <c r="J1176">
        <v>130</v>
      </c>
      <c r="K1176">
        <v>527000</v>
      </c>
      <c r="L1176">
        <v>-112941176470588</v>
      </c>
      <c r="M1176">
        <v>160000</v>
      </c>
      <c r="N1176">
        <v>1</v>
      </c>
      <c r="O1176" s="1" t="s">
        <v>16</v>
      </c>
      <c r="P1176">
        <f ca="1">RAND()</f>
        <v>0.52073827479976487</v>
      </c>
    </row>
    <row r="1177" spans="1:16" hidden="1" x14ac:dyDescent="0.25">
      <c r="A1177">
        <v>2019</v>
      </c>
      <c r="B1177">
        <v>8</v>
      </c>
      <c r="C1177">
        <v>69800</v>
      </c>
      <c r="D1177">
        <v>9085687</v>
      </c>
      <c r="E1177" s="1" t="s">
        <v>1121</v>
      </c>
      <c r="F1177">
        <v>4709051740</v>
      </c>
      <c r="G1177">
        <v>2</v>
      </c>
      <c r="H1177">
        <v>-13764</v>
      </c>
      <c r="I1177">
        <v>-197191977077364</v>
      </c>
      <c r="J1177">
        <v>50</v>
      </c>
      <c r="K1177">
        <v>236540</v>
      </c>
      <c r="L1177">
        <v>-163639896905191</v>
      </c>
      <c r="M1177">
        <v>99700</v>
      </c>
      <c r="N1177">
        <v>1</v>
      </c>
      <c r="O1177" s="1" t="s">
        <v>16</v>
      </c>
      <c r="P1177">
        <f ca="1">RAND()</f>
        <v>0.37051309743763094</v>
      </c>
    </row>
    <row r="1178" spans="1:16" hidden="1" x14ac:dyDescent="0.25">
      <c r="A1178">
        <v>2020</v>
      </c>
      <c r="B1178">
        <v>11</v>
      </c>
      <c r="C1178">
        <v>228030</v>
      </c>
      <c r="D1178">
        <v>9085707</v>
      </c>
      <c r="E1178" s="1" t="s">
        <v>1122</v>
      </c>
      <c r="F1178">
        <v>5809840379</v>
      </c>
      <c r="G1178">
        <v>2</v>
      </c>
      <c r="H1178">
        <v>-288997</v>
      </c>
      <c r="I1178">
        <v>-126736394334079</v>
      </c>
      <c r="J1178">
        <v>10</v>
      </c>
      <c r="K1178">
        <v>182185</v>
      </c>
      <c r="L1178">
        <v>-354376057052691</v>
      </c>
      <c r="M1178">
        <v>158520</v>
      </c>
      <c r="N1178">
        <v>1</v>
      </c>
      <c r="O1178" s="1" t="s">
        <v>16</v>
      </c>
      <c r="P1178">
        <f ca="1">RAND()</f>
        <v>0.73163218436165656</v>
      </c>
    </row>
    <row r="1179" spans="1:16" hidden="1" x14ac:dyDescent="0.25">
      <c r="A1179">
        <v>2019</v>
      </c>
      <c r="B1179">
        <v>12</v>
      </c>
      <c r="C1179">
        <v>1285000</v>
      </c>
      <c r="D1179">
        <v>9085914</v>
      </c>
      <c r="E1179" s="1" t="s">
        <v>1123</v>
      </c>
      <c r="F1179">
        <v>6712770159</v>
      </c>
      <c r="G1179">
        <v>35</v>
      </c>
      <c r="H1179">
        <v>-2526</v>
      </c>
      <c r="I1179">
        <v>-196575875486381</v>
      </c>
      <c r="J1179">
        <v>120</v>
      </c>
      <c r="K1179">
        <v>360000</v>
      </c>
      <c r="L1179">
        <v>-1.94444444444444E+16</v>
      </c>
      <c r="M1179">
        <v>825000</v>
      </c>
      <c r="N1179">
        <v>1</v>
      </c>
      <c r="O1179" s="1" t="s">
        <v>16</v>
      </c>
      <c r="P1179">
        <f ca="1">RAND()</f>
        <v>7.9830278497696527E-2</v>
      </c>
    </row>
    <row r="1180" spans="1:16" hidden="1" x14ac:dyDescent="0.25">
      <c r="A1180">
        <v>2020</v>
      </c>
      <c r="B1180">
        <v>11</v>
      </c>
      <c r="C1180">
        <v>571000</v>
      </c>
      <c r="D1180">
        <v>9085956</v>
      </c>
      <c r="E1180" s="1" t="s">
        <v>1124</v>
      </c>
      <c r="F1180">
        <v>6111170270</v>
      </c>
      <c r="G1180">
        <v>2</v>
      </c>
      <c r="H1180">
        <v>-1870148</v>
      </c>
      <c r="I1180">
        <v>-327521541155867</v>
      </c>
      <c r="J1180">
        <v>160</v>
      </c>
      <c r="K1180">
        <v>2737105</v>
      </c>
      <c r="L1180">
        <v>-141200674254082</v>
      </c>
      <c r="M1180">
        <v>1007100</v>
      </c>
      <c r="N1180">
        <v>1</v>
      </c>
      <c r="O1180" s="1" t="s">
        <v>16</v>
      </c>
      <c r="P1180">
        <f ca="1">RAND()</f>
        <v>0.36122722916430594</v>
      </c>
    </row>
    <row r="1181" spans="1:16" hidden="1" x14ac:dyDescent="0.25">
      <c r="A1181">
        <v>2020</v>
      </c>
      <c r="B1181">
        <v>11</v>
      </c>
      <c r="C1181">
        <v>2632550</v>
      </c>
      <c r="D1181">
        <v>9085958</v>
      </c>
      <c r="E1181" s="1" t="s">
        <v>1125</v>
      </c>
      <c r="F1181">
        <v>4110033370</v>
      </c>
      <c r="G1181">
        <v>10</v>
      </c>
      <c r="H1181">
        <v>-32815375</v>
      </c>
      <c r="I1181">
        <v>-124652428253974</v>
      </c>
      <c r="J1181">
        <v>360</v>
      </c>
      <c r="K1181">
        <v>11189390</v>
      </c>
      <c r="L1181">
        <v>-500302231075064</v>
      </c>
      <c r="M1181">
        <v>2676570</v>
      </c>
      <c r="N1181">
        <v>1</v>
      </c>
      <c r="O1181" s="1" t="s">
        <v>16</v>
      </c>
      <c r="P1181">
        <f ca="1">RAND()</f>
        <v>0.88074690444351178</v>
      </c>
    </row>
    <row r="1182" spans="1:16" hidden="1" x14ac:dyDescent="0.25">
      <c r="A1182">
        <v>2020</v>
      </c>
      <c r="B1182">
        <v>11</v>
      </c>
      <c r="C1182">
        <v>2208020</v>
      </c>
      <c r="D1182">
        <v>9085983</v>
      </c>
      <c r="E1182" s="1" t="s">
        <v>1126</v>
      </c>
      <c r="F1182">
        <v>5511170810</v>
      </c>
      <c r="G1182">
        <v>10</v>
      </c>
      <c r="H1182">
        <v>-3.0006259999999996E+16</v>
      </c>
      <c r="I1182">
        <v>-135896685718426</v>
      </c>
      <c r="J1182">
        <v>300</v>
      </c>
      <c r="K1182">
        <v>6595965</v>
      </c>
      <c r="L1182">
        <v>-847466583046767</v>
      </c>
      <c r="M1182">
        <v>329900</v>
      </c>
      <c r="N1182">
        <v>1</v>
      </c>
      <c r="O1182" s="1" t="s">
        <v>16</v>
      </c>
      <c r="P1182">
        <f ca="1">RAND()</f>
        <v>0.52884021412275262</v>
      </c>
    </row>
    <row r="1183" spans="1:16" hidden="1" x14ac:dyDescent="0.25">
      <c r="A1183">
        <v>2020</v>
      </c>
      <c r="B1183">
        <v>11</v>
      </c>
      <c r="C1183">
        <v>203000</v>
      </c>
      <c r="D1183">
        <v>9085990</v>
      </c>
      <c r="E1183" s="1" t="s">
        <v>1127</v>
      </c>
      <c r="F1183">
        <v>4210080780</v>
      </c>
      <c r="G1183">
        <v>5</v>
      </c>
      <c r="H1183">
        <v>-29346</v>
      </c>
      <c r="I1183">
        <v>-14456157635468</v>
      </c>
      <c r="J1183">
        <v>80</v>
      </c>
      <c r="K1183">
        <v>420500</v>
      </c>
      <c r="L1183">
        <v>-116827586206897</v>
      </c>
      <c r="M1183">
        <v>345100</v>
      </c>
      <c r="N1183">
        <v>1</v>
      </c>
      <c r="O1183" s="1" t="s">
        <v>16</v>
      </c>
      <c r="P1183">
        <f ca="1">RAND()</f>
        <v>0.49405477086660887</v>
      </c>
    </row>
    <row r="1184" spans="1:16" hidden="1" x14ac:dyDescent="0.25">
      <c r="A1184">
        <v>2020</v>
      </c>
      <c r="B1184">
        <v>3</v>
      </c>
      <c r="C1184">
        <v>120000</v>
      </c>
      <c r="D1184">
        <v>9086091</v>
      </c>
      <c r="E1184" s="1" t="s">
        <v>1128</v>
      </c>
      <c r="F1184">
        <v>5701695649</v>
      </c>
      <c r="G1184">
        <v>10</v>
      </c>
      <c r="H1184">
        <v>-1524</v>
      </c>
      <c r="I1184">
        <v>-127</v>
      </c>
      <c r="J1184">
        <v>130</v>
      </c>
      <c r="K1184">
        <v>505000</v>
      </c>
      <c r="L1184">
        <v>-491111111111111</v>
      </c>
      <c r="M1184">
        <v>105000</v>
      </c>
      <c r="N1184">
        <v>1</v>
      </c>
      <c r="O1184" s="1" t="s">
        <v>16</v>
      </c>
      <c r="P1184">
        <f ca="1">RAND()</f>
        <v>0.49209893267534366</v>
      </c>
    </row>
    <row r="1185" spans="1:16" hidden="1" x14ac:dyDescent="0.25">
      <c r="A1185">
        <v>2020</v>
      </c>
      <c r="B1185">
        <v>11</v>
      </c>
      <c r="C1185">
        <v>270700</v>
      </c>
      <c r="D1185">
        <v>9086191</v>
      </c>
      <c r="E1185" s="1" t="s">
        <v>543</v>
      </c>
      <c r="F1185">
        <v>6301692919</v>
      </c>
      <c r="G1185">
        <v>1</v>
      </c>
      <c r="H1185">
        <v>-41005</v>
      </c>
      <c r="I1185">
        <v>-151477650535648</v>
      </c>
      <c r="J1185">
        <v>210</v>
      </c>
      <c r="K1185">
        <v>5448880</v>
      </c>
      <c r="L1185">
        <v>-121574485010039</v>
      </c>
      <c r="M1185">
        <v>276300</v>
      </c>
      <c r="N1185">
        <v>1</v>
      </c>
      <c r="O1185" s="1" t="s">
        <v>16</v>
      </c>
      <c r="P1185">
        <f ca="1">RAND()</f>
        <v>0.63737961619470551</v>
      </c>
    </row>
    <row r="1186" spans="1:16" hidden="1" x14ac:dyDescent="0.25">
      <c r="A1186">
        <v>2020</v>
      </c>
      <c r="B1186">
        <v>10</v>
      </c>
      <c r="C1186">
        <v>1620150</v>
      </c>
      <c r="D1186">
        <v>9086274</v>
      </c>
      <c r="E1186" s="1" t="s">
        <v>1129</v>
      </c>
      <c r="F1186">
        <v>6005090710</v>
      </c>
      <c r="G1186">
        <v>4</v>
      </c>
      <c r="H1186">
        <v>-2065575</v>
      </c>
      <c r="I1186">
        <v>-12749282473845</v>
      </c>
      <c r="J1186">
        <v>30</v>
      </c>
      <c r="K1186">
        <v>468740</v>
      </c>
      <c r="L1186">
        <v>-353927156514081</v>
      </c>
      <c r="M1186">
        <v>1620150</v>
      </c>
      <c r="N1186">
        <v>1</v>
      </c>
      <c r="O1186" s="1" t="s">
        <v>16</v>
      </c>
      <c r="P1186">
        <f ca="1">RAND()</f>
        <v>0.3555490541773827</v>
      </c>
    </row>
    <row r="1187" spans="1:16" hidden="1" x14ac:dyDescent="0.25">
      <c r="A1187">
        <v>2020</v>
      </c>
      <c r="B1187">
        <v>1</v>
      </c>
      <c r="C1187">
        <v>12200</v>
      </c>
      <c r="D1187">
        <v>9086325</v>
      </c>
      <c r="E1187" s="1" t="s">
        <v>1130</v>
      </c>
      <c r="F1187">
        <v>5304840179</v>
      </c>
      <c r="G1187">
        <v>2</v>
      </c>
      <c r="H1187">
        <v>-140</v>
      </c>
      <c r="I1187">
        <v>-114754098360656</v>
      </c>
      <c r="J1187">
        <v>30</v>
      </c>
      <c r="K1187">
        <v>52825</v>
      </c>
      <c r="L1187">
        <v>-108850915166705</v>
      </c>
      <c r="M1187">
        <v>11900</v>
      </c>
      <c r="N1187">
        <v>1</v>
      </c>
      <c r="O1187" s="1" t="s">
        <v>16</v>
      </c>
      <c r="P1187">
        <f ca="1">RAND()</f>
        <v>0.58278890236696645</v>
      </c>
    </row>
    <row r="1188" spans="1:16" hidden="1" x14ac:dyDescent="0.25">
      <c r="A1188">
        <v>2020</v>
      </c>
      <c r="B1188">
        <v>1</v>
      </c>
      <c r="C1188">
        <v>13700</v>
      </c>
      <c r="D1188">
        <v>9086333</v>
      </c>
      <c r="E1188" s="1" t="s">
        <v>1131</v>
      </c>
      <c r="F1188">
        <v>5304840179</v>
      </c>
      <c r="G1188">
        <v>1</v>
      </c>
      <c r="H1188">
        <v>-1533</v>
      </c>
      <c r="I1188">
        <v>-111897810218978</v>
      </c>
      <c r="J1188">
        <v>10</v>
      </c>
      <c r="K1188">
        <v>13625</v>
      </c>
      <c r="L1188">
        <v>-275395683453237</v>
      </c>
      <c r="M1188">
        <v>13700</v>
      </c>
      <c r="N1188">
        <v>1</v>
      </c>
      <c r="O1188" s="1" t="s">
        <v>16</v>
      </c>
      <c r="P1188">
        <f ca="1">RAND()</f>
        <v>0.9574671479375233</v>
      </c>
    </row>
    <row r="1189" spans="1:16" hidden="1" x14ac:dyDescent="0.25">
      <c r="A1189">
        <v>2019</v>
      </c>
      <c r="B1189">
        <v>8</v>
      </c>
      <c r="C1189">
        <v>29800</v>
      </c>
      <c r="D1189">
        <v>9086340</v>
      </c>
      <c r="E1189" s="1" t="s">
        <v>1132</v>
      </c>
      <c r="F1189">
        <v>5304840179</v>
      </c>
      <c r="G1189">
        <v>2</v>
      </c>
      <c r="H1189">
        <v>-5459</v>
      </c>
      <c r="I1189">
        <v>-183187919463087</v>
      </c>
      <c r="J1189">
        <v>20</v>
      </c>
      <c r="K1189">
        <v>28875</v>
      </c>
      <c r="L1189">
        <v>-110338957097915</v>
      </c>
      <c r="M1189">
        <v>14900</v>
      </c>
      <c r="N1189">
        <v>1</v>
      </c>
      <c r="O1189" s="1" t="s">
        <v>16</v>
      </c>
      <c r="P1189">
        <f ca="1">RAND()</f>
        <v>0.41469229082356807</v>
      </c>
    </row>
    <row r="1190" spans="1:16" hidden="1" x14ac:dyDescent="0.25">
      <c r="A1190">
        <v>2020</v>
      </c>
      <c r="B1190">
        <v>10</v>
      </c>
      <c r="C1190">
        <v>6000</v>
      </c>
      <c r="D1190">
        <v>9075130</v>
      </c>
      <c r="E1190" s="1" t="s">
        <v>1133</v>
      </c>
      <c r="F1190">
        <v>4405042720</v>
      </c>
      <c r="G1190">
        <v>2</v>
      </c>
      <c r="H1190">
        <v>-3090345</v>
      </c>
      <c r="I1190">
        <v>-5150575</v>
      </c>
      <c r="J1190">
        <v>280</v>
      </c>
      <c r="K1190">
        <v>1918800</v>
      </c>
      <c r="L1190">
        <v>-134203968387422</v>
      </c>
      <c r="M1190">
        <v>49220</v>
      </c>
      <c r="N1190">
        <v>1</v>
      </c>
      <c r="O1190" s="1" t="s">
        <v>16</v>
      </c>
      <c r="P1190">
        <f ca="1">RAND()</f>
        <v>0.81922493012644304</v>
      </c>
    </row>
    <row r="1191" spans="1:16" hidden="1" x14ac:dyDescent="0.25">
      <c r="A1191">
        <v>2020</v>
      </c>
      <c r="B1191">
        <v>11</v>
      </c>
      <c r="C1191">
        <v>1043200</v>
      </c>
      <c r="D1191">
        <v>9075149</v>
      </c>
      <c r="E1191" s="1" t="s">
        <v>1134</v>
      </c>
      <c r="F1191">
        <v>5011160760</v>
      </c>
      <c r="G1191">
        <v>26</v>
      </c>
      <c r="H1191">
        <v>-16774962</v>
      </c>
      <c r="I1191">
        <v>-160802933282209</v>
      </c>
      <c r="J1191">
        <v>210</v>
      </c>
      <c r="K1191">
        <v>1057050</v>
      </c>
      <c r="L1191">
        <v>-193289353287142</v>
      </c>
      <c r="M1191">
        <v>161100</v>
      </c>
      <c r="N1191">
        <v>1</v>
      </c>
      <c r="O1191" s="1" t="s">
        <v>16</v>
      </c>
      <c r="P1191">
        <f ca="1">RAND()</f>
        <v>0.11497659007692373</v>
      </c>
    </row>
    <row r="1192" spans="1:16" hidden="1" x14ac:dyDescent="0.25">
      <c r="A1192">
        <v>2020</v>
      </c>
      <c r="B1192">
        <v>3</v>
      </c>
      <c r="C1192">
        <v>2728729755</v>
      </c>
      <c r="D1192">
        <v>9075215</v>
      </c>
      <c r="E1192" s="1" t="s">
        <v>1135</v>
      </c>
      <c r="F1192">
        <v>4510121180</v>
      </c>
      <c r="G1192">
        <v>12</v>
      </c>
      <c r="H1192">
        <v>-698708902599</v>
      </c>
      <c r="I1192">
        <v>-256056467782754</v>
      </c>
      <c r="J1192">
        <v>80</v>
      </c>
      <c r="K1192">
        <v>1283630255</v>
      </c>
      <c r="L1192">
        <v>-397621651494835</v>
      </c>
      <c r="M1192">
        <v>32397</v>
      </c>
      <c r="N1192">
        <v>1</v>
      </c>
      <c r="O1192" s="1" t="s">
        <v>16</v>
      </c>
      <c r="P1192">
        <f ca="1">RAND()</f>
        <v>0.4337703286381337</v>
      </c>
    </row>
    <row r="1193" spans="1:16" hidden="1" x14ac:dyDescent="0.25">
      <c r="A1193">
        <v>2020</v>
      </c>
      <c r="B1193">
        <v>11</v>
      </c>
      <c r="C1193">
        <v>99000</v>
      </c>
      <c r="D1193">
        <v>9075341</v>
      </c>
      <c r="E1193" s="1" t="s">
        <v>1136</v>
      </c>
      <c r="F1193">
        <v>2706863469</v>
      </c>
      <c r="G1193">
        <v>1</v>
      </c>
      <c r="H1193">
        <v>-41812</v>
      </c>
      <c r="I1193">
        <v>-422343434343434</v>
      </c>
      <c r="J1193">
        <v>80</v>
      </c>
      <c r="K1193">
        <v>926800</v>
      </c>
      <c r="L1193">
        <v>-198281522478921</v>
      </c>
      <c r="M1193">
        <v>156000</v>
      </c>
      <c r="N1193">
        <v>1</v>
      </c>
      <c r="O1193" s="1" t="s">
        <v>16</v>
      </c>
      <c r="P1193">
        <f ca="1">RAND()</f>
        <v>6.3609959706748875E-2</v>
      </c>
    </row>
    <row r="1194" spans="1:16" hidden="1" x14ac:dyDescent="0.25">
      <c r="A1194">
        <v>2020</v>
      </c>
      <c r="B1194">
        <v>11</v>
      </c>
      <c r="C1194">
        <v>1811000</v>
      </c>
      <c r="D1194">
        <v>9075363</v>
      </c>
      <c r="E1194" s="1" t="s">
        <v>1137</v>
      </c>
      <c r="F1194">
        <v>6502140800</v>
      </c>
      <c r="G1194">
        <v>15</v>
      </c>
      <c r="H1194">
        <v>-306908</v>
      </c>
      <c r="I1194">
        <v>-16946880176698</v>
      </c>
      <c r="J1194">
        <v>210</v>
      </c>
      <c r="K1194">
        <v>2385500</v>
      </c>
      <c r="L1194">
        <v>-168803999643126</v>
      </c>
      <c r="M1194">
        <v>558100</v>
      </c>
      <c r="N1194">
        <v>1</v>
      </c>
      <c r="O1194" s="1" t="s">
        <v>16</v>
      </c>
      <c r="P1194">
        <f ca="1">RAND()</f>
        <v>0.72337754830531009</v>
      </c>
    </row>
    <row r="1195" spans="1:16" hidden="1" x14ac:dyDescent="0.25">
      <c r="A1195">
        <v>2020</v>
      </c>
      <c r="B1195">
        <v>10</v>
      </c>
      <c r="C1195">
        <v>474000</v>
      </c>
      <c r="D1195">
        <v>9075371</v>
      </c>
      <c r="E1195" s="1" t="s">
        <v>1138</v>
      </c>
      <c r="F1195">
        <v>5309160650</v>
      </c>
      <c r="G1195">
        <v>4</v>
      </c>
      <c r="H1195">
        <v>-16377</v>
      </c>
      <c r="I1195">
        <v>-345506329113924</v>
      </c>
      <c r="J1195">
        <v>250</v>
      </c>
      <c r="K1195">
        <v>2982250</v>
      </c>
      <c r="L1195">
        <v>-905236807888179</v>
      </c>
      <c r="M1195">
        <v>406100</v>
      </c>
      <c r="N1195">
        <v>1</v>
      </c>
      <c r="O1195" s="1" t="s">
        <v>16</v>
      </c>
      <c r="P1195">
        <f ca="1">RAND()</f>
        <v>0.90664897242757059</v>
      </c>
    </row>
    <row r="1196" spans="1:16" hidden="1" x14ac:dyDescent="0.25">
      <c r="A1196">
        <v>2020</v>
      </c>
      <c r="B1196">
        <v>11</v>
      </c>
      <c r="C1196">
        <v>1038000</v>
      </c>
      <c r="D1196">
        <v>9075449</v>
      </c>
      <c r="E1196" s="1" t="s">
        <v>1139</v>
      </c>
      <c r="F1196">
        <v>1812684929</v>
      </c>
      <c r="G1196">
        <v>5</v>
      </c>
      <c r="H1196">
        <v>-21224</v>
      </c>
      <c r="I1196">
        <v>-2.0447013487475896E+16</v>
      </c>
      <c r="J1196">
        <v>130</v>
      </c>
      <c r="K1196">
        <v>1993010</v>
      </c>
      <c r="L1196">
        <v>-158839074541125</v>
      </c>
      <c r="M1196">
        <v>559000</v>
      </c>
      <c r="N1196">
        <v>1</v>
      </c>
      <c r="O1196" s="1" t="s">
        <v>16</v>
      </c>
      <c r="P1196">
        <f ca="1">RAND()</f>
        <v>0.62689304657110401</v>
      </c>
    </row>
    <row r="1197" spans="1:16" hidden="1" x14ac:dyDescent="0.25">
      <c r="A1197">
        <v>2019</v>
      </c>
      <c r="B1197">
        <v>11</v>
      </c>
      <c r="C1197">
        <v>1204000</v>
      </c>
      <c r="D1197">
        <v>9075507</v>
      </c>
      <c r="E1197" s="1" t="s">
        <v>1140</v>
      </c>
      <c r="F1197">
        <v>4903121020</v>
      </c>
      <c r="G1197">
        <v>42</v>
      </c>
      <c r="H1197">
        <v>-3806</v>
      </c>
      <c r="I1197">
        <v>-316112956810631</v>
      </c>
      <c r="J1197">
        <v>170</v>
      </c>
      <c r="K1197">
        <v>562500</v>
      </c>
      <c r="L1197">
        <v>-189375</v>
      </c>
      <c r="M1197">
        <v>175000</v>
      </c>
      <c r="N1197">
        <v>1</v>
      </c>
      <c r="O1197" s="1" t="s">
        <v>16</v>
      </c>
      <c r="P1197">
        <f ca="1">RAND()</f>
        <v>0.22511834854955703</v>
      </c>
    </row>
    <row r="1198" spans="1:16" hidden="1" x14ac:dyDescent="0.25">
      <c r="A1198">
        <v>2020</v>
      </c>
      <c r="B1198">
        <v>9</v>
      </c>
      <c r="C1198">
        <v>225800</v>
      </c>
      <c r="D1198">
        <v>9075600</v>
      </c>
      <c r="E1198" s="1" t="s">
        <v>1141</v>
      </c>
      <c r="F1198">
        <v>5504023270</v>
      </c>
      <c r="G1198">
        <v>3</v>
      </c>
      <c r="H1198">
        <v>-8635687</v>
      </c>
      <c r="I1198">
        <v>-3.8244849424269296E+16</v>
      </c>
      <c r="J1198">
        <v>170</v>
      </c>
      <c r="K1198">
        <v>3728870</v>
      </c>
      <c r="L1198">
        <v>-395356436001005</v>
      </c>
      <c r="M1198">
        <v>502550</v>
      </c>
      <c r="N1198">
        <v>1</v>
      </c>
      <c r="O1198" s="1" t="s">
        <v>16</v>
      </c>
      <c r="P1198">
        <f ca="1">RAND()</f>
        <v>0.70336657358476429</v>
      </c>
    </row>
    <row r="1199" spans="1:16" hidden="1" x14ac:dyDescent="0.25">
      <c r="A1199">
        <v>2020</v>
      </c>
      <c r="B1199">
        <v>9</v>
      </c>
      <c r="C1199">
        <v>900000</v>
      </c>
      <c r="D1199">
        <v>9075614</v>
      </c>
      <c r="E1199" s="1" t="s">
        <v>1142</v>
      </c>
      <c r="F1199">
        <v>6305140370</v>
      </c>
      <c r="G1199">
        <v>5</v>
      </c>
      <c r="H1199">
        <v>-84080</v>
      </c>
      <c r="I1199">
        <v>-934222222222222</v>
      </c>
      <c r="J1199">
        <v>200</v>
      </c>
      <c r="K1199">
        <v>5016500</v>
      </c>
      <c r="L1199">
        <v>-332058310828644</v>
      </c>
      <c r="M1199">
        <v>2975000</v>
      </c>
      <c r="N1199">
        <v>1</v>
      </c>
      <c r="O1199" s="1" t="s">
        <v>16</v>
      </c>
      <c r="P1199">
        <f ca="1">RAND()</f>
        <v>0.31664291192394578</v>
      </c>
    </row>
    <row r="1200" spans="1:16" hidden="1" x14ac:dyDescent="0.25">
      <c r="A1200">
        <v>2020</v>
      </c>
      <c r="B1200">
        <v>11</v>
      </c>
      <c r="C1200">
        <v>393500</v>
      </c>
      <c r="D1200">
        <v>9075615</v>
      </c>
      <c r="E1200" s="1" t="s">
        <v>1143</v>
      </c>
      <c r="F1200">
        <v>4405161810</v>
      </c>
      <c r="G1200">
        <v>4</v>
      </c>
      <c r="H1200">
        <v>-52625</v>
      </c>
      <c r="I1200">
        <v>-133735705209657</v>
      </c>
      <c r="J1200">
        <v>240</v>
      </c>
      <c r="K1200">
        <v>1264625</v>
      </c>
      <c r="L1200">
        <v>-1.0736015117034E+16</v>
      </c>
      <c r="M1200">
        <v>268500</v>
      </c>
      <c r="N1200">
        <v>1</v>
      </c>
      <c r="O1200" s="1" t="s">
        <v>16</v>
      </c>
      <c r="P1200">
        <f ca="1">RAND()</f>
        <v>0.74647818678697331</v>
      </c>
    </row>
    <row r="1201" spans="1:16" hidden="1" x14ac:dyDescent="0.25">
      <c r="A1201">
        <v>2020</v>
      </c>
      <c r="B1201">
        <v>11</v>
      </c>
      <c r="C1201">
        <v>1869800</v>
      </c>
      <c r="D1201">
        <v>9075751</v>
      </c>
      <c r="E1201" s="1" t="s">
        <v>1144</v>
      </c>
      <c r="F1201">
        <v>6903043170</v>
      </c>
      <c r="G1201">
        <v>83</v>
      </c>
      <c r="H1201">
        <v>-9785543</v>
      </c>
      <c r="I1201">
        <v>-523347042464435</v>
      </c>
      <c r="J1201">
        <v>8850</v>
      </c>
      <c r="K1201">
        <v>18750430</v>
      </c>
      <c r="L1201">
        <v>-107829231348323</v>
      </c>
      <c r="M1201">
        <v>3443500</v>
      </c>
      <c r="N1201">
        <v>1</v>
      </c>
      <c r="O1201" s="1" t="s">
        <v>16</v>
      </c>
      <c r="P1201">
        <f ca="1">RAND()</f>
        <v>0.66525057666432674</v>
      </c>
    </row>
    <row r="1202" spans="1:16" hidden="1" x14ac:dyDescent="0.25">
      <c r="A1202">
        <v>2020</v>
      </c>
      <c r="B1202">
        <v>11</v>
      </c>
      <c r="C1202">
        <v>195370</v>
      </c>
      <c r="D1202">
        <v>9075759</v>
      </c>
      <c r="E1202" s="1" t="s">
        <v>1145</v>
      </c>
      <c r="F1202">
        <v>6812150180</v>
      </c>
      <c r="G1202">
        <v>1</v>
      </c>
      <c r="H1202">
        <v>-26240276</v>
      </c>
      <c r="I1202">
        <v>-134310672058146</v>
      </c>
      <c r="J1202">
        <v>140</v>
      </c>
      <c r="K1202">
        <v>157536715</v>
      </c>
      <c r="L1202">
        <v>-1161001984228</v>
      </c>
      <c r="M1202">
        <v>658730</v>
      </c>
      <c r="N1202">
        <v>1</v>
      </c>
      <c r="O1202" s="1" t="s">
        <v>16</v>
      </c>
      <c r="P1202">
        <f ca="1">RAND()</f>
        <v>0.28828894003561967</v>
      </c>
    </row>
    <row r="1203" spans="1:16" hidden="1" x14ac:dyDescent="0.25">
      <c r="A1203">
        <v>2020</v>
      </c>
      <c r="B1203">
        <v>7</v>
      </c>
      <c r="C1203">
        <v>257030000</v>
      </c>
      <c r="D1203">
        <v>9075990</v>
      </c>
      <c r="E1203" s="1" t="s">
        <v>1146</v>
      </c>
      <c r="F1203">
        <v>5301110670</v>
      </c>
      <c r="G1203">
        <v>61</v>
      </c>
      <c r="H1203">
        <v>-155901</v>
      </c>
      <c r="I1203">
        <v>-606547873789052</v>
      </c>
      <c r="J1203">
        <v>210</v>
      </c>
      <c r="K1203">
        <v>46400000</v>
      </c>
      <c r="L1203">
        <v>-56693857305726</v>
      </c>
      <c r="M1203">
        <v>26817100</v>
      </c>
      <c r="N1203">
        <v>1</v>
      </c>
      <c r="O1203" s="1" t="s">
        <v>16</v>
      </c>
      <c r="P1203">
        <f ca="1">RAND()</f>
        <v>0.19141163612743628</v>
      </c>
    </row>
    <row r="1204" spans="1:16" hidden="1" x14ac:dyDescent="0.25">
      <c r="A1204">
        <v>2020</v>
      </c>
      <c r="B1204">
        <v>11</v>
      </c>
      <c r="C1204">
        <v>253220</v>
      </c>
      <c r="D1204">
        <v>9076076</v>
      </c>
      <c r="E1204" s="1" t="s">
        <v>1147</v>
      </c>
      <c r="F1204">
        <v>4712012860</v>
      </c>
      <c r="G1204">
        <v>16</v>
      </c>
      <c r="H1204">
        <v>-150887</v>
      </c>
      <c r="I1204">
        <v>-595873153779323</v>
      </c>
      <c r="J1204">
        <v>270</v>
      </c>
      <c r="K1204">
        <v>986200</v>
      </c>
      <c r="L1204">
        <v>-147138943885388</v>
      </c>
      <c r="M1204">
        <v>284520</v>
      </c>
      <c r="N1204">
        <v>1</v>
      </c>
      <c r="O1204" s="1" t="s">
        <v>16</v>
      </c>
      <c r="P1204">
        <f ca="1">RAND()</f>
        <v>0.77668227851676996</v>
      </c>
    </row>
    <row r="1205" spans="1:16" x14ac:dyDescent="0.25">
      <c r="A1205">
        <v>2020</v>
      </c>
      <c r="B1205">
        <v>3</v>
      </c>
      <c r="C1205">
        <v>3506490</v>
      </c>
      <c r="D1205">
        <v>9904955</v>
      </c>
      <c r="E1205" s="1" t="s">
        <v>7370</v>
      </c>
      <c r="F1205">
        <v>6212976949</v>
      </c>
      <c r="G1205">
        <v>17</v>
      </c>
      <c r="H1205">
        <v>-1232018</v>
      </c>
      <c r="I1205">
        <v>-351353632835114</v>
      </c>
      <c r="J1205">
        <v>110</v>
      </c>
      <c r="K1205">
        <v>4615505</v>
      </c>
      <c r="L1205">
        <v>-249986389173046</v>
      </c>
      <c r="M1205">
        <v>0</v>
      </c>
      <c r="N1205">
        <v>1</v>
      </c>
      <c r="O1205" s="1" t="s">
        <v>29</v>
      </c>
      <c r="P1205">
        <f ca="1">RAND()</f>
        <v>0.14535045225611953</v>
      </c>
    </row>
    <row r="1206" spans="1:16" hidden="1" x14ac:dyDescent="0.25">
      <c r="A1206">
        <v>2020</v>
      </c>
      <c r="B1206">
        <v>2</v>
      </c>
      <c r="C1206">
        <v>35972210</v>
      </c>
      <c r="D1206">
        <v>9076411</v>
      </c>
      <c r="E1206" s="1" t="s">
        <v>1149</v>
      </c>
      <c r="F1206">
        <v>7001091000</v>
      </c>
      <c r="G1206">
        <v>3</v>
      </c>
      <c r="H1206">
        <v>-10221481</v>
      </c>
      <c r="I1206">
        <v>-28414937530944</v>
      </c>
      <c r="J1206">
        <v>10</v>
      </c>
      <c r="K1206">
        <v>8520445</v>
      </c>
      <c r="L1206">
        <v>-354743516577346</v>
      </c>
      <c r="M1206">
        <v>18149440</v>
      </c>
      <c r="N1206">
        <v>1</v>
      </c>
      <c r="O1206" s="1" t="s">
        <v>16</v>
      </c>
      <c r="P1206">
        <f ca="1">RAND()</f>
        <v>0.15242052879333245</v>
      </c>
    </row>
    <row r="1207" spans="1:16" hidden="1" x14ac:dyDescent="0.25">
      <c r="A1207">
        <v>2020</v>
      </c>
      <c r="B1207">
        <v>1</v>
      </c>
      <c r="C1207">
        <v>4700000</v>
      </c>
      <c r="D1207">
        <v>9076434</v>
      </c>
      <c r="E1207" s="1" t="s">
        <v>1150</v>
      </c>
      <c r="F1207">
        <v>803912939</v>
      </c>
      <c r="G1207">
        <v>89</v>
      </c>
      <c r="H1207">
        <v>-12692</v>
      </c>
      <c r="I1207">
        <v>-270042553191489</v>
      </c>
      <c r="J1207">
        <v>480</v>
      </c>
      <c r="K1207">
        <v>2542500</v>
      </c>
      <c r="L1207">
        <v>-3.4049149787446896E+16</v>
      </c>
      <c r="M1207">
        <v>2740000</v>
      </c>
      <c r="N1207">
        <v>1</v>
      </c>
      <c r="O1207" s="1" t="s">
        <v>16</v>
      </c>
      <c r="P1207">
        <f ca="1">RAND()</f>
        <v>0.69749555732576096</v>
      </c>
    </row>
    <row r="1208" spans="1:16" hidden="1" x14ac:dyDescent="0.25">
      <c r="A1208">
        <v>2020</v>
      </c>
      <c r="B1208">
        <v>1</v>
      </c>
      <c r="C1208">
        <v>101880</v>
      </c>
      <c r="D1208">
        <v>9076461</v>
      </c>
      <c r="E1208" s="1" t="s">
        <v>1151</v>
      </c>
      <c r="F1208">
        <v>5912161470</v>
      </c>
      <c r="G1208">
        <v>1</v>
      </c>
      <c r="H1208">
        <v>-181116</v>
      </c>
      <c r="I1208">
        <v>-177773851590106</v>
      </c>
      <c r="J1208">
        <v>10</v>
      </c>
      <c r="K1208">
        <v>310200</v>
      </c>
      <c r="L1208">
        <v>-674784826974268</v>
      </c>
      <c r="M1208">
        <v>101880</v>
      </c>
      <c r="N1208">
        <v>1</v>
      </c>
      <c r="O1208" s="1" t="s">
        <v>16</v>
      </c>
      <c r="P1208">
        <f ca="1">RAND()</f>
        <v>0.2775773774841801</v>
      </c>
    </row>
    <row r="1209" spans="1:16" hidden="1" x14ac:dyDescent="0.25">
      <c r="A1209">
        <v>2018</v>
      </c>
      <c r="B1209">
        <v>12</v>
      </c>
      <c r="C1209">
        <v>1316000</v>
      </c>
      <c r="D1209">
        <v>9076467</v>
      </c>
      <c r="E1209" s="1" t="s">
        <v>1152</v>
      </c>
      <c r="F1209">
        <v>4610140890</v>
      </c>
      <c r="G1209">
        <v>11</v>
      </c>
      <c r="H1209">
        <v>-26492</v>
      </c>
      <c r="I1209">
        <v>-201306990881459</v>
      </c>
      <c r="J1209">
        <v>320</v>
      </c>
      <c r="K1209">
        <v>7514955</v>
      </c>
      <c r="L1209">
        <v>-147778173500363</v>
      </c>
      <c r="M1209">
        <v>88500</v>
      </c>
      <c r="N1209">
        <v>1</v>
      </c>
      <c r="O1209" s="1" t="s">
        <v>16</v>
      </c>
      <c r="P1209">
        <f ca="1">RAND()</f>
        <v>0.53827777374068664</v>
      </c>
    </row>
    <row r="1210" spans="1:16" x14ac:dyDescent="0.25">
      <c r="A1210">
        <v>2019</v>
      </c>
      <c r="B1210">
        <v>10</v>
      </c>
      <c r="C1210">
        <v>1000</v>
      </c>
      <c r="D1210">
        <v>9083947</v>
      </c>
      <c r="E1210" s="1" t="s">
        <v>3385</v>
      </c>
      <c r="F1210">
        <v>5201152180</v>
      </c>
      <c r="G1210">
        <v>1</v>
      </c>
      <c r="H1210">
        <v>-657949</v>
      </c>
      <c r="I1210">
        <v>-657949</v>
      </c>
      <c r="J1210">
        <v>3500</v>
      </c>
      <c r="K1210">
        <v>8532950</v>
      </c>
      <c r="L1210">
        <v>-318009039203772</v>
      </c>
      <c r="M1210">
        <v>-2220</v>
      </c>
      <c r="N1210">
        <v>1</v>
      </c>
      <c r="O1210" s="1" t="s">
        <v>29</v>
      </c>
      <c r="P1210">
        <f ca="1">RAND()</f>
        <v>0.62618398865203628</v>
      </c>
    </row>
    <row r="1211" spans="1:16" hidden="1" x14ac:dyDescent="0.25">
      <c r="A1211">
        <v>2018</v>
      </c>
      <c r="B1211">
        <v>12</v>
      </c>
      <c r="C1211">
        <v>1505000</v>
      </c>
      <c r="D1211">
        <v>9076544</v>
      </c>
      <c r="E1211" s="1" t="s">
        <v>1154</v>
      </c>
      <c r="F1211">
        <v>5301160420</v>
      </c>
      <c r="G1211">
        <v>3</v>
      </c>
      <c r="H1211">
        <v>-37680</v>
      </c>
      <c r="I1211">
        <v>-250365448504983</v>
      </c>
      <c r="J1211">
        <v>20</v>
      </c>
      <c r="K1211">
        <v>515300</v>
      </c>
      <c r="L1211">
        <v>-319486515317142</v>
      </c>
      <c r="M1211">
        <v>475000</v>
      </c>
      <c r="N1211">
        <v>1</v>
      </c>
      <c r="O1211" s="1" t="s">
        <v>16</v>
      </c>
      <c r="P1211">
        <f ca="1">RAND()</f>
        <v>0.94991365016344764</v>
      </c>
    </row>
    <row r="1212" spans="1:16" hidden="1" x14ac:dyDescent="0.25">
      <c r="A1212">
        <v>2020</v>
      </c>
      <c r="B1212">
        <v>1</v>
      </c>
      <c r="C1212">
        <v>35500</v>
      </c>
      <c r="D1212">
        <v>9076551</v>
      </c>
      <c r="E1212" s="1" t="s">
        <v>1155</v>
      </c>
      <c r="F1212">
        <v>6704071280</v>
      </c>
      <c r="G1212">
        <v>1</v>
      </c>
      <c r="H1212">
        <v>-2714</v>
      </c>
      <c r="I1212">
        <v>-7645070422535209</v>
      </c>
      <c r="J1212">
        <v>10</v>
      </c>
      <c r="K1212">
        <v>60000</v>
      </c>
      <c r="L1212">
        <v>-875</v>
      </c>
      <c r="M1212">
        <v>35500</v>
      </c>
      <c r="N1212">
        <v>1</v>
      </c>
      <c r="O1212" s="1" t="s">
        <v>16</v>
      </c>
      <c r="P1212">
        <f ca="1">RAND()</f>
        <v>4.8160330970513199E-2</v>
      </c>
    </row>
    <row r="1213" spans="1:16" x14ac:dyDescent="0.25">
      <c r="A1213">
        <v>2020</v>
      </c>
      <c r="B1213">
        <v>11</v>
      </c>
      <c r="C1213">
        <v>38227301094</v>
      </c>
      <c r="D1213">
        <v>9795789</v>
      </c>
      <c r="E1213" s="1" t="s">
        <v>6819</v>
      </c>
      <c r="F1213">
        <v>7112922849</v>
      </c>
      <c r="G1213">
        <v>2</v>
      </c>
      <c r="H1213">
        <v>-14778058218</v>
      </c>
      <c r="I1213">
        <v>-386583875792359</v>
      </c>
      <c r="J1213">
        <v>20</v>
      </c>
      <c r="K1213">
        <v>28211846777</v>
      </c>
      <c r="L1213">
        <v>-1.7609681495797302E+16</v>
      </c>
      <c r="M1213">
        <v>79951</v>
      </c>
      <c r="N1213">
        <v>1</v>
      </c>
      <c r="O1213" s="1" t="s">
        <v>29</v>
      </c>
      <c r="P1213">
        <f ca="1">RAND()</f>
        <v>0.39457120546981317</v>
      </c>
    </row>
    <row r="1214" spans="1:16" hidden="1" x14ac:dyDescent="0.25">
      <c r="A1214">
        <v>2019</v>
      </c>
      <c r="B1214">
        <v>10</v>
      </c>
      <c r="C1214">
        <v>8734460</v>
      </c>
      <c r="D1214">
        <v>9076619</v>
      </c>
      <c r="E1214" s="1" t="s">
        <v>1157</v>
      </c>
      <c r="F1214">
        <v>6402150620</v>
      </c>
      <c r="G1214">
        <v>3</v>
      </c>
      <c r="H1214">
        <v>-5424692</v>
      </c>
      <c r="I1214">
        <v>-621067816442001</v>
      </c>
      <c r="J1214">
        <v>50</v>
      </c>
      <c r="K1214">
        <v>494360</v>
      </c>
      <c r="L1214">
        <v>-3.1539315355313896E+16</v>
      </c>
      <c r="M1214">
        <v>11930360</v>
      </c>
      <c r="N1214">
        <v>1</v>
      </c>
      <c r="O1214" s="1" t="s">
        <v>16</v>
      </c>
      <c r="P1214">
        <f ca="1">RAND()</f>
        <v>0.7268483023851775</v>
      </c>
    </row>
    <row r="1215" spans="1:16" hidden="1" x14ac:dyDescent="0.25">
      <c r="A1215">
        <v>2019</v>
      </c>
      <c r="B1215">
        <v>12</v>
      </c>
      <c r="C1215">
        <v>1456800</v>
      </c>
      <c r="D1215">
        <v>9076685</v>
      </c>
      <c r="E1215" s="1" t="s">
        <v>1158</v>
      </c>
      <c r="F1215">
        <v>2606834549</v>
      </c>
      <c r="G1215">
        <v>13</v>
      </c>
      <c r="H1215">
        <v>-1468</v>
      </c>
      <c r="I1215">
        <v>-100768808347062</v>
      </c>
      <c r="J1215">
        <v>290</v>
      </c>
      <c r="K1215">
        <v>2789850</v>
      </c>
      <c r="L1215">
        <v>-124911588357311</v>
      </c>
      <c r="M1215">
        <v>760150</v>
      </c>
      <c r="N1215">
        <v>1</v>
      </c>
      <c r="O1215" s="1" t="s">
        <v>16</v>
      </c>
      <c r="P1215">
        <f ca="1">RAND()</f>
        <v>0.63569750872470332</v>
      </c>
    </row>
    <row r="1216" spans="1:16" hidden="1" x14ac:dyDescent="0.25">
      <c r="A1216">
        <v>2020</v>
      </c>
      <c r="B1216">
        <v>10</v>
      </c>
      <c r="C1216">
        <v>3330000</v>
      </c>
      <c r="D1216">
        <v>9076692</v>
      </c>
      <c r="E1216" s="1" t="s">
        <v>1159</v>
      </c>
      <c r="F1216">
        <v>5110070110</v>
      </c>
      <c r="G1216">
        <v>43</v>
      </c>
      <c r="H1216">
        <v>-68124</v>
      </c>
      <c r="I1216">
        <v>-204576576576577</v>
      </c>
      <c r="J1216">
        <v>830</v>
      </c>
      <c r="K1216">
        <v>6765000</v>
      </c>
      <c r="L1216">
        <v>-972407957045073</v>
      </c>
      <c r="M1216">
        <v>1067100</v>
      </c>
      <c r="N1216">
        <v>1</v>
      </c>
      <c r="O1216" s="1" t="s">
        <v>16</v>
      </c>
      <c r="P1216">
        <f ca="1">RAND()</f>
        <v>0.27390170551290038</v>
      </c>
    </row>
    <row r="1217" spans="1:16" x14ac:dyDescent="0.25">
      <c r="A1217">
        <v>2020</v>
      </c>
      <c r="B1217">
        <v>2</v>
      </c>
      <c r="C1217">
        <v>51900</v>
      </c>
      <c r="D1217">
        <v>9970740</v>
      </c>
      <c r="E1217" s="1" t="s">
        <v>6080</v>
      </c>
      <c r="F1217">
        <v>6401693549</v>
      </c>
      <c r="G1217">
        <v>2</v>
      </c>
      <c r="H1217">
        <v>-3739</v>
      </c>
      <c r="I1217">
        <v>-720423892100193</v>
      </c>
      <c r="J1217">
        <v>10</v>
      </c>
      <c r="K1217">
        <v>51700</v>
      </c>
      <c r="L1217">
        <v>-245875420875421</v>
      </c>
      <c r="M1217">
        <v>23400</v>
      </c>
      <c r="N1217">
        <v>1</v>
      </c>
      <c r="O1217" s="1" t="s">
        <v>29</v>
      </c>
      <c r="P1217">
        <f ca="1">RAND()</f>
        <v>0.53781873679297731</v>
      </c>
    </row>
    <row r="1218" spans="1:16" hidden="1" x14ac:dyDescent="0.25">
      <c r="A1218">
        <v>2020</v>
      </c>
      <c r="B1218">
        <v>11</v>
      </c>
      <c r="C1218">
        <v>31280660</v>
      </c>
      <c r="D1218">
        <v>9076733</v>
      </c>
      <c r="E1218" s="1" t="s">
        <v>1161</v>
      </c>
      <c r="F1218">
        <v>6604072350</v>
      </c>
      <c r="G1218">
        <v>976</v>
      </c>
      <c r="H1218">
        <v>-275736398</v>
      </c>
      <c r="I1218">
        <v>-881491624537334</v>
      </c>
      <c r="J1218">
        <v>54160</v>
      </c>
      <c r="K1218">
        <v>180175470</v>
      </c>
      <c r="L1218">
        <v>-119332461352874</v>
      </c>
      <c r="M1218">
        <v>-2900</v>
      </c>
      <c r="N1218">
        <v>1</v>
      </c>
      <c r="O1218" s="1" t="s">
        <v>16</v>
      </c>
      <c r="P1218">
        <f ca="1">RAND()</f>
        <v>0.18158545446188934</v>
      </c>
    </row>
    <row r="1219" spans="1:16" hidden="1" x14ac:dyDescent="0.25">
      <c r="A1219">
        <v>2020</v>
      </c>
      <c r="B1219">
        <v>10</v>
      </c>
      <c r="C1219">
        <v>-31469767</v>
      </c>
      <c r="D1219">
        <v>9077010</v>
      </c>
      <c r="E1219" s="1" t="s">
        <v>1162</v>
      </c>
      <c r="F1219">
        <v>6504062810</v>
      </c>
      <c r="G1219">
        <v>15</v>
      </c>
      <c r="H1219">
        <v>-836607033</v>
      </c>
      <c r="I1219">
        <v>265844686107781</v>
      </c>
      <c r="J1219">
        <v>170</v>
      </c>
      <c r="K1219">
        <v>10903429</v>
      </c>
      <c r="L1219">
        <v>-189970713284588</v>
      </c>
      <c r="M1219">
        <v>-31223694</v>
      </c>
      <c r="N1219">
        <v>1</v>
      </c>
      <c r="O1219" s="1" t="s">
        <v>16</v>
      </c>
      <c r="P1219">
        <f ca="1">RAND()</f>
        <v>0.90510624917192861</v>
      </c>
    </row>
    <row r="1220" spans="1:16" hidden="1" x14ac:dyDescent="0.25">
      <c r="A1220">
        <v>2020</v>
      </c>
      <c r="B1220">
        <v>3</v>
      </c>
      <c r="C1220">
        <v>111000</v>
      </c>
      <c r="D1220">
        <v>9077026</v>
      </c>
      <c r="E1220" s="1" t="s">
        <v>1163</v>
      </c>
      <c r="F1220">
        <v>4405004040</v>
      </c>
      <c r="G1220">
        <v>14</v>
      </c>
      <c r="H1220">
        <v>-63819</v>
      </c>
      <c r="I1220">
        <v>-574945945945946</v>
      </c>
      <c r="J1220">
        <v>860</v>
      </c>
      <c r="K1220">
        <v>768675</v>
      </c>
      <c r="L1220">
        <v>-267103534644055</v>
      </c>
      <c r="M1220">
        <v>111000</v>
      </c>
      <c r="N1220">
        <v>1</v>
      </c>
      <c r="O1220" s="1" t="s">
        <v>16</v>
      </c>
      <c r="P1220">
        <f ca="1">RAND()</f>
        <v>0.6910790435576144</v>
      </c>
    </row>
    <row r="1221" spans="1:16" hidden="1" x14ac:dyDescent="0.25">
      <c r="A1221">
        <v>2020</v>
      </c>
      <c r="B1221">
        <v>3</v>
      </c>
      <c r="C1221">
        <v>495000</v>
      </c>
      <c r="D1221">
        <v>9077079</v>
      </c>
      <c r="E1221" s="1" t="s">
        <v>1164</v>
      </c>
      <c r="F1221">
        <v>5201152180</v>
      </c>
      <c r="G1221">
        <v>15</v>
      </c>
      <c r="H1221">
        <v>-58366</v>
      </c>
      <c r="I1221">
        <v>-117911111111111</v>
      </c>
      <c r="J1221">
        <v>200</v>
      </c>
      <c r="K1221">
        <v>559500</v>
      </c>
      <c r="L1221">
        <v>-176558915181615</v>
      </c>
      <c r="M1221">
        <v>732000</v>
      </c>
      <c r="N1221">
        <v>1</v>
      </c>
      <c r="O1221" s="1" t="s">
        <v>16</v>
      </c>
      <c r="P1221">
        <f ca="1">RAND()</f>
        <v>0.8630048450756117</v>
      </c>
    </row>
    <row r="1222" spans="1:16" hidden="1" x14ac:dyDescent="0.25">
      <c r="A1222">
        <v>2020</v>
      </c>
      <c r="B1222">
        <v>2</v>
      </c>
      <c r="C1222">
        <v>390000</v>
      </c>
      <c r="D1222">
        <v>9077318</v>
      </c>
      <c r="E1222" s="1" t="s">
        <v>1165</v>
      </c>
      <c r="F1222">
        <v>5402123090</v>
      </c>
      <c r="G1222">
        <v>1</v>
      </c>
      <c r="H1222">
        <v>-8715</v>
      </c>
      <c r="I1222">
        <v>-223461538461538</v>
      </c>
      <c r="J1222">
        <v>10</v>
      </c>
      <c r="K1222">
        <v>188500</v>
      </c>
      <c r="L1222">
        <v>-195428571428571</v>
      </c>
      <c r="M1222">
        <v>390000</v>
      </c>
      <c r="N1222">
        <v>1</v>
      </c>
      <c r="O1222" s="1" t="s">
        <v>16</v>
      </c>
      <c r="P1222">
        <f ca="1">RAND()</f>
        <v>0.44916705055715578</v>
      </c>
    </row>
    <row r="1223" spans="1:16" hidden="1" x14ac:dyDescent="0.25">
      <c r="A1223">
        <v>2020</v>
      </c>
      <c r="B1223">
        <v>10</v>
      </c>
      <c r="C1223">
        <v>4200000</v>
      </c>
      <c r="D1223">
        <v>9077380</v>
      </c>
      <c r="E1223" s="1" t="s">
        <v>1166</v>
      </c>
      <c r="F1223">
        <v>6309051920</v>
      </c>
      <c r="G1223">
        <v>16</v>
      </c>
      <c r="H1223">
        <v>-1506212</v>
      </c>
      <c r="I1223">
        <v>-358621904761905</v>
      </c>
      <c r="J1223">
        <v>910</v>
      </c>
      <c r="K1223">
        <v>24438500</v>
      </c>
      <c r="L1223">
        <v>-9800560293347092</v>
      </c>
      <c r="M1223">
        <v>-2900</v>
      </c>
      <c r="N1223">
        <v>1</v>
      </c>
      <c r="O1223" s="1" t="s">
        <v>16</v>
      </c>
      <c r="P1223">
        <f ca="1">RAND()</f>
        <v>8.4928764298398129E-2</v>
      </c>
    </row>
    <row r="1224" spans="1:16" hidden="1" x14ac:dyDescent="0.25">
      <c r="A1224">
        <v>2020</v>
      </c>
      <c r="B1224">
        <v>3</v>
      </c>
      <c r="C1224">
        <v>151000</v>
      </c>
      <c r="D1224">
        <v>9077612</v>
      </c>
      <c r="E1224" s="1" t="s">
        <v>1167</v>
      </c>
      <c r="F1224">
        <v>1704535739</v>
      </c>
      <c r="G1224">
        <v>1</v>
      </c>
      <c r="H1224">
        <v>-5949</v>
      </c>
      <c r="I1224">
        <v>-393973509933775</v>
      </c>
      <c r="J1224">
        <v>50</v>
      </c>
      <c r="K1224">
        <v>833500</v>
      </c>
      <c r="L1224">
        <v>-418555876810434</v>
      </c>
      <c r="M1224">
        <v>151000</v>
      </c>
      <c r="N1224">
        <v>1</v>
      </c>
      <c r="O1224" s="1" t="s">
        <v>16</v>
      </c>
      <c r="P1224">
        <f ca="1">RAND()</f>
        <v>4.7156010901762802E-2</v>
      </c>
    </row>
    <row r="1225" spans="1:16" hidden="1" x14ac:dyDescent="0.25">
      <c r="A1225">
        <v>2020</v>
      </c>
      <c r="B1225">
        <v>10</v>
      </c>
      <c r="C1225">
        <v>46050</v>
      </c>
      <c r="D1225">
        <v>9086342</v>
      </c>
      <c r="E1225" s="1" t="s">
        <v>1168</v>
      </c>
      <c r="F1225">
        <v>5304840179</v>
      </c>
      <c r="G1225">
        <v>3</v>
      </c>
      <c r="H1225">
        <v>-124125</v>
      </c>
      <c r="I1225">
        <v>-269543973941368</v>
      </c>
      <c r="J1225">
        <v>80</v>
      </c>
      <c r="K1225">
        <v>129725</v>
      </c>
      <c r="L1225">
        <v>-283527386344066</v>
      </c>
      <c r="M1225">
        <v>5950</v>
      </c>
      <c r="N1225">
        <v>1</v>
      </c>
      <c r="O1225" s="1" t="s">
        <v>16</v>
      </c>
      <c r="P1225">
        <f ca="1">RAND()</f>
        <v>0.95563000664521425</v>
      </c>
    </row>
    <row r="1226" spans="1:16" hidden="1" x14ac:dyDescent="0.25">
      <c r="A1226">
        <v>2020</v>
      </c>
      <c r="B1226">
        <v>10</v>
      </c>
      <c r="C1226">
        <v>66600</v>
      </c>
      <c r="D1226">
        <v>9086349</v>
      </c>
      <c r="E1226" s="1" t="s">
        <v>1169</v>
      </c>
      <c r="F1226">
        <v>5304840179</v>
      </c>
      <c r="G1226">
        <v>4</v>
      </c>
      <c r="H1226">
        <v>-15475</v>
      </c>
      <c r="I1226">
        <v>-232357357357357</v>
      </c>
      <c r="J1226">
        <v>60</v>
      </c>
      <c r="K1226">
        <v>82825</v>
      </c>
      <c r="L1226">
        <v>-301709221920842</v>
      </c>
      <c r="M1226">
        <v>44750</v>
      </c>
      <c r="N1226">
        <v>1</v>
      </c>
      <c r="O1226" s="1" t="s">
        <v>16</v>
      </c>
      <c r="P1226">
        <f ca="1">RAND()</f>
        <v>0.70291988257179971</v>
      </c>
    </row>
    <row r="1227" spans="1:16" hidden="1" x14ac:dyDescent="0.25">
      <c r="A1227">
        <v>2019</v>
      </c>
      <c r="B1227">
        <v>10</v>
      </c>
      <c r="C1227">
        <v>-158399999999999</v>
      </c>
      <c r="D1227">
        <v>9086357</v>
      </c>
      <c r="E1227" s="1" t="s">
        <v>1170</v>
      </c>
      <c r="F1227">
        <v>5407780279</v>
      </c>
      <c r="G1227">
        <v>4</v>
      </c>
      <c r="H1227">
        <v>618000000000001</v>
      </c>
      <c r="I1227">
        <v>-390151515151517</v>
      </c>
      <c r="J1227">
        <v>10</v>
      </c>
      <c r="K1227">
        <v>20097645</v>
      </c>
      <c r="L1227">
        <v>-195065075921909</v>
      </c>
      <c r="M1227">
        <v>52800</v>
      </c>
      <c r="N1227">
        <v>1</v>
      </c>
      <c r="O1227" s="1" t="s">
        <v>16</v>
      </c>
      <c r="P1227">
        <f ca="1">RAND()</f>
        <v>0.3185454145392802</v>
      </c>
    </row>
    <row r="1228" spans="1:16" hidden="1" x14ac:dyDescent="0.25">
      <c r="A1228">
        <v>2020</v>
      </c>
      <c r="B1228">
        <v>9</v>
      </c>
      <c r="C1228">
        <v>48700</v>
      </c>
      <c r="D1228">
        <v>9086358</v>
      </c>
      <c r="E1228" s="1" t="s">
        <v>1171</v>
      </c>
      <c r="F1228">
        <v>5304840179</v>
      </c>
      <c r="G1228">
        <v>3</v>
      </c>
      <c r="H1228">
        <v>-187375</v>
      </c>
      <c r="I1228">
        <v>-384753593429158</v>
      </c>
      <c r="J1228">
        <v>70</v>
      </c>
      <c r="K1228">
        <v>116100</v>
      </c>
      <c r="L1228">
        <v>-302926043082182</v>
      </c>
      <c r="M1228">
        <v>25300</v>
      </c>
      <c r="N1228">
        <v>1</v>
      </c>
      <c r="O1228" s="1" t="s">
        <v>16</v>
      </c>
      <c r="P1228">
        <f ca="1">RAND()</f>
        <v>0.44659919565174222</v>
      </c>
    </row>
    <row r="1229" spans="1:16" hidden="1" x14ac:dyDescent="0.25">
      <c r="A1229">
        <v>2020</v>
      </c>
      <c r="B1229">
        <v>11</v>
      </c>
      <c r="C1229">
        <v>47700</v>
      </c>
      <c r="D1229">
        <v>9086359</v>
      </c>
      <c r="E1229" s="1" t="s">
        <v>1172</v>
      </c>
      <c r="F1229">
        <v>5304840179</v>
      </c>
      <c r="G1229">
        <v>2</v>
      </c>
      <c r="H1229">
        <v>-12525</v>
      </c>
      <c r="I1229">
        <v>-262578616352201</v>
      </c>
      <c r="J1229">
        <v>50</v>
      </c>
      <c r="K1229">
        <v>49500</v>
      </c>
      <c r="L1229">
        <v>-247475054757849</v>
      </c>
      <c r="M1229">
        <v>47700</v>
      </c>
      <c r="N1229">
        <v>1</v>
      </c>
      <c r="O1229" s="1" t="s">
        <v>16</v>
      </c>
      <c r="P1229">
        <f ca="1">RAND()</f>
        <v>0.69429411596639212</v>
      </c>
    </row>
    <row r="1230" spans="1:16" x14ac:dyDescent="0.25">
      <c r="A1230">
        <v>2020</v>
      </c>
      <c r="B1230">
        <v>3</v>
      </c>
      <c r="C1230">
        <v>4155510</v>
      </c>
      <c r="D1230">
        <v>9894301</v>
      </c>
      <c r="E1230" s="1" t="s">
        <v>1176</v>
      </c>
      <c r="F1230">
        <v>6301692919</v>
      </c>
      <c r="G1230">
        <v>21</v>
      </c>
      <c r="H1230">
        <v>-4374729</v>
      </c>
      <c r="I1230">
        <v>-105275381361133</v>
      </c>
      <c r="J1230">
        <v>150</v>
      </c>
      <c r="K1230">
        <v>2530050</v>
      </c>
      <c r="L1230">
        <v>-140637630234784</v>
      </c>
      <c r="M1230">
        <v>0</v>
      </c>
      <c r="N1230">
        <v>1</v>
      </c>
      <c r="O1230" s="1" t="s">
        <v>29</v>
      </c>
      <c r="P1230">
        <f ca="1">RAND()</f>
        <v>4.4873521777053282E-2</v>
      </c>
    </row>
    <row r="1231" spans="1:16" hidden="1" x14ac:dyDescent="0.25">
      <c r="A1231">
        <v>2020</v>
      </c>
      <c r="B1231">
        <v>11</v>
      </c>
      <c r="C1231">
        <v>13915060</v>
      </c>
      <c r="D1231">
        <v>9086475</v>
      </c>
      <c r="E1231" s="1" t="s">
        <v>1174</v>
      </c>
      <c r="F1231">
        <v>6502992649</v>
      </c>
      <c r="G1231">
        <v>318</v>
      </c>
      <c r="H1231">
        <v>-123255604</v>
      </c>
      <c r="I1231">
        <v>-885771272276225</v>
      </c>
      <c r="J1231">
        <v>31510</v>
      </c>
      <c r="K1231">
        <v>115584345</v>
      </c>
      <c r="L1231">
        <v>-520194870438399</v>
      </c>
      <c r="M1231">
        <v>3603720</v>
      </c>
      <c r="N1231">
        <v>1</v>
      </c>
      <c r="O1231" s="1" t="s">
        <v>16</v>
      </c>
      <c r="P1231">
        <f ca="1">RAND()</f>
        <v>0.43753201363505634</v>
      </c>
    </row>
    <row r="1232" spans="1:16" x14ac:dyDescent="0.25">
      <c r="A1232">
        <v>2020</v>
      </c>
      <c r="B1232">
        <v>8</v>
      </c>
      <c r="C1232">
        <v>-104976726620001</v>
      </c>
      <c r="D1232">
        <v>9105469</v>
      </c>
      <c r="E1232" s="1" t="s">
        <v>793</v>
      </c>
      <c r="F1232">
        <v>5402171300</v>
      </c>
      <c r="G1232">
        <v>2</v>
      </c>
      <c r="H1232">
        <v>-1977234</v>
      </c>
      <c r="I1232">
        <v>188349747954828</v>
      </c>
      <c r="J1232">
        <v>30</v>
      </c>
      <c r="K1232">
        <v>1875414258835</v>
      </c>
      <c r="L1232">
        <v>-23415052188111</v>
      </c>
      <c r="M1232">
        <v>-366733</v>
      </c>
      <c r="N1232">
        <v>1</v>
      </c>
      <c r="O1232" s="1" t="s">
        <v>29</v>
      </c>
      <c r="P1232">
        <f ca="1">RAND()</f>
        <v>0.10447558498422127</v>
      </c>
    </row>
    <row r="1233" spans="1:16" hidden="1" x14ac:dyDescent="0.25">
      <c r="A1233">
        <v>2020</v>
      </c>
      <c r="B1233">
        <v>3</v>
      </c>
      <c r="C1233">
        <v>1556900</v>
      </c>
      <c r="D1233">
        <v>9086816</v>
      </c>
      <c r="E1233" s="1" t="s">
        <v>1176</v>
      </c>
      <c r="F1233">
        <v>6301692919</v>
      </c>
      <c r="G1233">
        <v>23</v>
      </c>
      <c r="H1233">
        <v>-117254</v>
      </c>
      <c r="I1233">
        <v>-7.5312479928062208E+16</v>
      </c>
      <c r="J1233">
        <v>290</v>
      </c>
      <c r="K1233">
        <v>2489515</v>
      </c>
      <c r="L1233">
        <v>-437452241558255</v>
      </c>
      <c r="M1233">
        <v>148000</v>
      </c>
      <c r="N1233">
        <v>1</v>
      </c>
      <c r="O1233" s="1" t="s">
        <v>16</v>
      </c>
      <c r="P1233">
        <f ca="1">RAND()</f>
        <v>0.55508898197260959</v>
      </c>
    </row>
    <row r="1234" spans="1:16" hidden="1" x14ac:dyDescent="0.25">
      <c r="A1234">
        <v>2020</v>
      </c>
      <c r="B1234">
        <v>11</v>
      </c>
      <c r="C1234">
        <v>92700</v>
      </c>
      <c r="D1234">
        <v>9086843</v>
      </c>
      <c r="E1234" s="1" t="s">
        <v>1177</v>
      </c>
      <c r="F1234">
        <v>6203170390</v>
      </c>
      <c r="G1234">
        <v>1</v>
      </c>
      <c r="H1234">
        <v>-28239</v>
      </c>
      <c r="I1234">
        <v>-3.0462783171521E+16</v>
      </c>
      <c r="J1234">
        <v>170</v>
      </c>
      <c r="K1234">
        <v>2380400</v>
      </c>
      <c r="L1234">
        <v>-141519444901656</v>
      </c>
      <c r="M1234">
        <v>-2900</v>
      </c>
      <c r="N1234">
        <v>1</v>
      </c>
      <c r="O1234" s="1" t="s">
        <v>16</v>
      </c>
      <c r="P1234">
        <f ca="1">RAND()</f>
        <v>0.13209939893846168</v>
      </c>
    </row>
    <row r="1235" spans="1:16" x14ac:dyDescent="0.25">
      <c r="A1235">
        <v>2020</v>
      </c>
      <c r="B1235">
        <v>6</v>
      </c>
      <c r="C1235">
        <v>170000</v>
      </c>
      <c r="D1235">
        <v>9654214</v>
      </c>
      <c r="E1235" s="1" t="s">
        <v>3175</v>
      </c>
      <c r="F1235">
        <v>6810043860</v>
      </c>
      <c r="G1235">
        <v>3</v>
      </c>
      <c r="H1235">
        <v>-925</v>
      </c>
      <c r="I1235">
        <v>-544117647058823</v>
      </c>
      <c r="J1235">
        <v>260</v>
      </c>
      <c r="K1235">
        <v>467500</v>
      </c>
      <c r="L1235">
        <v>-343686868686869</v>
      </c>
      <c r="M1235">
        <v>-4050</v>
      </c>
      <c r="N1235">
        <v>1</v>
      </c>
      <c r="O1235" s="1" t="s">
        <v>29</v>
      </c>
      <c r="P1235">
        <f ca="1">RAND()</f>
        <v>0.86817751509851426</v>
      </c>
    </row>
    <row r="1236" spans="1:16" x14ac:dyDescent="0.25">
      <c r="A1236">
        <v>2020</v>
      </c>
      <c r="B1236">
        <v>7</v>
      </c>
      <c r="C1236">
        <v>44429800</v>
      </c>
      <c r="D1236">
        <v>9081267</v>
      </c>
      <c r="E1236" s="1" t="s">
        <v>106</v>
      </c>
      <c r="F1236">
        <v>5411080680</v>
      </c>
      <c r="G1236">
        <v>252</v>
      </c>
      <c r="H1236">
        <v>25966980109</v>
      </c>
      <c r="I1236">
        <v>584449628605126</v>
      </c>
      <c r="J1236">
        <v>2520</v>
      </c>
      <c r="K1236">
        <v>44429800</v>
      </c>
      <c r="L1236">
        <v>584449628605126</v>
      </c>
      <c r="M1236">
        <v>-26</v>
      </c>
      <c r="N1236">
        <v>1</v>
      </c>
      <c r="O1236" s="1" t="s">
        <v>29</v>
      </c>
      <c r="P1236">
        <f ca="1">RAND()</f>
        <v>0.98479471907977412</v>
      </c>
    </row>
    <row r="1237" spans="1:16" x14ac:dyDescent="0.25">
      <c r="A1237">
        <v>2020</v>
      </c>
      <c r="B1237">
        <v>7</v>
      </c>
      <c r="C1237">
        <v>69686350</v>
      </c>
      <c r="D1237">
        <v>9070514</v>
      </c>
      <c r="E1237" s="1" t="s">
        <v>106</v>
      </c>
      <c r="F1237">
        <v>5411080680</v>
      </c>
      <c r="G1237">
        <v>515</v>
      </c>
      <c r="H1237">
        <v>-11479026306</v>
      </c>
      <c r="I1237">
        <v>-1.64724172036561E+16</v>
      </c>
      <c r="J1237">
        <v>5150</v>
      </c>
      <c r="K1237">
        <v>69686350</v>
      </c>
      <c r="L1237">
        <v>-1.64724172036561E+16</v>
      </c>
      <c r="M1237">
        <v>-58</v>
      </c>
      <c r="N1237">
        <v>1</v>
      </c>
      <c r="O1237" s="1" t="s">
        <v>29</v>
      </c>
      <c r="P1237">
        <f ca="1">RAND()</f>
        <v>0.19700023129610134</v>
      </c>
    </row>
    <row r="1238" spans="1:16" hidden="1" x14ac:dyDescent="0.25">
      <c r="A1238">
        <v>2020</v>
      </c>
      <c r="B1238">
        <v>11</v>
      </c>
      <c r="C1238">
        <v>1925820</v>
      </c>
      <c r="D1238">
        <v>9087308</v>
      </c>
      <c r="E1238" s="1" t="s">
        <v>499</v>
      </c>
      <c r="F1238">
        <v>6401180320</v>
      </c>
      <c r="G1238">
        <v>26</v>
      </c>
      <c r="H1238">
        <v>-7286581</v>
      </c>
      <c r="I1238">
        <v>-378362515707595</v>
      </c>
      <c r="J1238">
        <v>610</v>
      </c>
      <c r="K1238">
        <v>5607605</v>
      </c>
      <c r="L1238">
        <v>-68757877837746</v>
      </c>
      <c r="M1238">
        <v>1425270</v>
      </c>
      <c r="N1238">
        <v>1</v>
      </c>
      <c r="O1238" s="1" t="s">
        <v>16</v>
      </c>
      <c r="P1238">
        <f ca="1">RAND()</f>
        <v>0.89923363255178013</v>
      </c>
    </row>
    <row r="1239" spans="1:16" x14ac:dyDescent="0.25">
      <c r="A1239">
        <v>2020</v>
      </c>
      <c r="B1239">
        <v>10</v>
      </c>
      <c r="C1239">
        <v>2363500</v>
      </c>
      <c r="D1239">
        <v>9680619</v>
      </c>
      <c r="E1239" s="1" t="s">
        <v>5640</v>
      </c>
      <c r="F1239">
        <v>6002692919</v>
      </c>
      <c r="G1239">
        <v>82</v>
      </c>
      <c r="H1239">
        <v>-305948</v>
      </c>
      <c r="I1239">
        <v>-129447006558071</v>
      </c>
      <c r="J1239">
        <v>3660</v>
      </c>
      <c r="K1239">
        <v>9688270</v>
      </c>
      <c r="L1239">
        <v>-16133688319614</v>
      </c>
      <c r="M1239">
        <v>30000</v>
      </c>
      <c r="N1239">
        <v>1</v>
      </c>
      <c r="O1239" s="1" t="s">
        <v>29</v>
      </c>
      <c r="P1239">
        <f ca="1">RAND()</f>
        <v>0.39495028578676594</v>
      </c>
    </row>
    <row r="1240" spans="1:16" x14ac:dyDescent="0.25">
      <c r="A1240">
        <v>2019</v>
      </c>
      <c r="B1240">
        <v>10</v>
      </c>
      <c r="C1240">
        <v>17611188</v>
      </c>
      <c r="D1240">
        <v>9087792</v>
      </c>
      <c r="E1240" s="1" t="s">
        <v>3541</v>
      </c>
      <c r="F1240">
        <v>4503150600</v>
      </c>
      <c r="G1240">
        <v>4</v>
      </c>
      <c r="H1240">
        <v>-14236789</v>
      </c>
      <c r="I1240">
        <v>-808394584170018</v>
      </c>
      <c r="J1240">
        <v>13610</v>
      </c>
      <c r="K1240">
        <v>277368819645</v>
      </c>
      <c r="L1240">
        <v>-230193611790724</v>
      </c>
      <c r="M1240">
        <v>18853</v>
      </c>
      <c r="N1240">
        <v>1</v>
      </c>
      <c r="O1240" s="1" t="s">
        <v>29</v>
      </c>
      <c r="P1240">
        <f ca="1">RAND()</f>
        <v>0.39108477608437575</v>
      </c>
    </row>
    <row r="1241" spans="1:16" hidden="1" x14ac:dyDescent="0.25">
      <c r="A1241">
        <v>2020</v>
      </c>
      <c r="B1241">
        <v>11</v>
      </c>
      <c r="C1241">
        <v>294110</v>
      </c>
      <c r="D1241">
        <v>9087417</v>
      </c>
      <c r="E1241" s="1" t="s">
        <v>1183</v>
      </c>
      <c r="F1241">
        <v>5108171410</v>
      </c>
      <c r="G1241">
        <v>4</v>
      </c>
      <c r="H1241">
        <v>-11116046</v>
      </c>
      <c r="I1241">
        <v>-377955390840162</v>
      </c>
      <c r="J1241">
        <v>540</v>
      </c>
      <c r="K1241">
        <v>3666515</v>
      </c>
      <c r="L1241">
        <v>-106040902789978</v>
      </c>
      <c r="M1241">
        <v>67870</v>
      </c>
      <c r="N1241">
        <v>1</v>
      </c>
      <c r="O1241" s="1" t="s">
        <v>16</v>
      </c>
      <c r="P1241">
        <f ca="1">RAND()</f>
        <v>0.49854661094140085</v>
      </c>
    </row>
    <row r="1242" spans="1:16" hidden="1" x14ac:dyDescent="0.25">
      <c r="A1242">
        <v>2020</v>
      </c>
      <c r="B1242">
        <v>11</v>
      </c>
      <c r="C1242">
        <v>324200</v>
      </c>
      <c r="D1242">
        <v>9087418</v>
      </c>
      <c r="E1242" s="1" t="s">
        <v>1184</v>
      </c>
      <c r="F1242">
        <v>1302795709</v>
      </c>
      <c r="G1242">
        <v>5</v>
      </c>
      <c r="H1242">
        <v>-1095192</v>
      </c>
      <c r="I1242">
        <v>-337813695249846</v>
      </c>
      <c r="J1242">
        <v>160</v>
      </c>
      <c r="K1242">
        <v>1161760</v>
      </c>
      <c r="L1242">
        <v>-7574727390119241</v>
      </c>
      <c r="M1242">
        <v>485300</v>
      </c>
      <c r="N1242">
        <v>1</v>
      </c>
      <c r="O1242" s="1" t="s">
        <v>16</v>
      </c>
      <c r="P1242">
        <f ca="1">RAND()</f>
        <v>0.93245990216197749</v>
      </c>
    </row>
    <row r="1243" spans="1:16" hidden="1" x14ac:dyDescent="0.25">
      <c r="A1243">
        <v>2020</v>
      </c>
      <c r="B1243">
        <v>3</v>
      </c>
      <c r="C1243">
        <v>90000</v>
      </c>
      <c r="D1243">
        <v>9087517</v>
      </c>
      <c r="E1243" s="1" t="s">
        <v>1185</v>
      </c>
      <c r="F1243">
        <v>5403110990</v>
      </c>
      <c r="G1243">
        <v>2</v>
      </c>
      <c r="H1243">
        <v>-221</v>
      </c>
      <c r="I1243">
        <v>-245555555555556</v>
      </c>
      <c r="J1243">
        <v>100</v>
      </c>
      <c r="K1243">
        <v>574600</v>
      </c>
      <c r="L1243">
        <v>-280149667970048</v>
      </c>
      <c r="M1243">
        <v>45000</v>
      </c>
      <c r="N1243">
        <v>1</v>
      </c>
      <c r="O1243" s="1" t="s">
        <v>16</v>
      </c>
      <c r="P1243">
        <f ca="1">RAND()</f>
        <v>0.68103539003832625</v>
      </c>
    </row>
    <row r="1244" spans="1:16" hidden="1" x14ac:dyDescent="0.25">
      <c r="A1244">
        <v>2020</v>
      </c>
      <c r="B1244">
        <v>8</v>
      </c>
      <c r="C1244">
        <v>151500</v>
      </c>
      <c r="D1244">
        <v>9087576</v>
      </c>
      <c r="E1244" s="1" t="s">
        <v>1186</v>
      </c>
      <c r="F1244">
        <v>5712922979</v>
      </c>
      <c r="G1244">
        <v>5</v>
      </c>
      <c r="H1244">
        <v>-722087</v>
      </c>
      <c r="I1244">
        <v>-476625082508251</v>
      </c>
      <c r="J1244">
        <v>400</v>
      </c>
      <c r="K1244">
        <v>3116090</v>
      </c>
      <c r="L1244">
        <v>-125170623322569</v>
      </c>
      <c r="M1244">
        <v>3170900</v>
      </c>
      <c r="N1244">
        <v>1</v>
      </c>
      <c r="O1244" s="1" t="s">
        <v>16</v>
      </c>
      <c r="P1244">
        <f ca="1">RAND()</f>
        <v>0.85078951643975997</v>
      </c>
    </row>
    <row r="1245" spans="1:16" hidden="1" x14ac:dyDescent="0.25">
      <c r="A1245">
        <v>2019</v>
      </c>
      <c r="B1245">
        <v>3</v>
      </c>
      <c r="C1245">
        <v>4690120</v>
      </c>
      <c r="D1245">
        <v>9087653</v>
      </c>
      <c r="E1245" s="1" t="s">
        <v>1187</v>
      </c>
      <c r="F1245">
        <v>4412170560</v>
      </c>
      <c r="G1245">
        <v>293</v>
      </c>
      <c r="H1245">
        <v>-218984</v>
      </c>
      <c r="I1245">
        <v>-4.6690489795570296E+16</v>
      </c>
      <c r="J1245">
        <v>990</v>
      </c>
      <c r="K1245">
        <v>1075050</v>
      </c>
      <c r="L1245">
        <v>-282777545230454</v>
      </c>
      <c r="M1245">
        <v>616600</v>
      </c>
      <c r="N1245">
        <v>1</v>
      </c>
      <c r="O1245" s="1" t="s">
        <v>16</v>
      </c>
      <c r="P1245">
        <f ca="1">RAND()</f>
        <v>0.1044199071783789</v>
      </c>
    </row>
    <row r="1246" spans="1:16" hidden="1" x14ac:dyDescent="0.25">
      <c r="A1246">
        <v>2020</v>
      </c>
      <c r="B1246">
        <v>11</v>
      </c>
      <c r="C1246">
        <v>5504050</v>
      </c>
      <c r="D1246">
        <v>9087679</v>
      </c>
      <c r="E1246" s="1" t="s">
        <v>909</v>
      </c>
      <c r="F1246">
        <v>5303891899</v>
      </c>
      <c r="G1246">
        <v>97</v>
      </c>
      <c r="H1246">
        <v>-71449046</v>
      </c>
      <c r="I1246">
        <v>-129811767698331</v>
      </c>
      <c r="J1246">
        <v>250</v>
      </c>
      <c r="K1246">
        <v>2115725</v>
      </c>
      <c r="L1246">
        <v>-892091061640193</v>
      </c>
      <c r="M1246">
        <v>493800</v>
      </c>
      <c r="N1246">
        <v>1</v>
      </c>
      <c r="O1246" s="1" t="s">
        <v>16</v>
      </c>
      <c r="P1246">
        <f ca="1">RAND()</f>
        <v>0.91071193127949701</v>
      </c>
    </row>
    <row r="1247" spans="1:16" hidden="1" x14ac:dyDescent="0.25">
      <c r="A1247">
        <v>2020</v>
      </c>
      <c r="B1247">
        <v>2</v>
      </c>
      <c r="C1247">
        <v>394019741</v>
      </c>
      <c r="D1247">
        <v>9087685</v>
      </c>
      <c r="E1247" s="1" t="s">
        <v>897</v>
      </c>
      <c r="F1247">
        <v>5809121250</v>
      </c>
      <c r="G1247">
        <v>19</v>
      </c>
      <c r="H1247">
        <v>-972772826</v>
      </c>
      <c r="I1247">
        <v>-246884286439851</v>
      </c>
      <c r="J1247">
        <v>90</v>
      </c>
      <c r="K1247">
        <v>213585259</v>
      </c>
      <c r="L1247">
        <v>-1.3385889894120002E+16</v>
      </c>
      <c r="M1247">
        <v>32050</v>
      </c>
      <c r="N1247">
        <v>1</v>
      </c>
      <c r="O1247" s="1" t="s">
        <v>16</v>
      </c>
      <c r="P1247">
        <f ca="1">RAND()</f>
        <v>0.48085635589156095</v>
      </c>
    </row>
    <row r="1248" spans="1:16" hidden="1" x14ac:dyDescent="0.25">
      <c r="A1248">
        <v>2020</v>
      </c>
      <c r="B1248">
        <v>3</v>
      </c>
      <c r="C1248">
        <v>8076540</v>
      </c>
      <c r="D1248">
        <v>9087693</v>
      </c>
      <c r="E1248" s="1" t="s">
        <v>1188</v>
      </c>
      <c r="F1248">
        <v>5807160750</v>
      </c>
      <c r="G1248">
        <v>6</v>
      </c>
      <c r="H1248">
        <v>-424668</v>
      </c>
      <c r="I1248">
        <v>-5.2580436672139296E+16</v>
      </c>
      <c r="J1248">
        <v>90</v>
      </c>
      <c r="K1248">
        <v>2537970</v>
      </c>
      <c r="L1248">
        <v>-109527718369382</v>
      </c>
      <c r="M1248">
        <v>10016730</v>
      </c>
      <c r="N1248">
        <v>1</v>
      </c>
      <c r="O1248" s="1" t="s">
        <v>16</v>
      </c>
      <c r="P1248">
        <f ca="1">RAND()</f>
        <v>0.93157563831328583</v>
      </c>
    </row>
    <row r="1249" spans="1:16" hidden="1" x14ac:dyDescent="0.25">
      <c r="A1249">
        <v>2020</v>
      </c>
      <c r="B1249">
        <v>11</v>
      </c>
      <c r="C1249">
        <v>38739040</v>
      </c>
      <c r="D1249">
        <v>9087738</v>
      </c>
      <c r="E1249" s="1" t="s">
        <v>1189</v>
      </c>
      <c r="F1249">
        <v>6302110500</v>
      </c>
      <c r="G1249">
        <v>53</v>
      </c>
      <c r="H1249">
        <v>-1368804588</v>
      </c>
      <c r="I1249">
        <v>-35333983185954</v>
      </c>
      <c r="J1249">
        <v>2900</v>
      </c>
      <c r="K1249">
        <v>411566290</v>
      </c>
      <c r="L1249">
        <v>-5501491796560129</v>
      </c>
      <c r="M1249">
        <v>68823910</v>
      </c>
      <c r="N1249">
        <v>1</v>
      </c>
      <c r="O1249" s="1" t="s">
        <v>16</v>
      </c>
      <c r="P1249">
        <f ca="1">RAND()</f>
        <v>0.13020219049543869</v>
      </c>
    </row>
    <row r="1250" spans="1:16" hidden="1" x14ac:dyDescent="0.25">
      <c r="A1250">
        <v>2020</v>
      </c>
      <c r="B1250">
        <v>11</v>
      </c>
      <c r="C1250">
        <v>166634666197</v>
      </c>
      <c r="D1250">
        <v>9087887</v>
      </c>
      <c r="E1250" s="1" t="s">
        <v>1190</v>
      </c>
      <c r="F1250">
        <v>4302110990</v>
      </c>
      <c r="G1250">
        <v>12</v>
      </c>
      <c r="H1250">
        <v>-7198040006439999</v>
      </c>
      <c r="I1250">
        <v>-431965338948756</v>
      </c>
      <c r="J1250">
        <v>2530</v>
      </c>
      <c r="K1250">
        <v>39605482737505</v>
      </c>
      <c r="L1250">
        <v>-6366523469938701</v>
      </c>
      <c r="M1250">
        <v>404956</v>
      </c>
      <c r="N1250">
        <v>1</v>
      </c>
      <c r="O1250" s="1" t="s">
        <v>16</v>
      </c>
      <c r="P1250">
        <f ca="1">RAND()</f>
        <v>0.85059301839638612</v>
      </c>
    </row>
    <row r="1251" spans="1:16" hidden="1" x14ac:dyDescent="0.25">
      <c r="A1251">
        <v>2020</v>
      </c>
      <c r="B1251">
        <v>9</v>
      </c>
      <c r="C1251">
        <v>650000</v>
      </c>
      <c r="D1251">
        <v>9087894</v>
      </c>
      <c r="E1251" s="1" t="s">
        <v>1191</v>
      </c>
      <c r="F1251">
        <v>4605942009</v>
      </c>
      <c r="G1251">
        <v>1</v>
      </c>
      <c r="H1251">
        <v>-734</v>
      </c>
      <c r="I1251">
        <v>-112923076923077</v>
      </c>
      <c r="J1251">
        <v>10</v>
      </c>
      <c r="K1251">
        <v>265000</v>
      </c>
      <c r="L1251">
        <v>-180031746031746</v>
      </c>
      <c r="M1251">
        <v>900000</v>
      </c>
      <c r="N1251">
        <v>1</v>
      </c>
      <c r="O1251" s="1" t="s">
        <v>16</v>
      </c>
      <c r="P1251">
        <f ca="1">RAND()</f>
        <v>0.54886908333020279</v>
      </c>
    </row>
    <row r="1252" spans="1:16" hidden="1" x14ac:dyDescent="0.25">
      <c r="A1252">
        <v>2020</v>
      </c>
      <c r="B1252">
        <v>11</v>
      </c>
      <c r="C1252">
        <v>31687260</v>
      </c>
      <c r="D1252">
        <v>9088071</v>
      </c>
      <c r="E1252" s="1" t="s">
        <v>1192</v>
      </c>
      <c r="F1252">
        <v>6002012390</v>
      </c>
      <c r="G1252">
        <v>484</v>
      </c>
      <c r="H1252">
        <v>-6769898</v>
      </c>
      <c r="I1252">
        <v>-2.1364731440964004E+16</v>
      </c>
      <c r="J1252">
        <v>15750</v>
      </c>
      <c r="K1252">
        <v>84476885</v>
      </c>
      <c r="L1252">
        <v>-431303482532991</v>
      </c>
      <c r="M1252">
        <v>57929210</v>
      </c>
      <c r="N1252">
        <v>1</v>
      </c>
      <c r="O1252" s="1" t="s">
        <v>16</v>
      </c>
      <c r="P1252">
        <f ca="1">RAND()</f>
        <v>0.65916309403346773</v>
      </c>
    </row>
    <row r="1253" spans="1:16" x14ac:dyDescent="0.25">
      <c r="A1253">
        <v>2020</v>
      </c>
      <c r="B1253">
        <v>11</v>
      </c>
      <c r="C1253">
        <v>5000</v>
      </c>
      <c r="D1253">
        <v>9804403</v>
      </c>
      <c r="E1253" s="1" t="s">
        <v>7190</v>
      </c>
      <c r="F1253">
        <v>7012974239</v>
      </c>
      <c r="G1253">
        <v>1</v>
      </c>
      <c r="H1253">
        <v>-2031</v>
      </c>
      <c r="I1253">
        <v>-4062</v>
      </c>
      <c r="J1253">
        <v>80</v>
      </c>
      <c r="K1253">
        <v>231000</v>
      </c>
      <c r="L1253">
        <v>-543467236024845</v>
      </c>
      <c r="M1253">
        <v>2100</v>
      </c>
      <c r="N1253">
        <v>1</v>
      </c>
      <c r="O1253" s="1" t="s">
        <v>29</v>
      </c>
      <c r="P1253">
        <f ca="1">RAND()</f>
        <v>0.7836312247649132</v>
      </c>
    </row>
    <row r="1254" spans="1:16" hidden="1" x14ac:dyDescent="0.25">
      <c r="A1254">
        <v>2020</v>
      </c>
      <c r="B1254">
        <v>11</v>
      </c>
      <c r="C1254">
        <v>1527400</v>
      </c>
      <c r="D1254">
        <v>9088244</v>
      </c>
      <c r="E1254" s="1" t="s">
        <v>1194</v>
      </c>
      <c r="F1254">
        <v>2204835259</v>
      </c>
      <c r="G1254">
        <v>17</v>
      </c>
      <c r="H1254">
        <v>-305293</v>
      </c>
      <c r="I1254">
        <v>-199877569726332</v>
      </c>
      <c r="J1254">
        <v>130</v>
      </c>
      <c r="K1254">
        <v>1509030</v>
      </c>
      <c r="L1254">
        <v>-824447547150855</v>
      </c>
      <c r="M1254">
        <v>1182300</v>
      </c>
      <c r="N1254">
        <v>1</v>
      </c>
      <c r="O1254" s="1" t="s">
        <v>16</v>
      </c>
      <c r="P1254">
        <f ca="1">RAND()</f>
        <v>0.35771521248095839</v>
      </c>
    </row>
    <row r="1255" spans="1:16" x14ac:dyDescent="0.25">
      <c r="A1255">
        <v>2019</v>
      </c>
      <c r="B1255">
        <v>4</v>
      </c>
      <c r="C1255">
        <v>35000</v>
      </c>
      <c r="D1255">
        <v>9091868</v>
      </c>
      <c r="E1255" s="1" t="s">
        <v>3723</v>
      </c>
      <c r="F1255">
        <v>4905180610</v>
      </c>
      <c r="G1255">
        <v>1</v>
      </c>
      <c r="H1255">
        <v>-4853</v>
      </c>
      <c r="I1255">
        <v>-138657142857143</v>
      </c>
      <c r="J1255">
        <v>60</v>
      </c>
      <c r="K1255">
        <v>547500</v>
      </c>
      <c r="L1255">
        <v>-14131522102253</v>
      </c>
      <c r="M1255">
        <v>-2100</v>
      </c>
      <c r="N1255">
        <v>1</v>
      </c>
      <c r="O1255" s="1" t="s">
        <v>29</v>
      </c>
      <c r="P1255">
        <f ca="1">RAND()</f>
        <v>0.20131707510394836</v>
      </c>
    </row>
    <row r="1256" spans="1:16" x14ac:dyDescent="0.25">
      <c r="A1256">
        <v>2020</v>
      </c>
      <c r="B1256">
        <v>7</v>
      </c>
      <c r="C1256">
        <v>534000</v>
      </c>
      <c r="D1256">
        <v>9731723</v>
      </c>
      <c r="E1256" s="1" t="s">
        <v>6482</v>
      </c>
      <c r="F1256">
        <v>7004932029</v>
      </c>
      <c r="G1256">
        <v>2</v>
      </c>
      <c r="H1256">
        <v>-244875</v>
      </c>
      <c r="I1256">
        <v>-458567415730337</v>
      </c>
      <c r="J1256">
        <v>10</v>
      </c>
      <c r="K1256">
        <v>254250</v>
      </c>
      <c r="L1256">
        <v>-157931034482759</v>
      </c>
      <c r="M1256">
        <v>-35550</v>
      </c>
      <c r="N1256">
        <v>1</v>
      </c>
      <c r="O1256" s="1" t="s">
        <v>29</v>
      </c>
      <c r="P1256">
        <f ca="1">RAND()</f>
        <v>6.3769282143653294E-2</v>
      </c>
    </row>
    <row r="1257" spans="1:16" hidden="1" x14ac:dyDescent="0.25">
      <c r="A1257">
        <v>2020</v>
      </c>
      <c r="B1257">
        <v>11</v>
      </c>
      <c r="C1257">
        <v>3930300</v>
      </c>
      <c r="D1257">
        <v>9088322</v>
      </c>
      <c r="E1257" s="1" t="s">
        <v>1196</v>
      </c>
      <c r="F1257">
        <v>4203181110</v>
      </c>
      <c r="G1257">
        <v>45</v>
      </c>
      <c r="H1257">
        <v>-24506964</v>
      </c>
      <c r="I1257">
        <v>-623539271811313</v>
      </c>
      <c r="J1257">
        <v>2130</v>
      </c>
      <c r="K1257">
        <v>21133900</v>
      </c>
      <c r="L1257">
        <v>-505454573508975</v>
      </c>
      <c r="M1257">
        <v>4675100</v>
      </c>
      <c r="N1257">
        <v>1</v>
      </c>
      <c r="O1257" s="1" t="s">
        <v>16</v>
      </c>
      <c r="P1257">
        <f ca="1">RAND()</f>
        <v>0.10669361573907221</v>
      </c>
    </row>
    <row r="1258" spans="1:16" hidden="1" x14ac:dyDescent="0.25">
      <c r="A1258">
        <v>2020</v>
      </c>
      <c r="B1258">
        <v>11</v>
      </c>
      <c r="C1258">
        <v>9376900</v>
      </c>
      <c r="D1258">
        <v>9088406</v>
      </c>
      <c r="E1258" s="1" t="s">
        <v>1197</v>
      </c>
      <c r="F1258">
        <v>5712983769</v>
      </c>
      <c r="G1258">
        <v>656</v>
      </c>
      <c r="H1258">
        <v>-119342125</v>
      </c>
      <c r="I1258">
        <v>-12727247277885</v>
      </c>
      <c r="J1258">
        <v>81850</v>
      </c>
      <c r="K1258">
        <v>101996550</v>
      </c>
      <c r="L1258">
        <v>-628373241383849</v>
      </c>
      <c r="M1258">
        <v>2231860</v>
      </c>
      <c r="N1258">
        <v>1</v>
      </c>
      <c r="O1258" s="1" t="s">
        <v>16</v>
      </c>
      <c r="P1258">
        <f ca="1">RAND()</f>
        <v>0.47809651413770038</v>
      </c>
    </row>
    <row r="1259" spans="1:16" hidden="1" x14ac:dyDescent="0.25">
      <c r="A1259">
        <v>2019</v>
      </c>
      <c r="B1259">
        <v>5</v>
      </c>
      <c r="C1259">
        <v>3015000</v>
      </c>
      <c r="D1259">
        <v>9088430</v>
      </c>
      <c r="E1259" s="1" t="s">
        <v>1198</v>
      </c>
      <c r="F1259">
        <v>2706692559</v>
      </c>
      <c r="G1259">
        <v>123</v>
      </c>
      <c r="H1259">
        <v>-986236</v>
      </c>
      <c r="I1259">
        <v>-327109784411277</v>
      </c>
      <c r="J1259">
        <v>5380</v>
      </c>
      <c r="K1259">
        <v>11531600</v>
      </c>
      <c r="L1259">
        <v>-490699217736277</v>
      </c>
      <c r="M1259">
        <v>1151990</v>
      </c>
      <c r="N1259">
        <v>1</v>
      </c>
      <c r="O1259" s="1" t="s">
        <v>16</v>
      </c>
      <c r="P1259">
        <f ca="1">RAND()</f>
        <v>0.85971954458828637</v>
      </c>
    </row>
    <row r="1260" spans="1:16" hidden="1" x14ac:dyDescent="0.25">
      <c r="A1260">
        <v>2020</v>
      </c>
      <c r="B1260">
        <v>11</v>
      </c>
      <c r="C1260">
        <v>2257640</v>
      </c>
      <c r="D1260">
        <v>9088487</v>
      </c>
      <c r="E1260" s="1" t="s">
        <v>1199</v>
      </c>
      <c r="F1260">
        <v>4709150800</v>
      </c>
      <c r="G1260">
        <v>38</v>
      </c>
      <c r="H1260">
        <v>-32219686</v>
      </c>
      <c r="I1260">
        <v>-142714011091228</v>
      </c>
      <c r="J1260">
        <v>470</v>
      </c>
      <c r="K1260">
        <v>2625580</v>
      </c>
      <c r="L1260">
        <v>-54211393460444</v>
      </c>
      <c r="M1260">
        <v>2340250</v>
      </c>
      <c r="N1260">
        <v>1</v>
      </c>
      <c r="O1260" s="1" t="s">
        <v>16</v>
      </c>
      <c r="P1260">
        <f ca="1">RAND()</f>
        <v>0.18955570979032432</v>
      </c>
    </row>
    <row r="1261" spans="1:16" hidden="1" x14ac:dyDescent="0.25">
      <c r="A1261">
        <v>2019</v>
      </c>
      <c r="B1261">
        <v>4</v>
      </c>
      <c r="C1261">
        <v>5516000</v>
      </c>
      <c r="D1261">
        <v>9088488</v>
      </c>
      <c r="E1261" s="1" t="s">
        <v>1200</v>
      </c>
      <c r="F1261">
        <v>5411080680</v>
      </c>
      <c r="G1261">
        <v>37</v>
      </c>
      <c r="H1261">
        <v>209341</v>
      </c>
      <c r="I1261">
        <v>379515953589558</v>
      </c>
      <c r="J1261">
        <v>1060</v>
      </c>
      <c r="K1261">
        <v>13355950</v>
      </c>
      <c r="L1261">
        <v>138772727976742</v>
      </c>
      <c r="M1261">
        <v>206500</v>
      </c>
      <c r="N1261">
        <v>1</v>
      </c>
      <c r="O1261" s="1" t="s">
        <v>16</v>
      </c>
      <c r="P1261">
        <f ca="1">RAND()</f>
        <v>0.64232214475371519</v>
      </c>
    </row>
    <row r="1262" spans="1:16" x14ac:dyDescent="0.25">
      <c r="A1262">
        <v>2020</v>
      </c>
      <c r="B1262">
        <v>9</v>
      </c>
      <c r="C1262">
        <v>-1696532</v>
      </c>
      <c r="D1262">
        <v>9097164</v>
      </c>
      <c r="E1262" s="1" t="s">
        <v>1849</v>
      </c>
      <c r="F1262">
        <v>5802080610</v>
      </c>
      <c r="G1262">
        <v>1</v>
      </c>
      <c r="H1262">
        <v>-20000706</v>
      </c>
      <c r="I1262">
        <v>1.1789171085485E+16</v>
      </c>
      <c r="J1262">
        <v>10</v>
      </c>
      <c r="K1262">
        <v>65044</v>
      </c>
      <c r="L1262">
        <v>150616350336137</v>
      </c>
      <c r="M1262">
        <v>-10303</v>
      </c>
      <c r="N1262">
        <v>1</v>
      </c>
      <c r="O1262" s="1" t="s">
        <v>29</v>
      </c>
      <c r="P1262">
        <f ca="1">RAND()</f>
        <v>0.30392239807503263</v>
      </c>
    </row>
    <row r="1263" spans="1:16" x14ac:dyDescent="0.25">
      <c r="A1263">
        <v>2018</v>
      </c>
      <c r="B1263">
        <v>12</v>
      </c>
      <c r="C1263">
        <v>16990</v>
      </c>
      <c r="D1263">
        <v>9085694</v>
      </c>
      <c r="E1263" s="1" t="s">
        <v>4423</v>
      </c>
      <c r="F1263">
        <v>4709051740</v>
      </c>
      <c r="G1263">
        <v>1</v>
      </c>
      <c r="H1263">
        <v>-1310</v>
      </c>
      <c r="I1263">
        <v>-771041789287816</v>
      </c>
      <c r="J1263">
        <v>10</v>
      </c>
      <c r="K1263">
        <v>16990</v>
      </c>
      <c r="L1263">
        <v>-771041789287816</v>
      </c>
      <c r="M1263">
        <v>257130</v>
      </c>
      <c r="N1263">
        <v>1</v>
      </c>
      <c r="O1263" s="1" t="s">
        <v>29</v>
      </c>
      <c r="P1263">
        <f ca="1">RAND()</f>
        <v>0.4938810944151234</v>
      </c>
    </row>
    <row r="1264" spans="1:16" x14ac:dyDescent="0.25">
      <c r="A1264">
        <v>2020</v>
      </c>
      <c r="B1264">
        <v>9</v>
      </c>
      <c r="C1264">
        <v>9150</v>
      </c>
      <c r="D1264">
        <v>9086338</v>
      </c>
      <c r="E1264" s="1" t="s">
        <v>4433</v>
      </c>
      <c r="F1264">
        <v>5304840179</v>
      </c>
      <c r="G1264">
        <v>1</v>
      </c>
      <c r="H1264">
        <v>-140</v>
      </c>
      <c r="I1264">
        <v>-153005464480874</v>
      </c>
      <c r="J1264">
        <v>10</v>
      </c>
      <c r="K1264">
        <v>19375</v>
      </c>
      <c r="L1264">
        <v>-547773945888246</v>
      </c>
      <c r="M1264">
        <v>9150</v>
      </c>
      <c r="N1264">
        <v>1</v>
      </c>
      <c r="O1264" s="1" t="s">
        <v>29</v>
      </c>
      <c r="P1264">
        <f ca="1">RAND()</f>
        <v>0.33471513179502344</v>
      </c>
    </row>
    <row r="1265" spans="1:16" x14ac:dyDescent="0.25">
      <c r="A1265">
        <v>2019</v>
      </c>
      <c r="B1265">
        <v>8</v>
      </c>
      <c r="C1265">
        <v>94000</v>
      </c>
      <c r="D1265">
        <v>9068813</v>
      </c>
      <c r="E1265" s="1" t="s">
        <v>3369</v>
      </c>
      <c r="F1265">
        <v>5202161030</v>
      </c>
      <c r="G1265">
        <v>13</v>
      </c>
      <c r="H1265">
        <v>-29328</v>
      </c>
      <c r="I1265">
        <v>-312</v>
      </c>
      <c r="J1265">
        <v>20</v>
      </c>
      <c r="K1265">
        <v>32000</v>
      </c>
      <c r="L1265">
        <v>-571128318584071</v>
      </c>
      <c r="M1265">
        <v>27000</v>
      </c>
      <c r="N1265">
        <v>1</v>
      </c>
      <c r="O1265" s="1" t="s">
        <v>29</v>
      </c>
      <c r="P1265">
        <f ca="1">RAND()</f>
        <v>0.259822424694648</v>
      </c>
    </row>
    <row r="1266" spans="1:16" hidden="1" x14ac:dyDescent="0.25">
      <c r="A1266">
        <v>2019</v>
      </c>
      <c r="B1266">
        <v>8</v>
      </c>
      <c r="C1266">
        <v>778720</v>
      </c>
      <c r="D1266">
        <v>9088515</v>
      </c>
      <c r="E1266" s="1" t="s">
        <v>1202</v>
      </c>
      <c r="F1266">
        <v>5505150240</v>
      </c>
      <c r="G1266">
        <v>1</v>
      </c>
      <c r="H1266">
        <v>-35542</v>
      </c>
      <c r="I1266">
        <v>-456415656461886</v>
      </c>
      <c r="J1266">
        <v>10</v>
      </c>
      <c r="K1266">
        <v>1961000</v>
      </c>
      <c r="L1266">
        <v>-171333333333333</v>
      </c>
      <c r="M1266">
        <v>450000</v>
      </c>
      <c r="N1266">
        <v>1</v>
      </c>
      <c r="O1266" s="1" t="s">
        <v>16</v>
      </c>
      <c r="P1266">
        <f ca="1">RAND()</f>
        <v>8.1846969019696236E-2</v>
      </c>
    </row>
    <row r="1267" spans="1:16" hidden="1" x14ac:dyDescent="0.25">
      <c r="A1267">
        <v>2020</v>
      </c>
      <c r="B1267">
        <v>11</v>
      </c>
      <c r="C1267">
        <v>5760400</v>
      </c>
      <c r="D1267">
        <v>9088529</v>
      </c>
      <c r="E1267" s="1" t="s">
        <v>1203</v>
      </c>
      <c r="F1267">
        <v>6803180770</v>
      </c>
      <c r="G1267">
        <v>44</v>
      </c>
      <c r="H1267">
        <v>-8113431</v>
      </c>
      <c r="I1267">
        <v>-140848395944726</v>
      </c>
      <c r="J1267">
        <v>870</v>
      </c>
      <c r="K1267">
        <v>11133700</v>
      </c>
      <c r="L1267">
        <v>-851849096175043</v>
      </c>
      <c r="M1267">
        <v>5507700</v>
      </c>
      <c r="N1267">
        <v>1</v>
      </c>
      <c r="O1267" s="1" t="s">
        <v>16</v>
      </c>
      <c r="P1267">
        <f ca="1">RAND()</f>
        <v>0.14578706672211639</v>
      </c>
    </row>
    <row r="1268" spans="1:16" hidden="1" x14ac:dyDescent="0.25">
      <c r="A1268">
        <v>2018</v>
      </c>
      <c r="B1268">
        <v>12</v>
      </c>
      <c r="C1268">
        <v>1087900</v>
      </c>
      <c r="D1268">
        <v>9088673</v>
      </c>
      <c r="E1268" s="1" t="s">
        <v>1204</v>
      </c>
      <c r="F1268">
        <v>4304181730</v>
      </c>
      <c r="G1268">
        <v>100</v>
      </c>
      <c r="H1268">
        <v>-239074</v>
      </c>
      <c r="I1268">
        <v>-219757330637007</v>
      </c>
      <c r="J1268">
        <v>4700</v>
      </c>
      <c r="K1268">
        <v>8857675</v>
      </c>
      <c r="L1268">
        <v>-272494813783373</v>
      </c>
      <c r="M1268">
        <v>592900</v>
      </c>
      <c r="N1268">
        <v>1</v>
      </c>
      <c r="O1268" s="1" t="s">
        <v>16</v>
      </c>
      <c r="P1268">
        <f ca="1">RAND()</f>
        <v>0.83509714299302296</v>
      </c>
    </row>
    <row r="1269" spans="1:16" hidden="1" x14ac:dyDescent="0.25">
      <c r="A1269">
        <v>2019</v>
      </c>
      <c r="B1269">
        <v>11</v>
      </c>
      <c r="C1269">
        <v>2844000</v>
      </c>
      <c r="D1269">
        <v>9088712</v>
      </c>
      <c r="E1269" s="1" t="s">
        <v>846</v>
      </c>
      <c r="F1269">
        <v>6506091740</v>
      </c>
      <c r="G1269">
        <v>68</v>
      </c>
      <c r="H1269">
        <v>-6635</v>
      </c>
      <c r="I1269">
        <v>-233298171589311</v>
      </c>
      <c r="J1269">
        <v>490</v>
      </c>
      <c r="K1269">
        <v>1607500</v>
      </c>
      <c r="L1269">
        <v>-249977745524915</v>
      </c>
      <c r="M1269">
        <v>1519000</v>
      </c>
      <c r="N1269">
        <v>1</v>
      </c>
      <c r="O1269" s="1" t="s">
        <v>16</v>
      </c>
      <c r="P1269">
        <f ca="1">RAND()</f>
        <v>0.13641179895827471</v>
      </c>
    </row>
    <row r="1270" spans="1:16" hidden="1" x14ac:dyDescent="0.25">
      <c r="A1270">
        <v>2019</v>
      </c>
      <c r="B1270">
        <v>5</v>
      </c>
      <c r="C1270">
        <v>2597400</v>
      </c>
      <c r="D1270">
        <v>9088763</v>
      </c>
      <c r="E1270" s="1" t="s">
        <v>1205</v>
      </c>
      <c r="F1270">
        <v>6303180250</v>
      </c>
      <c r="G1270">
        <v>23</v>
      </c>
      <c r="H1270">
        <v>-296672</v>
      </c>
      <c r="I1270">
        <v>-114218834218834</v>
      </c>
      <c r="J1270">
        <v>190</v>
      </c>
      <c r="K1270">
        <v>2180150</v>
      </c>
      <c r="L1270">
        <v>-10576573399249</v>
      </c>
      <c r="M1270">
        <v>366200</v>
      </c>
      <c r="N1270">
        <v>1</v>
      </c>
      <c r="O1270" s="1" t="s">
        <v>16</v>
      </c>
      <c r="P1270">
        <f ca="1">RAND()</f>
        <v>0.92815242820950628</v>
      </c>
    </row>
    <row r="1271" spans="1:16" x14ac:dyDescent="0.25">
      <c r="A1271">
        <v>2019</v>
      </c>
      <c r="B1271">
        <v>10</v>
      </c>
      <c r="C1271">
        <v>5000</v>
      </c>
      <c r="D1271">
        <v>9774890</v>
      </c>
      <c r="E1271" s="1" t="s">
        <v>7127</v>
      </c>
      <c r="F1271">
        <v>4802071220</v>
      </c>
      <c r="G1271">
        <v>1</v>
      </c>
      <c r="H1271">
        <v>-2106</v>
      </c>
      <c r="I1271">
        <v>-4212</v>
      </c>
      <c r="J1271">
        <v>10</v>
      </c>
      <c r="K1271">
        <v>14500</v>
      </c>
      <c r="L1271">
        <v>-151666666666667</v>
      </c>
      <c r="M1271">
        <v>5000</v>
      </c>
      <c r="N1271">
        <v>1</v>
      </c>
      <c r="O1271" s="1" t="s">
        <v>29</v>
      </c>
      <c r="P1271">
        <f ca="1">RAND()</f>
        <v>0.34146069074996921</v>
      </c>
    </row>
    <row r="1272" spans="1:16" hidden="1" x14ac:dyDescent="0.25">
      <c r="A1272">
        <v>2020</v>
      </c>
      <c r="B1272">
        <v>10</v>
      </c>
      <c r="C1272">
        <v>4064696</v>
      </c>
      <c r="D1272">
        <v>9088790</v>
      </c>
      <c r="E1272" s="1" t="s">
        <v>1207</v>
      </c>
      <c r="F1272">
        <v>2703922299</v>
      </c>
      <c r="G1272">
        <v>5</v>
      </c>
      <c r="H1272">
        <v>-890505687</v>
      </c>
      <c r="I1272">
        <v>-219082973732845</v>
      </c>
      <c r="J1272">
        <v>260</v>
      </c>
      <c r="K1272">
        <v>42200122</v>
      </c>
      <c r="L1272">
        <v>-1.8204190283108104E+16</v>
      </c>
      <c r="M1272">
        <v>81130</v>
      </c>
      <c r="N1272">
        <v>1</v>
      </c>
      <c r="O1272" s="1" t="s">
        <v>16</v>
      </c>
      <c r="P1272">
        <f ca="1">RAND()</f>
        <v>0.10916999465342381</v>
      </c>
    </row>
    <row r="1273" spans="1:16" hidden="1" x14ac:dyDescent="0.25">
      <c r="A1273">
        <v>2020</v>
      </c>
      <c r="B1273">
        <v>9</v>
      </c>
      <c r="C1273">
        <v>240000</v>
      </c>
      <c r="D1273">
        <v>9088829</v>
      </c>
      <c r="E1273" s="1" t="s">
        <v>1208</v>
      </c>
      <c r="F1273">
        <v>2406617649</v>
      </c>
      <c r="G1273">
        <v>2</v>
      </c>
      <c r="H1273">
        <v>-67149</v>
      </c>
      <c r="I1273">
        <v>-2797875</v>
      </c>
      <c r="J1273">
        <v>370</v>
      </c>
      <c r="K1273">
        <v>6352500</v>
      </c>
      <c r="L1273">
        <v>-765859010542703</v>
      </c>
      <c r="M1273">
        <v>1120000</v>
      </c>
      <c r="N1273">
        <v>1</v>
      </c>
      <c r="O1273" s="1" t="s">
        <v>16</v>
      </c>
      <c r="P1273">
        <f ca="1">RAND()</f>
        <v>0.48965774065893519</v>
      </c>
    </row>
    <row r="1274" spans="1:16" hidden="1" x14ac:dyDescent="0.25">
      <c r="A1274">
        <v>2020</v>
      </c>
      <c r="B1274">
        <v>9</v>
      </c>
      <c r="C1274">
        <v>720000</v>
      </c>
      <c r="D1274">
        <v>9088841</v>
      </c>
      <c r="E1274" s="1" t="s">
        <v>1209</v>
      </c>
      <c r="F1274">
        <v>4107912269</v>
      </c>
      <c r="G1274">
        <v>5</v>
      </c>
      <c r="H1274">
        <v>-2252</v>
      </c>
      <c r="I1274">
        <v>-312777777777778</v>
      </c>
      <c r="J1274">
        <v>20</v>
      </c>
      <c r="K1274">
        <v>24000</v>
      </c>
      <c r="L1274">
        <v>-5150789473684211</v>
      </c>
      <c r="M1274">
        <v>-2900</v>
      </c>
      <c r="N1274">
        <v>1</v>
      </c>
      <c r="O1274" s="1" t="s">
        <v>16</v>
      </c>
      <c r="P1274">
        <f ca="1">RAND()</f>
        <v>4.1451956410809343E-2</v>
      </c>
    </row>
    <row r="1275" spans="1:16" hidden="1" x14ac:dyDescent="0.25">
      <c r="A1275">
        <v>2019</v>
      </c>
      <c r="B1275">
        <v>6</v>
      </c>
      <c r="C1275">
        <v>160000</v>
      </c>
      <c r="D1275">
        <v>9088915</v>
      </c>
      <c r="E1275" s="1" t="s">
        <v>1210</v>
      </c>
      <c r="F1275">
        <v>4108171360</v>
      </c>
      <c r="G1275">
        <v>1</v>
      </c>
      <c r="H1275">
        <v>-5750</v>
      </c>
      <c r="I1275">
        <v>-359375</v>
      </c>
      <c r="J1275">
        <v>90</v>
      </c>
      <c r="K1275">
        <v>2947005</v>
      </c>
      <c r="L1275">
        <v>-224596159164871</v>
      </c>
      <c r="M1275">
        <v>160000</v>
      </c>
      <c r="N1275">
        <v>1</v>
      </c>
      <c r="O1275" s="1" t="s">
        <v>16</v>
      </c>
      <c r="P1275">
        <f ca="1">RAND()</f>
        <v>0.73628990214822843</v>
      </c>
    </row>
    <row r="1276" spans="1:16" hidden="1" x14ac:dyDescent="0.25">
      <c r="A1276">
        <v>2020</v>
      </c>
      <c r="B1276">
        <v>10</v>
      </c>
      <c r="C1276">
        <v>-2.1051994527000004E+16</v>
      </c>
      <c r="D1276">
        <v>9088921</v>
      </c>
      <c r="E1276" s="1" t="s">
        <v>1211</v>
      </c>
      <c r="F1276">
        <v>6012997049</v>
      </c>
      <c r="G1276">
        <v>1</v>
      </c>
      <c r="H1276">
        <v>-200317</v>
      </c>
      <c r="I1276">
        <v>951534543404359</v>
      </c>
      <c r="J1276">
        <v>20</v>
      </c>
      <c r="K1276">
        <v>-59146434425</v>
      </c>
      <c r="L1276">
        <v>-796938446032955</v>
      </c>
      <c r="M1276">
        <v>-14126</v>
      </c>
      <c r="N1276">
        <v>1</v>
      </c>
      <c r="O1276" s="1" t="s">
        <v>16</v>
      </c>
      <c r="P1276">
        <f ca="1">RAND()</f>
        <v>0.62409726300351342</v>
      </c>
    </row>
    <row r="1277" spans="1:16" hidden="1" x14ac:dyDescent="0.25">
      <c r="A1277">
        <v>2019</v>
      </c>
      <c r="B1277">
        <v>8</v>
      </c>
      <c r="C1277">
        <v>1700000</v>
      </c>
      <c r="D1277">
        <v>9089038</v>
      </c>
      <c r="E1277" s="1" t="s">
        <v>1212</v>
      </c>
      <c r="F1277">
        <v>5108160640</v>
      </c>
      <c r="G1277">
        <v>22</v>
      </c>
      <c r="H1277">
        <v>-197965</v>
      </c>
      <c r="I1277">
        <v>-11645</v>
      </c>
      <c r="J1277">
        <v>160</v>
      </c>
      <c r="K1277">
        <v>3062500</v>
      </c>
      <c r="L1277">
        <v>-4.7225263157894696E+16</v>
      </c>
      <c r="M1277">
        <v>1090000</v>
      </c>
      <c r="N1277">
        <v>1</v>
      </c>
      <c r="O1277" s="1" t="s">
        <v>16</v>
      </c>
      <c r="P1277">
        <f ca="1">RAND()</f>
        <v>0.666750583601458</v>
      </c>
    </row>
    <row r="1278" spans="1:16" x14ac:dyDescent="0.25">
      <c r="A1278">
        <v>2020</v>
      </c>
      <c r="B1278">
        <v>11</v>
      </c>
      <c r="C1278">
        <v>1073740</v>
      </c>
      <c r="D1278">
        <v>9117062</v>
      </c>
      <c r="E1278" s="1" t="s">
        <v>4177</v>
      </c>
      <c r="F1278">
        <v>4903202610</v>
      </c>
      <c r="G1278">
        <v>37</v>
      </c>
      <c r="H1278">
        <v>-1347516</v>
      </c>
      <c r="I1278">
        <v>-125497420232086</v>
      </c>
      <c r="J1278">
        <v>1700</v>
      </c>
      <c r="K1278">
        <v>4771775</v>
      </c>
      <c r="L1278">
        <v>-97573019667121</v>
      </c>
      <c r="M1278">
        <v>-4050</v>
      </c>
      <c r="N1278">
        <v>1</v>
      </c>
      <c r="O1278" s="1" t="s">
        <v>29</v>
      </c>
      <c r="P1278">
        <f ca="1">RAND()</f>
        <v>0.5941559824963476</v>
      </c>
    </row>
    <row r="1279" spans="1:16" hidden="1" x14ac:dyDescent="0.25">
      <c r="A1279">
        <v>2020</v>
      </c>
      <c r="B1279">
        <v>2</v>
      </c>
      <c r="C1279">
        <v>41000</v>
      </c>
      <c r="D1279">
        <v>9089124</v>
      </c>
      <c r="E1279" s="1" t="s">
        <v>1214</v>
      </c>
      <c r="F1279">
        <v>6401693549</v>
      </c>
      <c r="G1279">
        <v>2</v>
      </c>
      <c r="H1279">
        <v>-9765</v>
      </c>
      <c r="I1279">
        <v>-2.3817073170731696E+16</v>
      </c>
      <c r="J1279">
        <v>30</v>
      </c>
      <c r="K1279">
        <v>91550</v>
      </c>
      <c r="L1279">
        <v>-72807270186543</v>
      </c>
      <c r="M1279">
        <v>71100</v>
      </c>
      <c r="N1279">
        <v>1</v>
      </c>
      <c r="O1279" s="1" t="s">
        <v>16</v>
      </c>
      <c r="P1279">
        <f ca="1">RAND()</f>
        <v>0.83550966107436986</v>
      </c>
    </row>
    <row r="1280" spans="1:16" hidden="1" x14ac:dyDescent="0.25">
      <c r="A1280">
        <v>2020</v>
      </c>
      <c r="B1280">
        <v>8</v>
      </c>
      <c r="C1280">
        <v>2853000</v>
      </c>
      <c r="D1280">
        <v>9089147</v>
      </c>
      <c r="E1280" s="1" t="s">
        <v>1215</v>
      </c>
      <c r="F1280">
        <v>5903121420</v>
      </c>
      <c r="G1280">
        <v>14</v>
      </c>
      <c r="H1280">
        <v>-142056</v>
      </c>
      <c r="I1280">
        <v>-497917981072555</v>
      </c>
      <c r="J1280">
        <v>80</v>
      </c>
      <c r="K1280">
        <v>1301500</v>
      </c>
      <c r="L1280">
        <v>-419601605816477</v>
      </c>
      <c r="M1280">
        <v>632000</v>
      </c>
      <c r="N1280">
        <v>1</v>
      </c>
      <c r="O1280" s="1" t="s">
        <v>16</v>
      </c>
      <c r="P1280">
        <f ca="1">RAND()</f>
        <v>0.36150310042706779</v>
      </c>
    </row>
    <row r="1281" spans="1:16" hidden="1" x14ac:dyDescent="0.25">
      <c r="A1281">
        <v>2020</v>
      </c>
      <c r="B1281">
        <v>8</v>
      </c>
      <c r="C1281">
        <v>402330</v>
      </c>
      <c r="D1281">
        <v>9089149</v>
      </c>
      <c r="E1281" s="1" t="s">
        <v>1216</v>
      </c>
      <c r="F1281">
        <v>6405162590</v>
      </c>
      <c r="G1281">
        <v>2</v>
      </c>
      <c r="H1281">
        <v>-4108</v>
      </c>
      <c r="I1281">
        <v>-102105236994507</v>
      </c>
      <c r="J1281">
        <v>60</v>
      </c>
      <c r="K1281">
        <v>844180</v>
      </c>
      <c r="L1281">
        <v>-132115545602396</v>
      </c>
      <c r="M1281">
        <v>402330</v>
      </c>
      <c r="N1281">
        <v>1</v>
      </c>
      <c r="O1281" s="1" t="s">
        <v>16</v>
      </c>
      <c r="P1281">
        <f ca="1">RAND()</f>
        <v>0.22481835455394517</v>
      </c>
    </row>
    <row r="1282" spans="1:16" x14ac:dyDescent="0.25">
      <c r="A1282">
        <v>2020</v>
      </c>
      <c r="B1282">
        <v>7</v>
      </c>
      <c r="C1282">
        <v>45479750</v>
      </c>
      <c r="D1282">
        <v>9070519</v>
      </c>
      <c r="E1282" s="1" t="s">
        <v>106</v>
      </c>
      <c r="F1282">
        <v>5411080680</v>
      </c>
      <c r="G1282">
        <v>257</v>
      </c>
      <c r="H1282">
        <v>21309681249</v>
      </c>
      <c r="I1282">
        <v>468553174742605</v>
      </c>
      <c r="J1282">
        <v>2180</v>
      </c>
      <c r="K1282">
        <v>34853225</v>
      </c>
      <c r="L1282">
        <v>2.72411661009066E+16</v>
      </c>
      <c r="M1282">
        <v>-307</v>
      </c>
      <c r="N1282">
        <v>1</v>
      </c>
      <c r="O1282" s="1" t="s">
        <v>29</v>
      </c>
      <c r="P1282">
        <f ca="1">RAND()</f>
        <v>0.19939810840846106</v>
      </c>
    </row>
    <row r="1283" spans="1:16" hidden="1" x14ac:dyDescent="0.25">
      <c r="A1283">
        <v>2019</v>
      </c>
      <c r="B1283">
        <v>6</v>
      </c>
      <c r="C1283">
        <v>3286900</v>
      </c>
      <c r="D1283">
        <v>9089222</v>
      </c>
      <c r="E1283" s="1" t="s">
        <v>1218</v>
      </c>
      <c r="F1283">
        <v>210613609</v>
      </c>
      <c r="G1283">
        <v>31</v>
      </c>
      <c r="H1283">
        <v>-35265</v>
      </c>
      <c r="I1283">
        <v>-107289543338708</v>
      </c>
      <c r="J1283">
        <v>630</v>
      </c>
      <c r="K1283">
        <v>3982160</v>
      </c>
      <c r="L1283">
        <v>-429663418557951</v>
      </c>
      <c r="M1283">
        <v>2183100</v>
      </c>
      <c r="N1283">
        <v>1</v>
      </c>
      <c r="O1283" s="1" t="s">
        <v>16</v>
      </c>
      <c r="P1283">
        <f ca="1">RAND()</f>
        <v>0.81177908189423331</v>
      </c>
    </row>
    <row r="1284" spans="1:16" hidden="1" x14ac:dyDescent="0.25">
      <c r="A1284">
        <v>2019</v>
      </c>
      <c r="B1284">
        <v>2</v>
      </c>
      <c r="C1284">
        <v>515000</v>
      </c>
      <c r="D1284">
        <v>9089233</v>
      </c>
      <c r="E1284" s="1" t="s">
        <v>1004</v>
      </c>
      <c r="F1284">
        <v>6703121000</v>
      </c>
      <c r="G1284">
        <v>3</v>
      </c>
      <c r="H1284">
        <v>-9440</v>
      </c>
      <c r="I1284">
        <v>-183300970873786</v>
      </c>
      <c r="J1284">
        <v>10</v>
      </c>
      <c r="K1284">
        <v>144500</v>
      </c>
      <c r="L1284">
        <v>-302738461538462</v>
      </c>
      <c r="M1284">
        <v>360000</v>
      </c>
      <c r="N1284">
        <v>1</v>
      </c>
      <c r="O1284" s="1" t="s">
        <v>16</v>
      </c>
      <c r="P1284">
        <f ca="1">RAND()</f>
        <v>0.94910854027772773</v>
      </c>
    </row>
    <row r="1285" spans="1:16" x14ac:dyDescent="0.25">
      <c r="A1285">
        <v>2020</v>
      </c>
      <c r="B1285">
        <v>11</v>
      </c>
      <c r="C1285">
        <v>40300</v>
      </c>
      <c r="D1285">
        <v>9613982</v>
      </c>
      <c r="E1285" s="1" t="s">
        <v>4056</v>
      </c>
      <c r="F1285">
        <v>6502760359</v>
      </c>
      <c r="G1285">
        <v>2</v>
      </c>
      <c r="H1285">
        <v>-29288</v>
      </c>
      <c r="I1285">
        <v>-7267493796526059</v>
      </c>
      <c r="J1285">
        <v>1030</v>
      </c>
      <c r="K1285">
        <v>2180010</v>
      </c>
      <c r="L1285">
        <v>-10630931473654</v>
      </c>
      <c r="M1285">
        <v>-2570</v>
      </c>
      <c r="N1285">
        <v>1</v>
      </c>
      <c r="O1285" s="1" t="s">
        <v>29</v>
      </c>
      <c r="P1285">
        <f ca="1">RAND()</f>
        <v>0.71993882047736735</v>
      </c>
    </row>
    <row r="1286" spans="1:16" hidden="1" x14ac:dyDescent="0.25">
      <c r="A1286">
        <v>2020</v>
      </c>
      <c r="B1286">
        <v>10</v>
      </c>
      <c r="C1286">
        <v>3599100</v>
      </c>
      <c r="D1286">
        <v>9089333</v>
      </c>
      <c r="E1286" s="1" t="s">
        <v>1220</v>
      </c>
      <c r="F1286">
        <v>4809042730</v>
      </c>
      <c r="G1286">
        <v>5</v>
      </c>
      <c r="H1286">
        <v>-4.47318E+16</v>
      </c>
      <c r="I1286">
        <v>-124286071517879</v>
      </c>
      <c r="J1286">
        <v>10</v>
      </c>
      <c r="K1286">
        <v>309000</v>
      </c>
      <c r="L1286">
        <v>-287219532554257</v>
      </c>
      <c r="M1286">
        <v>-2900</v>
      </c>
      <c r="N1286">
        <v>1</v>
      </c>
      <c r="O1286" s="1" t="s">
        <v>16</v>
      </c>
      <c r="P1286">
        <f ca="1">RAND()</f>
        <v>0.54705844075939403</v>
      </c>
    </row>
    <row r="1287" spans="1:16" hidden="1" x14ac:dyDescent="0.25">
      <c r="A1287">
        <v>2020</v>
      </c>
      <c r="B1287">
        <v>9</v>
      </c>
      <c r="C1287">
        <v>271600</v>
      </c>
      <c r="D1287">
        <v>9089375</v>
      </c>
      <c r="E1287" s="1" t="s">
        <v>1221</v>
      </c>
      <c r="F1287">
        <v>6807170870</v>
      </c>
      <c r="G1287">
        <v>8</v>
      </c>
      <c r="H1287">
        <v>-677527</v>
      </c>
      <c r="I1287">
        <v>-2.4945765832106E+16</v>
      </c>
      <c r="J1287">
        <v>2200</v>
      </c>
      <c r="K1287">
        <v>6977775</v>
      </c>
      <c r="L1287">
        <v>-955273753513736</v>
      </c>
      <c r="M1287">
        <v>753300</v>
      </c>
      <c r="N1287">
        <v>1</v>
      </c>
      <c r="O1287" s="1" t="s">
        <v>16</v>
      </c>
      <c r="P1287">
        <f ca="1">RAND()</f>
        <v>0.78180998952840974</v>
      </c>
    </row>
    <row r="1288" spans="1:16" hidden="1" x14ac:dyDescent="0.25">
      <c r="A1288">
        <v>2020</v>
      </c>
      <c r="B1288">
        <v>3</v>
      </c>
      <c r="C1288">
        <v>7305230</v>
      </c>
      <c r="D1288">
        <v>9089450</v>
      </c>
      <c r="E1288" s="1" t="s">
        <v>1222</v>
      </c>
      <c r="F1288">
        <v>5008071210</v>
      </c>
      <c r="G1288">
        <v>7</v>
      </c>
      <c r="H1288">
        <v>-634714</v>
      </c>
      <c r="I1288">
        <v>-868848756301992</v>
      </c>
      <c r="J1288">
        <v>70</v>
      </c>
      <c r="K1288">
        <v>2685395</v>
      </c>
      <c r="L1288">
        <v>-421161617009878</v>
      </c>
      <c r="M1288">
        <v>1638510</v>
      </c>
      <c r="N1288">
        <v>1</v>
      </c>
      <c r="O1288" s="1" t="s">
        <v>16</v>
      </c>
      <c r="P1288">
        <f ca="1">RAND()</f>
        <v>3.4472712187939125E-2</v>
      </c>
    </row>
    <row r="1289" spans="1:16" hidden="1" x14ac:dyDescent="0.25">
      <c r="A1289">
        <v>2020</v>
      </c>
      <c r="B1289">
        <v>3</v>
      </c>
      <c r="C1289">
        <v>225000</v>
      </c>
      <c r="D1289">
        <v>9089459</v>
      </c>
      <c r="E1289" s="1" t="s">
        <v>1223</v>
      </c>
      <c r="F1289">
        <v>2009614559</v>
      </c>
      <c r="G1289">
        <v>15</v>
      </c>
      <c r="H1289">
        <v>-11220</v>
      </c>
      <c r="I1289">
        <v>-498666666666667</v>
      </c>
      <c r="J1289">
        <v>390</v>
      </c>
      <c r="K1289">
        <v>375000</v>
      </c>
      <c r="L1289">
        <v>-146727558703064</v>
      </c>
      <c r="M1289">
        <v>433000</v>
      </c>
      <c r="N1289">
        <v>1</v>
      </c>
      <c r="O1289" s="1" t="s">
        <v>16</v>
      </c>
      <c r="P1289">
        <f ca="1">RAND()</f>
        <v>0.62619714109824776</v>
      </c>
    </row>
    <row r="1290" spans="1:16" hidden="1" x14ac:dyDescent="0.25">
      <c r="A1290">
        <v>2019</v>
      </c>
      <c r="B1290">
        <v>8</v>
      </c>
      <c r="C1290">
        <v>130000</v>
      </c>
      <c r="D1290">
        <v>9089575</v>
      </c>
      <c r="E1290" s="1" t="s">
        <v>1224</v>
      </c>
      <c r="F1290">
        <v>5904051400</v>
      </c>
      <c r="G1290">
        <v>2</v>
      </c>
      <c r="H1290">
        <v>-7987</v>
      </c>
      <c r="I1290">
        <v>-614384615384615</v>
      </c>
      <c r="J1290">
        <v>190</v>
      </c>
      <c r="K1290">
        <v>1230000</v>
      </c>
      <c r="L1290">
        <v>-120397812233429</v>
      </c>
      <c r="M1290">
        <v>545000</v>
      </c>
      <c r="N1290">
        <v>1</v>
      </c>
      <c r="O1290" s="1" t="s">
        <v>16</v>
      </c>
      <c r="P1290">
        <f ca="1">RAND()</f>
        <v>0.28182673655877033</v>
      </c>
    </row>
    <row r="1291" spans="1:16" hidden="1" x14ac:dyDescent="0.25">
      <c r="A1291">
        <v>2018</v>
      </c>
      <c r="B1291">
        <v>12</v>
      </c>
      <c r="C1291">
        <v>392000</v>
      </c>
      <c r="D1291">
        <v>9089773</v>
      </c>
      <c r="E1291" s="1" t="s">
        <v>1225</v>
      </c>
      <c r="F1291">
        <v>1102573259</v>
      </c>
      <c r="G1291">
        <v>8</v>
      </c>
      <c r="H1291">
        <v>-1310</v>
      </c>
      <c r="I1291">
        <v>-334183673469388</v>
      </c>
      <c r="J1291">
        <v>20</v>
      </c>
      <c r="K1291">
        <v>291750</v>
      </c>
      <c r="L1291">
        <v>-966266044340724</v>
      </c>
      <c r="M1291">
        <v>141000</v>
      </c>
      <c r="N1291">
        <v>1</v>
      </c>
      <c r="O1291" s="1" t="s">
        <v>16</v>
      </c>
      <c r="P1291">
        <f ca="1">RAND()</f>
        <v>0.87776655990039643</v>
      </c>
    </row>
    <row r="1292" spans="1:16" hidden="1" x14ac:dyDescent="0.25">
      <c r="A1292">
        <v>2020</v>
      </c>
      <c r="B1292">
        <v>8</v>
      </c>
      <c r="C1292">
        <v>3493500</v>
      </c>
      <c r="D1292">
        <v>9089790</v>
      </c>
      <c r="E1292" s="1" t="s">
        <v>1226</v>
      </c>
      <c r="F1292">
        <v>5001170520</v>
      </c>
      <c r="G1292">
        <v>5</v>
      </c>
      <c r="H1292">
        <v>-304508</v>
      </c>
      <c r="I1292">
        <v>-87164162015171</v>
      </c>
      <c r="J1292">
        <v>30</v>
      </c>
      <c r="K1292">
        <v>3752690</v>
      </c>
      <c r="L1292">
        <v>-686040757568941</v>
      </c>
      <c r="M1292">
        <v>49000</v>
      </c>
      <c r="N1292">
        <v>1</v>
      </c>
      <c r="O1292" s="1" t="s">
        <v>16</v>
      </c>
      <c r="P1292">
        <f ca="1">RAND()</f>
        <v>0.52762969934074155</v>
      </c>
    </row>
    <row r="1293" spans="1:16" hidden="1" x14ac:dyDescent="0.25">
      <c r="A1293">
        <v>2019</v>
      </c>
      <c r="B1293">
        <v>12</v>
      </c>
      <c r="C1293">
        <v>1207500</v>
      </c>
      <c r="D1293">
        <v>9089858</v>
      </c>
      <c r="E1293" s="1" t="s">
        <v>1227</v>
      </c>
      <c r="F1293">
        <v>5903180430</v>
      </c>
      <c r="G1293">
        <v>10</v>
      </c>
      <c r="H1293">
        <v>-208594</v>
      </c>
      <c r="I1293">
        <v>-172748654244306</v>
      </c>
      <c r="J1293">
        <v>200</v>
      </c>
      <c r="K1293">
        <v>1372000</v>
      </c>
      <c r="L1293">
        <v>-262903356558284</v>
      </c>
      <c r="M1293">
        <v>90000</v>
      </c>
      <c r="N1293">
        <v>1</v>
      </c>
      <c r="O1293" s="1" t="s">
        <v>16</v>
      </c>
      <c r="P1293">
        <f ca="1">RAND()</f>
        <v>0.71518579848062336</v>
      </c>
    </row>
    <row r="1294" spans="1:16" hidden="1" x14ac:dyDescent="0.25">
      <c r="A1294">
        <v>2020</v>
      </c>
      <c r="B1294">
        <v>11</v>
      </c>
      <c r="C1294">
        <v>1193500</v>
      </c>
      <c r="D1294">
        <v>9089865</v>
      </c>
      <c r="E1294" s="1" t="s">
        <v>1228</v>
      </c>
      <c r="F1294">
        <v>4504051160</v>
      </c>
      <c r="G1294">
        <v>8</v>
      </c>
      <c r="H1294">
        <v>-5352196999999999</v>
      </c>
      <c r="I1294">
        <v>-448445496439045</v>
      </c>
      <c r="J1294">
        <v>380</v>
      </c>
      <c r="K1294">
        <v>4893505</v>
      </c>
      <c r="L1294">
        <v>-9092182645416460</v>
      </c>
      <c r="M1294">
        <v>1997930</v>
      </c>
      <c r="N1294">
        <v>1</v>
      </c>
      <c r="O1294" s="1" t="s">
        <v>16</v>
      </c>
      <c r="P1294">
        <f ca="1">RAND()</f>
        <v>0.63477672932744489</v>
      </c>
    </row>
    <row r="1295" spans="1:16" hidden="1" x14ac:dyDescent="0.25">
      <c r="A1295">
        <v>2020</v>
      </c>
      <c r="B1295">
        <v>10</v>
      </c>
      <c r="C1295">
        <v>677000</v>
      </c>
      <c r="D1295">
        <v>9089893</v>
      </c>
      <c r="E1295" s="1" t="s">
        <v>1229</v>
      </c>
      <c r="F1295">
        <v>2005814159</v>
      </c>
      <c r="G1295">
        <v>31</v>
      </c>
      <c r="H1295">
        <v>-139736</v>
      </c>
      <c r="I1295">
        <v>-206404726735598</v>
      </c>
      <c r="J1295">
        <v>390</v>
      </c>
      <c r="K1295">
        <v>1235250</v>
      </c>
      <c r="L1295">
        <v>-181677280340373</v>
      </c>
      <c r="M1295">
        <v>151100</v>
      </c>
      <c r="N1295">
        <v>1</v>
      </c>
      <c r="O1295" s="1" t="s">
        <v>16</v>
      </c>
      <c r="P1295">
        <f ca="1">RAND()</f>
        <v>0.96079359527911334</v>
      </c>
    </row>
    <row r="1296" spans="1:16" hidden="1" x14ac:dyDescent="0.25">
      <c r="A1296">
        <v>2020</v>
      </c>
      <c r="B1296">
        <v>11</v>
      </c>
      <c r="C1296">
        <v>1114760</v>
      </c>
      <c r="D1296">
        <v>9089944</v>
      </c>
      <c r="E1296" s="1" t="s">
        <v>1230</v>
      </c>
      <c r="F1296">
        <v>7108100280</v>
      </c>
      <c r="G1296">
        <v>50</v>
      </c>
      <c r="H1296">
        <v>-8653484</v>
      </c>
      <c r="I1296">
        <v>-776264308012487</v>
      </c>
      <c r="J1296">
        <v>4500</v>
      </c>
      <c r="K1296">
        <v>11546015</v>
      </c>
      <c r="L1296">
        <v>-9644205212803240</v>
      </c>
      <c r="M1296">
        <v>3431750</v>
      </c>
      <c r="N1296">
        <v>1</v>
      </c>
      <c r="O1296" s="1" t="s">
        <v>16</v>
      </c>
      <c r="P1296">
        <f ca="1">RAND()</f>
        <v>0.90361046192422911</v>
      </c>
    </row>
    <row r="1297" spans="1:16" x14ac:dyDescent="0.25">
      <c r="A1297">
        <v>2020</v>
      </c>
      <c r="B1297">
        <v>3</v>
      </c>
      <c r="C1297">
        <v>1101550</v>
      </c>
      <c r="D1297">
        <v>9886123</v>
      </c>
      <c r="E1297" s="1" t="s">
        <v>4750</v>
      </c>
      <c r="F1297">
        <v>4503032320</v>
      </c>
      <c r="G1297">
        <v>17</v>
      </c>
      <c r="H1297">
        <v>-67722</v>
      </c>
      <c r="I1297">
        <v>-614788252916345</v>
      </c>
      <c r="J1297">
        <v>300</v>
      </c>
      <c r="K1297">
        <v>2080730</v>
      </c>
      <c r="L1297">
        <v>-296963576574073</v>
      </c>
      <c r="M1297">
        <v>23800</v>
      </c>
      <c r="N1297">
        <v>1</v>
      </c>
      <c r="O1297" s="1" t="s">
        <v>29</v>
      </c>
      <c r="P1297">
        <f ca="1">RAND()</f>
        <v>0.26412374780140291</v>
      </c>
    </row>
    <row r="1298" spans="1:16" hidden="1" x14ac:dyDescent="0.25">
      <c r="A1298">
        <v>2020</v>
      </c>
      <c r="B1298">
        <v>9</v>
      </c>
      <c r="C1298">
        <v>25819500</v>
      </c>
      <c r="D1298">
        <v>9089960</v>
      </c>
      <c r="E1298" s="1" t="s">
        <v>1232</v>
      </c>
      <c r="F1298">
        <v>5009091370</v>
      </c>
      <c r="G1298">
        <v>20</v>
      </c>
      <c r="H1298">
        <v>-18947685</v>
      </c>
      <c r="I1298">
        <v>-7338517399639809</v>
      </c>
      <c r="J1298">
        <v>400</v>
      </c>
      <c r="K1298">
        <v>55656275</v>
      </c>
      <c r="L1298">
        <v>-134112701238869</v>
      </c>
      <c r="M1298">
        <v>3840000</v>
      </c>
      <c r="N1298">
        <v>1</v>
      </c>
      <c r="O1298" s="1" t="s">
        <v>16</v>
      </c>
      <c r="P1298">
        <f ca="1">RAND()</f>
        <v>0.41360005793257248</v>
      </c>
    </row>
    <row r="1299" spans="1:16" hidden="1" x14ac:dyDescent="0.25">
      <c r="A1299">
        <v>2020</v>
      </c>
      <c r="B1299">
        <v>11</v>
      </c>
      <c r="C1299">
        <v>879800</v>
      </c>
      <c r="D1299">
        <v>9090025</v>
      </c>
      <c r="E1299" s="1" t="s">
        <v>1233</v>
      </c>
      <c r="F1299">
        <v>5501131040</v>
      </c>
      <c r="G1299">
        <v>9</v>
      </c>
      <c r="H1299">
        <v>-37528404</v>
      </c>
      <c r="I1299">
        <v>-426556080927484</v>
      </c>
      <c r="J1299">
        <v>220</v>
      </c>
      <c r="K1299">
        <v>2494685</v>
      </c>
      <c r="L1299">
        <v>-849794121438118</v>
      </c>
      <c r="M1299">
        <v>1440930</v>
      </c>
      <c r="N1299">
        <v>1</v>
      </c>
      <c r="O1299" s="1" t="s">
        <v>16</v>
      </c>
      <c r="P1299">
        <f ca="1">RAND()</f>
        <v>0.59221848691340528</v>
      </c>
    </row>
    <row r="1300" spans="1:16" hidden="1" x14ac:dyDescent="0.25">
      <c r="A1300">
        <v>2020</v>
      </c>
      <c r="B1300">
        <v>11</v>
      </c>
      <c r="C1300">
        <v>601000</v>
      </c>
      <c r="D1300">
        <v>9090034</v>
      </c>
      <c r="E1300" s="1" t="s">
        <v>1234</v>
      </c>
      <c r="F1300">
        <v>5310720499</v>
      </c>
      <c r="G1300">
        <v>5</v>
      </c>
      <c r="H1300">
        <v>-49518</v>
      </c>
      <c r="I1300">
        <v>-823926788685524</v>
      </c>
      <c r="J1300">
        <v>180</v>
      </c>
      <c r="K1300">
        <v>1666575</v>
      </c>
      <c r="L1300">
        <v>-106936393131269</v>
      </c>
      <c r="M1300">
        <v>191000</v>
      </c>
      <c r="N1300">
        <v>1</v>
      </c>
      <c r="O1300" s="1" t="s">
        <v>16</v>
      </c>
      <c r="P1300">
        <f ca="1">RAND()</f>
        <v>0.58901429604156086</v>
      </c>
    </row>
    <row r="1301" spans="1:16" hidden="1" x14ac:dyDescent="0.25">
      <c r="A1301">
        <v>2020</v>
      </c>
      <c r="B1301">
        <v>11</v>
      </c>
      <c r="C1301">
        <v>242000</v>
      </c>
      <c r="D1301">
        <v>9090036</v>
      </c>
      <c r="E1301" s="1" t="s">
        <v>1235</v>
      </c>
      <c r="F1301">
        <v>6101043470</v>
      </c>
      <c r="G1301">
        <v>2</v>
      </c>
      <c r="H1301">
        <v>-54792</v>
      </c>
      <c r="I1301">
        <v>-226413223140496</v>
      </c>
      <c r="J1301">
        <v>30</v>
      </c>
      <c r="K1301">
        <v>343000</v>
      </c>
      <c r="L1301">
        <v>-146246960167715</v>
      </c>
      <c r="M1301">
        <v>102100</v>
      </c>
      <c r="N1301">
        <v>1</v>
      </c>
      <c r="O1301" s="1" t="s">
        <v>16</v>
      </c>
      <c r="P1301">
        <f ca="1">RAND()</f>
        <v>0.85087095764915277</v>
      </c>
    </row>
    <row r="1302" spans="1:16" hidden="1" x14ac:dyDescent="0.25">
      <c r="A1302">
        <v>2020</v>
      </c>
      <c r="B1302">
        <v>3</v>
      </c>
      <c r="C1302">
        <v>70200</v>
      </c>
      <c r="D1302">
        <v>9090208</v>
      </c>
      <c r="E1302" s="1" t="s">
        <v>1236</v>
      </c>
      <c r="F1302">
        <v>5810050830</v>
      </c>
      <c r="G1302">
        <v>1</v>
      </c>
      <c r="H1302">
        <v>-20958</v>
      </c>
      <c r="I1302">
        <v>-298547008547009</v>
      </c>
      <c r="J1302">
        <v>10</v>
      </c>
      <c r="K1302">
        <v>162350</v>
      </c>
      <c r="L1302">
        <v>-295389749869753</v>
      </c>
      <c r="M1302">
        <v>70200</v>
      </c>
      <c r="N1302">
        <v>1</v>
      </c>
      <c r="O1302" s="1" t="s">
        <v>16</v>
      </c>
      <c r="P1302">
        <f ca="1">RAND()</f>
        <v>9.3911790513661053E-2</v>
      </c>
    </row>
    <row r="1303" spans="1:16" hidden="1" x14ac:dyDescent="0.25">
      <c r="A1303">
        <v>2020</v>
      </c>
      <c r="B1303">
        <v>11</v>
      </c>
      <c r="C1303">
        <v>160000</v>
      </c>
      <c r="D1303">
        <v>9090328</v>
      </c>
      <c r="E1303" s="1" t="s">
        <v>1237</v>
      </c>
      <c r="F1303">
        <v>6105131070</v>
      </c>
      <c r="G1303">
        <v>1</v>
      </c>
      <c r="H1303">
        <v>-1213</v>
      </c>
      <c r="I1303">
        <v>-758125</v>
      </c>
      <c r="J1303">
        <v>60</v>
      </c>
      <c r="K1303">
        <v>524500</v>
      </c>
      <c r="L1303">
        <v>-395477257412399</v>
      </c>
      <c r="M1303">
        <v>72100</v>
      </c>
      <c r="N1303">
        <v>1</v>
      </c>
      <c r="O1303" s="1" t="s">
        <v>16</v>
      </c>
      <c r="P1303">
        <f ca="1">RAND()</f>
        <v>0.92364437569932012</v>
      </c>
    </row>
    <row r="1304" spans="1:16" hidden="1" x14ac:dyDescent="0.25">
      <c r="A1304">
        <v>2019</v>
      </c>
      <c r="B1304">
        <v>6</v>
      </c>
      <c r="C1304">
        <v>4244900</v>
      </c>
      <c r="D1304">
        <v>9090409</v>
      </c>
      <c r="E1304" s="1" t="s">
        <v>1238</v>
      </c>
      <c r="F1304">
        <v>6711171150</v>
      </c>
      <c r="G1304">
        <v>22</v>
      </c>
      <c r="H1304">
        <v>-32214</v>
      </c>
      <c r="I1304">
        <v>-758887135150416</v>
      </c>
      <c r="J1304">
        <v>270</v>
      </c>
      <c r="K1304">
        <v>4547000</v>
      </c>
      <c r="L1304">
        <v>-7.43353331397944E+16</v>
      </c>
      <c r="M1304">
        <v>1029900</v>
      </c>
      <c r="N1304">
        <v>1</v>
      </c>
      <c r="O1304" s="1" t="s">
        <v>16</v>
      </c>
      <c r="P1304">
        <f ca="1">RAND()</f>
        <v>0.41308754918408019</v>
      </c>
    </row>
    <row r="1305" spans="1:16" hidden="1" x14ac:dyDescent="0.25">
      <c r="A1305">
        <v>2020</v>
      </c>
      <c r="B1305">
        <v>8</v>
      </c>
      <c r="C1305">
        <v>5047000</v>
      </c>
      <c r="D1305">
        <v>9090412</v>
      </c>
      <c r="E1305" s="1" t="s">
        <v>1239</v>
      </c>
      <c r="F1305">
        <v>6001690419</v>
      </c>
      <c r="G1305">
        <v>71</v>
      </c>
      <c r="H1305">
        <v>-98544</v>
      </c>
      <c r="I1305">
        <v>-195252625321973</v>
      </c>
      <c r="J1305">
        <v>1500</v>
      </c>
      <c r="K1305">
        <v>9629000</v>
      </c>
      <c r="L1305">
        <v>-196980149133193</v>
      </c>
      <c r="M1305">
        <v>5435100</v>
      </c>
      <c r="N1305">
        <v>1</v>
      </c>
      <c r="O1305" s="1" t="s">
        <v>16</v>
      </c>
      <c r="P1305">
        <f ca="1">RAND()</f>
        <v>0.77614288918481511</v>
      </c>
    </row>
    <row r="1306" spans="1:16" hidden="1" x14ac:dyDescent="0.25">
      <c r="A1306">
        <v>2020</v>
      </c>
      <c r="B1306">
        <v>9</v>
      </c>
      <c r="C1306">
        <v>29640</v>
      </c>
      <c r="D1306">
        <v>9090444</v>
      </c>
      <c r="E1306" s="1" t="s">
        <v>1240</v>
      </c>
      <c r="F1306">
        <v>4804100250</v>
      </c>
      <c r="G1306">
        <v>6</v>
      </c>
      <c r="H1306">
        <v>-16790</v>
      </c>
      <c r="I1306">
        <v>-566464237516869</v>
      </c>
      <c r="J1306">
        <v>340</v>
      </c>
      <c r="K1306">
        <v>610320</v>
      </c>
      <c r="L1306">
        <v>-642589935996469</v>
      </c>
      <c r="M1306">
        <v>147960</v>
      </c>
      <c r="N1306">
        <v>1</v>
      </c>
      <c r="O1306" s="1" t="s">
        <v>16</v>
      </c>
      <c r="P1306">
        <f ca="1">RAND()</f>
        <v>1.0651385852817441E-2</v>
      </c>
    </row>
    <row r="1307" spans="1:16" x14ac:dyDescent="0.25">
      <c r="A1307">
        <v>2020</v>
      </c>
      <c r="B1307">
        <v>11</v>
      </c>
      <c r="C1307">
        <v>-5906326395</v>
      </c>
      <c r="D1307">
        <v>9110554</v>
      </c>
      <c r="E1307" s="1" t="s">
        <v>4872</v>
      </c>
      <c r="F1307">
        <v>6012997049</v>
      </c>
      <c r="G1307">
        <v>4</v>
      </c>
      <c r="H1307">
        <v>-276862616597</v>
      </c>
      <c r="I1307">
        <v>468756039001464</v>
      </c>
      <c r="J1307">
        <v>160</v>
      </c>
      <c r="K1307">
        <v>7544014325615</v>
      </c>
      <c r="L1307">
        <v>-266214486794187</v>
      </c>
      <c r="M1307">
        <v>-27313</v>
      </c>
      <c r="N1307">
        <v>1</v>
      </c>
      <c r="O1307" s="1" t="s">
        <v>29</v>
      </c>
      <c r="P1307">
        <f ca="1">RAND()</f>
        <v>0.43975151166922355</v>
      </c>
    </row>
    <row r="1308" spans="1:16" hidden="1" x14ac:dyDescent="0.25">
      <c r="A1308">
        <v>2020</v>
      </c>
      <c r="B1308">
        <v>3</v>
      </c>
      <c r="C1308">
        <v>108604970</v>
      </c>
      <c r="D1308">
        <v>9090475</v>
      </c>
      <c r="E1308" s="1" t="s">
        <v>1242</v>
      </c>
      <c r="F1308">
        <v>5004181760</v>
      </c>
      <c r="G1308">
        <v>2409</v>
      </c>
      <c r="H1308">
        <v>-1531532209</v>
      </c>
      <c r="I1308">
        <v>-141018611671271</v>
      </c>
      <c r="J1308">
        <v>48070</v>
      </c>
      <c r="K1308">
        <v>218323645</v>
      </c>
      <c r="L1308">
        <v>-116777372623216</v>
      </c>
      <c r="M1308">
        <v>279300</v>
      </c>
      <c r="N1308">
        <v>1</v>
      </c>
      <c r="O1308" s="1" t="s">
        <v>16</v>
      </c>
      <c r="P1308">
        <f ca="1">RAND()</f>
        <v>0.20289500029212137</v>
      </c>
    </row>
    <row r="1309" spans="1:16" hidden="1" x14ac:dyDescent="0.25">
      <c r="A1309">
        <v>2020</v>
      </c>
      <c r="B1309">
        <v>3</v>
      </c>
      <c r="C1309">
        <v>2689580</v>
      </c>
      <c r="D1309">
        <v>9090586</v>
      </c>
      <c r="E1309" s="1" t="s">
        <v>1243</v>
      </c>
      <c r="F1309">
        <v>6305180590</v>
      </c>
      <c r="G1309">
        <v>14</v>
      </c>
      <c r="H1309">
        <v>-609059611</v>
      </c>
      <c r="I1309">
        <v>-226451569018211</v>
      </c>
      <c r="J1309">
        <v>40</v>
      </c>
      <c r="K1309">
        <v>823450</v>
      </c>
      <c r="L1309">
        <v>-188986431018856</v>
      </c>
      <c r="M1309">
        <v>217340</v>
      </c>
      <c r="N1309">
        <v>1</v>
      </c>
      <c r="O1309" s="1" t="s">
        <v>16</v>
      </c>
      <c r="P1309">
        <f ca="1">RAND()</f>
        <v>0.93760208958448243</v>
      </c>
    </row>
    <row r="1310" spans="1:16" hidden="1" x14ac:dyDescent="0.25">
      <c r="A1310">
        <v>2020</v>
      </c>
      <c r="B1310">
        <v>3</v>
      </c>
      <c r="C1310">
        <v>11183300</v>
      </c>
      <c r="D1310">
        <v>9090703</v>
      </c>
      <c r="E1310" s="1" t="s">
        <v>1244</v>
      </c>
      <c r="F1310">
        <v>6205170700</v>
      </c>
      <c r="G1310">
        <v>388</v>
      </c>
      <c r="H1310">
        <v>-22286374</v>
      </c>
      <c r="I1310">
        <v>-1.9928262677384996E+16</v>
      </c>
      <c r="J1310">
        <v>7280</v>
      </c>
      <c r="K1310">
        <v>21927810</v>
      </c>
      <c r="L1310">
        <v>-111353899020243</v>
      </c>
      <c r="M1310">
        <v>94500</v>
      </c>
      <c r="N1310">
        <v>1</v>
      </c>
      <c r="O1310" s="1" t="s">
        <v>16</v>
      </c>
      <c r="P1310">
        <f ca="1">RAND()</f>
        <v>0.8636110355179758</v>
      </c>
    </row>
    <row r="1311" spans="1:16" hidden="1" x14ac:dyDescent="0.25">
      <c r="A1311">
        <v>2020</v>
      </c>
      <c r="B1311">
        <v>2</v>
      </c>
      <c r="C1311">
        <v>224200</v>
      </c>
      <c r="D1311">
        <v>9090737</v>
      </c>
      <c r="E1311" s="1" t="s">
        <v>1245</v>
      </c>
      <c r="F1311">
        <v>4306850159</v>
      </c>
      <c r="G1311">
        <v>2</v>
      </c>
      <c r="H1311">
        <v>-60899</v>
      </c>
      <c r="I1311">
        <v>-271628010704728</v>
      </c>
      <c r="J1311">
        <v>70</v>
      </c>
      <c r="K1311">
        <v>1139325</v>
      </c>
      <c r="L1311">
        <v>-3.8348938896006208E+16</v>
      </c>
      <c r="M1311">
        <v>791200</v>
      </c>
      <c r="N1311">
        <v>1</v>
      </c>
      <c r="O1311" s="1" t="s">
        <v>16</v>
      </c>
      <c r="P1311">
        <f ca="1">RAND()</f>
        <v>0.32407555336743987</v>
      </c>
    </row>
    <row r="1312" spans="1:16" hidden="1" x14ac:dyDescent="0.25">
      <c r="A1312">
        <v>2020</v>
      </c>
      <c r="B1312">
        <v>11</v>
      </c>
      <c r="C1312">
        <v>504000</v>
      </c>
      <c r="D1312">
        <v>9090753</v>
      </c>
      <c r="E1312" s="1" t="s">
        <v>1246</v>
      </c>
      <c r="F1312">
        <v>4307750659</v>
      </c>
      <c r="G1312">
        <v>4</v>
      </c>
      <c r="H1312">
        <v>-30950</v>
      </c>
      <c r="I1312">
        <v>-614087301587302</v>
      </c>
      <c r="J1312">
        <v>320</v>
      </c>
      <c r="K1312">
        <v>3945000</v>
      </c>
      <c r="L1312">
        <v>-222468077561576</v>
      </c>
      <c r="M1312">
        <v>800100</v>
      </c>
      <c r="N1312">
        <v>1</v>
      </c>
      <c r="O1312" s="1" t="s">
        <v>16</v>
      </c>
      <c r="P1312">
        <f ca="1">RAND()</f>
        <v>0.69117649690895921</v>
      </c>
    </row>
    <row r="1313" spans="1:16" hidden="1" x14ac:dyDescent="0.25">
      <c r="A1313">
        <v>2020</v>
      </c>
      <c r="B1313">
        <v>10</v>
      </c>
      <c r="C1313">
        <v>1692900</v>
      </c>
      <c r="D1313">
        <v>9090837</v>
      </c>
      <c r="E1313" s="1" t="s">
        <v>1247</v>
      </c>
      <c r="F1313">
        <v>5605180210</v>
      </c>
      <c r="G1313">
        <v>30</v>
      </c>
      <c r="H1313">
        <v>-7.541792E+16</v>
      </c>
      <c r="I1313">
        <v>-445495422056826</v>
      </c>
      <c r="J1313">
        <v>620</v>
      </c>
      <c r="K1313">
        <v>3651050</v>
      </c>
      <c r="L1313">
        <v>-192968720406772</v>
      </c>
      <c r="M1313">
        <v>64600</v>
      </c>
      <c r="N1313">
        <v>1</v>
      </c>
      <c r="O1313" s="1" t="s">
        <v>16</v>
      </c>
      <c r="P1313">
        <f ca="1">RAND()</f>
        <v>0.48745445498651629</v>
      </c>
    </row>
    <row r="1314" spans="1:16" hidden="1" x14ac:dyDescent="0.25">
      <c r="A1314">
        <v>2020</v>
      </c>
      <c r="B1314">
        <v>10</v>
      </c>
      <c r="C1314">
        <v>5373600</v>
      </c>
      <c r="D1314">
        <v>9090904</v>
      </c>
      <c r="E1314" s="1" t="s">
        <v>1248</v>
      </c>
      <c r="F1314">
        <v>6606182280</v>
      </c>
      <c r="G1314">
        <v>41</v>
      </c>
      <c r="H1314">
        <v>-4640646</v>
      </c>
      <c r="I1314">
        <v>-863600937918714</v>
      </c>
      <c r="J1314">
        <v>1440</v>
      </c>
      <c r="K1314">
        <v>17929255</v>
      </c>
      <c r="L1314">
        <v>-101241552132659</v>
      </c>
      <c r="M1314">
        <v>100000</v>
      </c>
      <c r="N1314">
        <v>1</v>
      </c>
      <c r="O1314" s="1" t="s">
        <v>16</v>
      </c>
      <c r="P1314">
        <f ca="1">RAND()</f>
        <v>0.25168060994439068</v>
      </c>
    </row>
    <row r="1315" spans="1:16" hidden="1" x14ac:dyDescent="0.25">
      <c r="A1315">
        <v>2020</v>
      </c>
      <c r="B1315">
        <v>7</v>
      </c>
      <c r="C1315">
        <v>43229510</v>
      </c>
      <c r="D1315">
        <v>9090979</v>
      </c>
      <c r="E1315" s="1" t="s">
        <v>1249</v>
      </c>
      <c r="F1315">
        <v>4206051530</v>
      </c>
      <c r="G1315">
        <v>1329</v>
      </c>
      <c r="H1315">
        <v>-188015</v>
      </c>
      <c r="I1315">
        <v>-434922810829917</v>
      </c>
      <c r="J1315">
        <v>7310</v>
      </c>
      <c r="K1315">
        <v>16702115</v>
      </c>
      <c r="L1315">
        <v>-579226577865199</v>
      </c>
      <c r="M1315">
        <v>8148100</v>
      </c>
      <c r="N1315">
        <v>1</v>
      </c>
      <c r="O1315" s="1" t="s">
        <v>16</v>
      </c>
      <c r="P1315">
        <f ca="1">RAND()</f>
        <v>0.25185568935174607</v>
      </c>
    </row>
    <row r="1316" spans="1:16" hidden="1" x14ac:dyDescent="0.25">
      <c r="A1316">
        <v>2019</v>
      </c>
      <c r="B1316">
        <v>12</v>
      </c>
      <c r="C1316">
        <v>108000</v>
      </c>
      <c r="D1316">
        <v>9091163</v>
      </c>
      <c r="E1316" s="1" t="s">
        <v>1250</v>
      </c>
      <c r="F1316">
        <v>6303171420</v>
      </c>
      <c r="G1316">
        <v>1</v>
      </c>
      <c r="H1316">
        <v>-4604</v>
      </c>
      <c r="I1316">
        <v>-4262962962962961</v>
      </c>
      <c r="J1316">
        <v>50</v>
      </c>
      <c r="K1316">
        <v>595000</v>
      </c>
      <c r="L1316">
        <v>-9336134453781508</v>
      </c>
      <c r="M1316">
        <v>700000</v>
      </c>
      <c r="N1316">
        <v>1</v>
      </c>
      <c r="O1316" s="1" t="s">
        <v>16</v>
      </c>
      <c r="P1316">
        <f ca="1">RAND()</f>
        <v>0.67889736292706127</v>
      </c>
    </row>
    <row r="1317" spans="1:16" hidden="1" x14ac:dyDescent="0.25">
      <c r="A1317">
        <v>2019</v>
      </c>
      <c r="B1317">
        <v>9</v>
      </c>
      <c r="C1317">
        <v>3250000</v>
      </c>
      <c r="D1317">
        <v>9091254</v>
      </c>
      <c r="E1317" s="1" t="s">
        <v>1251</v>
      </c>
      <c r="F1317">
        <v>5307180500</v>
      </c>
      <c r="G1317">
        <v>7</v>
      </c>
      <c r="H1317">
        <v>-31600</v>
      </c>
      <c r="I1317">
        <v>-9723076923076920</v>
      </c>
      <c r="J1317">
        <v>10</v>
      </c>
      <c r="K1317">
        <v>434500</v>
      </c>
      <c r="L1317">
        <v>-503212221304707</v>
      </c>
      <c r="M1317">
        <v>1200000</v>
      </c>
      <c r="N1317">
        <v>1</v>
      </c>
      <c r="O1317" s="1" t="s">
        <v>16</v>
      </c>
      <c r="P1317">
        <f ca="1">RAND()</f>
        <v>0.91728531284223314</v>
      </c>
    </row>
    <row r="1318" spans="1:16" hidden="1" x14ac:dyDescent="0.25">
      <c r="A1318">
        <v>2019</v>
      </c>
      <c r="B1318">
        <v>4</v>
      </c>
      <c r="C1318">
        <v>842300</v>
      </c>
      <c r="D1318">
        <v>9091264</v>
      </c>
      <c r="E1318" s="1" t="s">
        <v>1252</v>
      </c>
      <c r="F1318">
        <v>504824809</v>
      </c>
      <c r="G1318">
        <v>21</v>
      </c>
      <c r="H1318">
        <v>-43518</v>
      </c>
      <c r="I1318">
        <v>-516656773121216</v>
      </c>
      <c r="J1318">
        <v>20</v>
      </c>
      <c r="K1318">
        <v>99950</v>
      </c>
      <c r="L1318">
        <v>-55853953953954</v>
      </c>
      <c r="M1318">
        <v>227200</v>
      </c>
      <c r="N1318">
        <v>1</v>
      </c>
      <c r="O1318" s="1" t="s">
        <v>16</v>
      </c>
      <c r="P1318">
        <f ca="1">RAND()</f>
        <v>1.1769328866011008E-2</v>
      </c>
    </row>
    <row r="1319" spans="1:16" hidden="1" x14ac:dyDescent="0.25">
      <c r="A1319">
        <v>2019</v>
      </c>
      <c r="B1319">
        <v>10</v>
      </c>
      <c r="C1319">
        <v>83300</v>
      </c>
      <c r="D1319">
        <v>9091304</v>
      </c>
      <c r="E1319" s="1" t="s">
        <v>1253</v>
      </c>
      <c r="F1319">
        <v>2207884079</v>
      </c>
      <c r="G1319">
        <v>1</v>
      </c>
      <c r="H1319">
        <v>-6581</v>
      </c>
      <c r="I1319">
        <v>-790036014405762</v>
      </c>
      <c r="J1319">
        <v>30</v>
      </c>
      <c r="K1319">
        <v>681000</v>
      </c>
      <c r="L1319">
        <v>-193307291666667</v>
      </c>
      <c r="M1319">
        <v>2433350</v>
      </c>
      <c r="N1319">
        <v>1</v>
      </c>
      <c r="O1319" s="1" t="s">
        <v>16</v>
      </c>
      <c r="P1319">
        <f ca="1">RAND()</f>
        <v>0.82215370087103845</v>
      </c>
    </row>
    <row r="1320" spans="1:16" hidden="1" x14ac:dyDescent="0.25">
      <c r="A1320">
        <v>2020</v>
      </c>
      <c r="B1320">
        <v>10</v>
      </c>
      <c r="C1320">
        <v>2055000</v>
      </c>
      <c r="D1320">
        <v>9091306</v>
      </c>
      <c r="E1320" s="1" t="s">
        <v>1254</v>
      </c>
      <c r="F1320">
        <v>6211171650</v>
      </c>
      <c r="G1320">
        <v>99</v>
      </c>
      <c r="H1320">
        <v>-221399</v>
      </c>
      <c r="I1320">
        <v>-107736739659367</v>
      </c>
      <c r="J1320">
        <v>3590</v>
      </c>
      <c r="K1320">
        <v>7716900</v>
      </c>
      <c r="L1320">
        <v>-125939912526788</v>
      </c>
      <c r="M1320">
        <v>1137000</v>
      </c>
      <c r="N1320">
        <v>1</v>
      </c>
      <c r="O1320" s="1" t="s">
        <v>16</v>
      </c>
      <c r="P1320">
        <f ca="1">RAND()</f>
        <v>2.4676808307928733E-2</v>
      </c>
    </row>
    <row r="1321" spans="1:16" hidden="1" x14ac:dyDescent="0.25">
      <c r="A1321">
        <v>2019</v>
      </c>
      <c r="B1321">
        <v>8</v>
      </c>
      <c r="C1321">
        <v>27300330</v>
      </c>
      <c r="D1321">
        <v>9091362</v>
      </c>
      <c r="E1321" s="1" t="s">
        <v>1255</v>
      </c>
      <c r="F1321">
        <v>6801972029</v>
      </c>
      <c r="G1321">
        <v>974</v>
      </c>
      <c r="H1321">
        <v>-1282208</v>
      </c>
      <c r="I1321">
        <v>-469667582772809</v>
      </c>
      <c r="J1321">
        <v>8390</v>
      </c>
      <c r="K1321">
        <v>21524755</v>
      </c>
      <c r="L1321">
        <v>-275216256816861</v>
      </c>
      <c r="M1321">
        <v>8984500</v>
      </c>
      <c r="N1321">
        <v>1</v>
      </c>
      <c r="O1321" s="1" t="s">
        <v>16</v>
      </c>
      <c r="P1321">
        <f ca="1">RAND()</f>
        <v>4.1333074489909305E-2</v>
      </c>
    </row>
    <row r="1322" spans="1:16" hidden="1" x14ac:dyDescent="0.25">
      <c r="A1322">
        <v>2020</v>
      </c>
      <c r="B1322">
        <v>8</v>
      </c>
      <c r="C1322">
        <v>12143460</v>
      </c>
      <c r="D1322">
        <v>9091363</v>
      </c>
      <c r="E1322" s="1" t="s">
        <v>1256</v>
      </c>
      <c r="F1322">
        <v>6801972029</v>
      </c>
      <c r="G1322">
        <v>153</v>
      </c>
      <c r="H1322">
        <v>-947807</v>
      </c>
      <c r="I1322">
        <v>-780508191240388</v>
      </c>
      <c r="J1322">
        <v>8440</v>
      </c>
      <c r="K1322">
        <v>52687490</v>
      </c>
      <c r="L1322">
        <v>-223538683417732</v>
      </c>
      <c r="M1322">
        <v>45000</v>
      </c>
      <c r="N1322">
        <v>1</v>
      </c>
      <c r="O1322" s="1" t="s">
        <v>16</v>
      </c>
      <c r="P1322">
        <f ca="1">RAND()</f>
        <v>0.21513189377321429</v>
      </c>
    </row>
    <row r="1323" spans="1:16" x14ac:dyDescent="0.25">
      <c r="A1323">
        <v>2020</v>
      </c>
      <c r="B1323">
        <v>3</v>
      </c>
      <c r="C1323">
        <v>1358950</v>
      </c>
      <c r="D1323">
        <v>9093149</v>
      </c>
      <c r="E1323" s="1" t="s">
        <v>2861</v>
      </c>
      <c r="F1323">
        <v>6401130650</v>
      </c>
      <c r="G1323">
        <v>53</v>
      </c>
      <c r="H1323">
        <v>-898111</v>
      </c>
      <c r="I1323">
        <v>-660885978144891</v>
      </c>
      <c r="J1323">
        <v>930</v>
      </c>
      <c r="K1323">
        <v>2079480</v>
      </c>
      <c r="L1323">
        <v>-470753569192512</v>
      </c>
      <c r="M1323">
        <v>9800</v>
      </c>
      <c r="N1323">
        <v>1</v>
      </c>
      <c r="O1323" s="1" t="s">
        <v>29</v>
      </c>
      <c r="P1323">
        <f ca="1">RAND()</f>
        <v>0.4244643623800316</v>
      </c>
    </row>
    <row r="1324" spans="1:16" x14ac:dyDescent="0.25">
      <c r="A1324">
        <v>2020</v>
      </c>
      <c r="B1324">
        <v>10</v>
      </c>
      <c r="C1324">
        <v>547040</v>
      </c>
      <c r="D1324">
        <v>9781585</v>
      </c>
      <c r="E1324" s="1" t="s">
        <v>7136</v>
      </c>
      <c r="F1324">
        <v>4408871209</v>
      </c>
      <c r="G1324">
        <v>3</v>
      </c>
      <c r="H1324">
        <v>-13836</v>
      </c>
      <c r="I1324">
        <v>-2.5292483182217004E+16</v>
      </c>
      <c r="J1324">
        <v>10</v>
      </c>
      <c r="K1324">
        <v>60785</v>
      </c>
      <c r="L1324">
        <v>-260951603706832</v>
      </c>
      <c r="M1324">
        <v>3990</v>
      </c>
      <c r="N1324">
        <v>1</v>
      </c>
      <c r="O1324" s="1" t="s">
        <v>29</v>
      </c>
      <c r="P1324">
        <f ca="1">RAND()</f>
        <v>0.91282993233645737</v>
      </c>
    </row>
    <row r="1325" spans="1:16" x14ac:dyDescent="0.25">
      <c r="A1325">
        <v>2019</v>
      </c>
      <c r="B1325">
        <v>3</v>
      </c>
      <c r="C1325">
        <v>8256420</v>
      </c>
      <c r="D1325">
        <v>9983813</v>
      </c>
      <c r="E1325" s="1" t="s">
        <v>7618</v>
      </c>
      <c r="F1325">
        <v>5305090360</v>
      </c>
      <c r="G1325">
        <v>2</v>
      </c>
      <c r="H1325">
        <v>-1679998</v>
      </c>
      <c r="I1325">
        <v>-203477778504485</v>
      </c>
      <c r="J1325">
        <v>660</v>
      </c>
      <c r="K1325">
        <v>81217885</v>
      </c>
      <c r="L1325">
        <v>-659735606844666</v>
      </c>
      <c r="M1325">
        <v>0</v>
      </c>
      <c r="N1325">
        <v>1</v>
      </c>
      <c r="O1325" s="1" t="s">
        <v>29</v>
      </c>
      <c r="P1325">
        <f ca="1">RAND()</f>
        <v>0.75516490780795609</v>
      </c>
    </row>
    <row r="1326" spans="1:16" x14ac:dyDescent="0.25">
      <c r="A1326">
        <v>2019</v>
      </c>
      <c r="B1326">
        <v>11</v>
      </c>
      <c r="C1326">
        <v>41300</v>
      </c>
      <c r="D1326">
        <v>9809197</v>
      </c>
      <c r="E1326" s="1" t="s">
        <v>6011</v>
      </c>
      <c r="F1326">
        <v>7112962719</v>
      </c>
      <c r="G1326">
        <v>2</v>
      </c>
      <c r="H1326">
        <v>-48042</v>
      </c>
      <c r="I1326">
        <v>-1.16324455205811E+16</v>
      </c>
      <c r="J1326">
        <v>10</v>
      </c>
      <c r="K1326">
        <v>25050</v>
      </c>
      <c r="L1326">
        <v>-26968629770063</v>
      </c>
      <c r="M1326">
        <v>15500</v>
      </c>
      <c r="N1326">
        <v>1</v>
      </c>
      <c r="O1326" s="1" t="s">
        <v>29</v>
      </c>
      <c r="P1326">
        <f ca="1">RAND()</f>
        <v>7.9630957492688115E-2</v>
      </c>
    </row>
    <row r="1327" spans="1:16" x14ac:dyDescent="0.25">
      <c r="A1327">
        <v>2020</v>
      </c>
      <c r="B1327">
        <v>3</v>
      </c>
      <c r="C1327">
        <v>8396660</v>
      </c>
      <c r="D1327">
        <v>9971305</v>
      </c>
      <c r="E1327" s="1" t="s">
        <v>7606</v>
      </c>
      <c r="F1327">
        <v>6108140690</v>
      </c>
      <c r="G1327">
        <v>390</v>
      </c>
      <c r="H1327">
        <v>-34346708</v>
      </c>
      <c r="I1327">
        <v>-409052027830113</v>
      </c>
      <c r="J1327">
        <v>6360</v>
      </c>
      <c r="K1327">
        <v>14574825</v>
      </c>
      <c r="L1327">
        <v>-344783165547535</v>
      </c>
      <c r="M1327">
        <v>23980</v>
      </c>
      <c r="N1327">
        <v>1</v>
      </c>
      <c r="O1327" s="1" t="s">
        <v>29</v>
      </c>
      <c r="P1327">
        <f ca="1">RAND()</f>
        <v>0.18412009332475987</v>
      </c>
    </row>
    <row r="1328" spans="1:16" x14ac:dyDescent="0.25">
      <c r="A1328">
        <v>2020</v>
      </c>
      <c r="B1328">
        <v>10</v>
      </c>
      <c r="C1328">
        <v>5936950</v>
      </c>
      <c r="D1328">
        <v>9095627</v>
      </c>
      <c r="E1328" s="1" t="s">
        <v>1936</v>
      </c>
      <c r="F1328">
        <v>6712160160</v>
      </c>
      <c r="G1328">
        <v>58</v>
      </c>
      <c r="H1328">
        <v>-18604396</v>
      </c>
      <c r="I1328">
        <v>-313366223397536</v>
      </c>
      <c r="J1328">
        <v>750</v>
      </c>
      <c r="K1328">
        <v>8195625</v>
      </c>
      <c r="L1328">
        <v>-141012263897456</v>
      </c>
      <c r="M1328">
        <v>-76900</v>
      </c>
      <c r="N1328">
        <v>1</v>
      </c>
      <c r="O1328" s="1" t="s">
        <v>29</v>
      </c>
      <c r="P1328">
        <f ca="1">RAND()</f>
        <v>0.31573160400798417</v>
      </c>
    </row>
    <row r="1329" spans="1:16" hidden="1" x14ac:dyDescent="0.25">
      <c r="A1329">
        <v>2020</v>
      </c>
      <c r="B1329">
        <v>11</v>
      </c>
      <c r="C1329">
        <v>1105000</v>
      </c>
      <c r="D1329">
        <v>9091554</v>
      </c>
      <c r="E1329" s="1" t="s">
        <v>1258</v>
      </c>
      <c r="F1329">
        <v>4606962169</v>
      </c>
      <c r="G1329">
        <v>10</v>
      </c>
      <c r="H1329">
        <v>-15830</v>
      </c>
      <c r="I1329">
        <v>-143257918552036</v>
      </c>
      <c r="J1329">
        <v>150</v>
      </c>
      <c r="K1329">
        <v>1387500</v>
      </c>
      <c r="L1329">
        <v>-121239766081871</v>
      </c>
      <c r="M1329">
        <v>427100</v>
      </c>
      <c r="N1329">
        <v>1</v>
      </c>
      <c r="O1329" s="1" t="s">
        <v>16</v>
      </c>
      <c r="P1329">
        <f ca="1">RAND()</f>
        <v>0.51313607145479523</v>
      </c>
    </row>
    <row r="1330" spans="1:16" hidden="1" x14ac:dyDescent="0.25">
      <c r="A1330">
        <v>2020</v>
      </c>
      <c r="B1330">
        <v>11</v>
      </c>
      <c r="C1330">
        <v>604200</v>
      </c>
      <c r="D1330">
        <v>9091679</v>
      </c>
      <c r="E1330" s="1" t="s">
        <v>1259</v>
      </c>
      <c r="F1330">
        <v>2706713659</v>
      </c>
      <c r="G1330">
        <v>29</v>
      </c>
      <c r="H1330">
        <v>-857046</v>
      </c>
      <c r="I1330">
        <v>-141848063555114</v>
      </c>
      <c r="J1330">
        <v>2560</v>
      </c>
      <c r="K1330">
        <v>4893800</v>
      </c>
      <c r="L1330">
        <v>-118100012628806</v>
      </c>
      <c r="M1330">
        <v>-2900</v>
      </c>
      <c r="N1330">
        <v>1</v>
      </c>
      <c r="O1330" s="1" t="s">
        <v>16</v>
      </c>
      <c r="P1330">
        <f ca="1">RAND()</f>
        <v>0.70622268262015853</v>
      </c>
    </row>
    <row r="1331" spans="1:16" hidden="1" x14ac:dyDescent="0.25">
      <c r="A1331">
        <v>2020</v>
      </c>
      <c r="B1331">
        <v>11</v>
      </c>
      <c r="C1331">
        <v>2888280</v>
      </c>
      <c r="D1331">
        <v>9091889</v>
      </c>
      <c r="E1331" s="1" t="s">
        <v>1260</v>
      </c>
      <c r="F1331">
        <v>7107180160</v>
      </c>
      <c r="G1331">
        <v>40</v>
      </c>
      <c r="H1331">
        <v>-337974</v>
      </c>
      <c r="I1331">
        <v>-117015663301342</v>
      </c>
      <c r="J1331">
        <v>2450</v>
      </c>
      <c r="K1331">
        <v>27094525</v>
      </c>
      <c r="L1331">
        <v>-1.4668788916499E+16</v>
      </c>
      <c r="M1331">
        <v>-2900</v>
      </c>
      <c r="N1331">
        <v>1</v>
      </c>
      <c r="O1331" s="1" t="s">
        <v>16</v>
      </c>
      <c r="P1331">
        <f ca="1">RAND()</f>
        <v>0.33188115224751336</v>
      </c>
    </row>
    <row r="1332" spans="1:16" hidden="1" x14ac:dyDescent="0.25">
      <c r="A1332">
        <v>2020</v>
      </c>
      <c r="B1332">
        <v>7</v>
      </c>
      <c r="C1332">
        <v>16630</v>
      </c>
      <c r="D1332">
        <v>9091897</v>
      </c>
      <c r="E1332" s="1" t="s">
        <v>1261</v>
      </c>
      <c r="F1332">
        <v>6206151370</v>
      </c>
      <c r="G1332">
        <v>1</v>
      </c>
      <c r="H1332">
        <v>-5.1553E+16</v>
      </c>
      <c r="I1332">
        <v>-31</v>
      </c>
      <c r="J1332">
        <v>80</v>
      </c>
      <c r="K1332">
        <v>157900</v>
      </c>
      <c r="L1332">
        <v>-168434493927126</v>
      </c>
      <c r="M1332">
        <v>16630</v>
      </c>
      <c r="N1332">
        <v>1</v>
      </c>
      <c r="O1332" s="1" t="s">
        <v>16</v>
      </c>
      <c r="P1332">
        <f ca="1">RAND()</f>
        <v>0.91308968308695226</v>
      </c>
    </row>
    <row r="1333" spans="1:16" hidden="1" x14ac:dyDescent="0.25">
      <c r="A1333">
        <v>2020</v>
      </c>
      <c r="B1333">
        <v>11</v>
      </c>
      <c r="C1333">
        <v>35000</v>
      </c>
      <c r="D1333">
        <v>9092189</v>
      </c>
      <c r="E1333" s="1" t="s">
        <v>1262</v>
      </c>
      <c r="F1333">
        <v>6207080110</v>
      </c>
      <c r="G1333">
        <v>1</v>
      </c>
      <c r="H1333">
        <v>-89427705</v>
      </c>
      <c r="I1333">
        <v>-2.5550772857142904E+16</v>
      </c>
      <c r="J1333">
        <v>1270</v>
      </c>
      <c r="K1333">
        <v>15714515</v>
      </c>
      <c r="L1333">
        <v>-675136302997496</v>
      </c>
      <c r="M1333">
        <v>3911960</v>
      </c>
      <c r="N1333">
        <v>1</v>
      </c>
      <c r="O1333" s="1" t="s">
        <v>16</v>
      </c>
      <c r="P1333">
        <f ca="1">RAND()</f>
        <v>9.0478661023149831E-2</v>
      </c>
    </row>
    <row r="1334" spans="1:16" hidden="1" x14ac:dyDescent="0.25">
      <c r="A1334">
        <v>2019</v>
      </c>
      <c r="B1334">
        <v>12</v>
      </c>
      <c r="C1334">
        <v>169780</v>
      </c>
      <c r="D1334">
        <v>9092197</v>
      </c>
      <c r="E1334" s="1" t="s">
        <v>1263</v>
      </c>
      <c r="F1334">
        <v>4905181180</v>
      </c>
      <c r="G1334">
        <v>2</v>
      </c>
      <c r="H1334">
        <v>-40262</v>
      </c>
      <c r="I1334">
        <v>-237142184002827</v>
      </c>
      <c r="J1334">
        <v>130</v>
      </c>
      <c r="K1334">
        <v>685810</v>
      </c>
      <c r="L1334">
        <v>-856457904841874</v>
      </c>
      <c r="M1334">
        <v>143900</v>
      </c>
      <c r="N1334">
        <v>1</v>
      </c>
      <c r="O1334" s="1" t="s">
        <v>16</v>
      </c>
      <c r="P1334">
        <f ca="1">RAND()</f>
        <v>0.81025527356331839</v>
      </c>
    </row>
    <row r="1335" spans="1:16" x14ac:dyDescent="0.25">
      <c r="A1335">
        <v>2020</v>
      </c>
      <c r="B1335">
        <v>2</v>
      </c>
      <c r="C1335">
        <v>28700</v>
      </c>
      <c r="D1335">
        <v>9891162</v>
      </c>
      <c r="E1335" s="1" t="s">
        <v>6761</v>
      </c>
      <c r="F1335">
        <v>6401693549</v>
      </c>
      <c r="G1335">
        <v>2</v>
      </c>
      <c r="H1335">
        <v>-13566</v>
      </c>
      <c r="I1335">
        <v>-472682926829268</v>
      </c>
      <c r="J1335">
        <v>40</v>
      </c>
      <c r="K1335">
        <v>287700</v>
      </c>
      <c r="L1335">
        <v>-121548656821994</v>
      </c>
      <c r="M1335">
        <v>14800</v>
      </c>
      <c r="N1335">
        <v>1</v>
      </c>
      <c r="O1335" s="1" t="s">
        <v>29</v>
      </c>
      <c r="P1335">
        <f ca="1">RAND()</f>
        <v>0.85630672340767167</v>
      </c>
    </row>
    <row r="1336" spans="1:16" hidden="1" x14ac:dyDescent="0.25">
      <c r="A1336">
        <v>2019</v>
      </c>
      <c r="B1336">
        <v>8</v>
      </c>
      <c r="C1336">
        <v>367590</v>
      </c>
      <c r="D1336">
        <v>9092414</v>
      </c>
      <c r="E1336" s="1" t="s">
        <v>1265</v>
      </c>
      <c r="F1336">
        <v>6201100860</v>
      </c>
      <c r="G1336">
        <v>5</v>
      </c>
      <c r="H1336">
        <v>-338171</v>
      </c>
      <c r="I1336">
        <v>-919967899017928</v>
      </c>
      <c r="J1336">
        <v>30</v>
      </c>
      <c r="K1336">
        <v>221355</v>
      </c>
      <c r="L1336">
        <v>-656616103124261</v>
      </c>
      <c r="M1336">
        <v>46250</v>
      </c>
      <c r="N1336">
        <v>1</v>
      </c>
      <c r="O1336" s="1" t="s">
        <v>16</v>
      </c>
      <c r="P1336">
        <f ca="1">RAND()</f>
        <v>0.51089906334995216</v>
      </c>
    </row>
    <row r="1337" spans="1:16" x14ac:dyDescent="0.25">
      <c r="A1337">
        <v>2020</v>
      </c>
      <c r="B1337">
        <v>2</v>
      </c>
      <c r="C1337">
        <v>168900</v>
      </c>
      <c r="D1337">
        <v>9084114</v>
      </c>
      <c r="E1337" s="1" t="s">
        <v>142</v>
      </c>
      <c r="F1337">
        <v>804785189</v>
      </c>
      <c r="G1337">
        <v>1</v>
      </c>
      <c r="H1337">
        <v>-44019</v>
      </c>
      <c r="I1337">
        <v>-260621669626998</v>
      </c>
      <c r="J1337">
        <v>20</v>
      </c>
      <c r="K1337">
        <v>228175</v>
      </c>
      <c r="L1337">
        <v>-670183019974073</v>
      </c>
      <c r="M1337">
        <v>168900</v>
      </c>
      <c r="N1337">
        <v>1</v>
      </c>
      <c r="O1337" s="1" t="s">
        <v>29</v>
      </c>
      <c r="P1337">
        <f ca="1">RAND()</f>
        <v>0.62811743588093771</v>
      </c>
    </row>
    <row r="1338" spans="1:16" hidden="1" x14ac:dyDescent="0.25">
      <c r="A1338">
        <v>2020</v>
      </c>
      <c r="B1338">
        <v>11</v>
      </c>
      <c r="C1338">
        <v>715570</v>
      </c>
      <c r="D1338">
        <v>9092882</v>
      </c>
      <c r="E1338" s="1" t="s">
        <v>1267</v>
      </c>
      <c r="F1338">
        <v>7108180450</v>
      </c>
      <c r="G1338">
        <v>3</v>
      </c>
      <c r="H1338">
        <v>-888103</v>
      </c>
      <c r="I1338">
        <v>-1.2411126794024302E+16</v>
      </c>
      <c r="J1338">
        <v>340</v>
      </c>
      <c r="K1338">
        <v>48323664</v>
      </c>
      <c r="L1338">
        <v>-282522702724123</v>
      </c>
      <c r="M1338">
        <v>2393110</v>
      </c>
      <c r="N1338">
        <v>1</v>
      </c>
      <c r="O1338" s="1" t="s">
        <v>16</v>
      </c>
      <c r="P1338">
        <f ca="1">RAND()</f>
        <v>0.52144545183153945</v>
      </c>
    </row>
    <row r="1339" spans="1:16" hidden="1" x14ac:dyDescent="0.25">
      <c r="A1339">
        <v>2020</v>
      </c>
      <c r="B1339">
        <v>11</v>
      </c>
      <c r="C1339">
        <v>2375000</v>
      </c>
      <c r="D1339">
        <v>9092924</v>
      </c>
      <c r="E1339" s="1" t="s">
        <v>1268</v>
      </c>
      <c r="F1339">
        <v>6408050800</v>
      </c>
      <c r="G1339">
        <v>9</v>
      </c>
      <c r="H1339">
        <v>-3.784168E+16</v>
      </c>
      <c r="I1339">
        <v>-159333389473684</v>
      </c>
      <c r="J1339">
        <v>290</v>
      </c>
      <c r="K1339">
        <v>4765300</v>
      </c>
      <c r="L1339">
        <v>-173875248301971</v>
      </c>
      <c r="M1339">
        <v>5676600</v>
      </c>
      <c r="N1339">
        <v>1</v>
      </c>
      <c r="O1339" s="1" t="s">
        <v>16</v>
      </c>
      <c r="P1339">
        <f ca="1">RAND()</f>
        <v>0.91055032779992628</v>
      </c>
    </row>
    <row r="1340" spans="1:16" hidden="1" x14ac:dyDescent="0.25">
      <c r="A1340">
        <v>2020</v>
      </c>
      <c r="B1340">
        <v>10</v>
      </c>
      <c r="C1340">
        <v>7170000</v>
      </c>
      <c r="D1340">
        <v>9093026</v>
      </c>
      <c r="E1340" s="1" t="s">
        <v>1269</v>
      </c>
      <c r="F1340">
        <v>4910120210</v>
      </c>
      <c r="G1340">
        <v>182</v>
      </c>
      <c r="H1340">
        <v>-18292</v>
      </c>
      <c r="I1340">
        <v>-255118549511855</v>
      </c>
      <c r="J1340">
        <v>850</v>
      </c>
      <c r="K1340">
        <v>3272500</v>
      </c>
      <c r="L1340">
        <v>-2.90251826220684E+16</v>
      </c>
      <c r="M1340">
        <v>-2900</v>
      </c>
      <c r="N1340">
        <v>1</v>
      </c>
      <c r="O1340" s="1" t="s">
        <v>16</v>
      </c>
      <c r="P1340">
        <f ca="1">RAND()</f>
        <v>0.60410659922295062</v>
      </c>
    </row>
    <row r="1341" spans="1:16" hidden="1" x14ac:dyDescent="0.25">
      <c r="A1341">
        <v>2019</v>
      </c>
      <c r="B1341">
        <v>2</v>
      </c>
      <c r="C1341">
        <v>4255000</v>
      </c>
      <c r="D1341">
        <v>9093209</v>
      </c>
      <c r="E1341" s="1" t="s">
        <v>1270</v>
      </c>
      <c r="F1341">
        <v>6704071280</v>
      </c>
      <c r="G1341">
        <v>55</v>
      </c>
      <c r="H1341">
        <v>-697372</v>
      </c>
      <c r="I1341">
        <v>-163894712103408</v>
      </c>
      <c r="J1341">
        <v>440</v>
      </c>
      <c r="K1341">
        <v>3718250</v>
      </c>
      <c r="L1341">
        <v>-183664610938855</v>
      </c>
      <c r="M1341">
        <v>98000</v>
      </c>
      <c r="N1341">
        <v>1</v>
      </c>
      <c r="O1341" s="1" t="s">
        <v>16</v>
      </c>
      <c r="P1341">
        <f ca="1">RAND()</f>
        <v>0.92465309845958377</v>
      </c>
    </row>
    <row r="1342" spans="1:16" hidden="1" x14ac:dyDescent="0.25">
      <c r="A1342">
        <v>2020</v>
      </c>
      <c r="B1342">
        <v>11</v>
      </c>
      <c r="C1342">
        <v>1307050</v>
      </c>
      <c r="D1342">
        <v>9093234</v>
      </c>
      <c r="E1342" s="1" t="s">
        <v>1271</v>
      </c>
      <c r="F1342">
        <v>4510181320</v>
      </c>
      <c r="G1342">
        <v>8</v>
      </c>
      <c r="H1342">
        <v>-2626785</v>
      </c>
      <c r="I1342">
        <v>-200970506101526</v>
      </c>
      <c r="J1342">
        <v>1850</v>
      </c>
      <c r="K1342">
        <v>15834660</v>
      </c>
      <c r="L1342">
        <v>-944262166106022</v>
      </c>
      <c r="M1342">
        <v>177000</v>
      </c>
      <c r="N1342">
        <v>1</v>
      </c>
      <c r="O1342" s="1" t="s">
        <v>16</v>
      </c>
      <c r="P1342">
        <f ca="1">RAND()</f>
        <v>0.98061808146497109</v>
      </c>
    </row>
    <row r="1343" spans="1:16" x14ac:dyDescent="0.25">
      <c r="A1343">
        <v>2020</v>
      </c>
      <c r="B1343">
        <v>3</v>
      </c>
      <c r="C1343">
        <v>20300</v>
      </c>
      <c r="D1343">
        <v>9085009</v>
      </c>
      <c r="E1343" s="1" t="s">
        <v>3492</v>
      </c>
      <c r="F1343">
        <v>6401693549</v>
      </c>
      <c r="G1343">
        <v>1</v>
      </c>
      <c r="H1343">
        <v>-4654</v>
      </c>
      <c r="I1343">
        <v>-229261083743842</v>
      </c>
      <c r="J1343">
        <v>50</v>
      </c>
      <c r="K1343">
        <v>249350</v>
      </c>
      <c r="L1343">
        <v>-362160212346657</v>
      </c>
      <c r="M1343">
        <v>100900</v>
      </c>
      <c r="N1343">
        <v>1</v>
      </c>
      <c r="O1343" s="1" t="s">
        <v>29</v>
      </c>
      <c r="P1343">
        <f ca="1">RAND()</f>
        <v>7.8575575024565913E-2</v>
      </c>
    </row>
    <row r="1344" spans="1:16" hidden="1" x14ac:dyDescent="0.25">
      <c r="A1344">
        <v>2020</v>
      </c>
      <c r="B1344">
        <v>2</v>
      </c>
      <c r="C1344">
        <v>250020</v>
      </c>
      <c r="D1344">
        <v>9093283</v>
      </c>
      <c r="E1344" s="1" t="s">
        <v>1273</v>
      </c>
      <c r="F1344">
        <v>6301901939</v>
      </c>
      <c r="G1344">
        <v>3</v>
      </c>
      <c r="H1344">
        <v>-86901</v>
      </c>
      <c r="I1344">
        <v>-347576193904488</v>
      </c>
      <c r="J1344">
        <v>40</v>
      </c>
      <c r="K1344">
        <v>500020</v>
      </c>
      <c r="L1344">
        <v>-321292234823623</v>
      </c>
      <c r="M1344">
        <v>250020</v>
      </c>
      <c r="N1344">
        <v>1</v>
      </c>
      <c r="O1344" s="1" t="s">
        <v>16</v>
      </c>
      <c r="P1344">
        <f ca="1">RAND()</f>
        <v>0.23127882052230087</v>
      </c>
    </row>
    <row r="1345" spans="1:16" hidden="1" x14ac:dyDescent="0.25">
      <c r="A1345">
        <v>2019</v>
      </c>
      <c r="B1345">
        <v>9</v>
      </c>
      <c r="C1345">
        <v>8636000</v>
      </c>
      <c r="D1345">
        <v>9093436</v>
      </c>
      <c r="E1345" s="1" t="s">
        <v>1274</v>
      </c>
      <c r="F1345">
        <v>4209050410</v>
      </c>
      <c r="G1345">
        <v>92</v>
      </c>
      <c r="H1345">
        <v>-1031634</v>
      </c>
      <c r="I1345">
        <v>-119457387679481</v>
      </c>
      <c r="J1345">
        <v>750</v>
      </c>
      <c r="K1345">
        <v>6887500</v>
      </c>
      <c r="L1345">
        <v>-1.4182580036453002E+16</v>
      </c>
      <c r="M1345">
        <v>99000</v>
      </c>
      <c r="N1345">
        <v>1</v>
      </c>
      <c r="O1345" s="1" t="s">
        <v>16</v>
      </c>
      <c r="P1345">
        <f ca="1">RAND()</f>
        <v>0.89453219836234188</v>
      </c>
    </row>
    <row r="1346" spans="1:16" hidden="1" x14ac:dyDescent="0.25">
      <c r="A1346">
        <v>2020</v>
      </c>
      <c r="B1346">
        <v>11</v>
      </c>
      <c r="C1346">
        <v>325000</v>
      </c>
      <c r="D1346">
        <v>9093476</v>
      </c>
      <c r="E1346" s="1" t="s">
        <v>1275</v>
      </c>
      <c r="F1346">
        <v>4104160690</v>
      </c>
      <c r="G1346">
        <v>3</v>
      </c>
      <c r="H1346">
        <v>-15465</v>
      </c>
      <c r="I1346">
        <v>-475846153846154</v>
      </c>
      <c r="J1346">
        <v>250</v>
      </c>
      <c r="K1346">
        <v>2055000</v>
      </c>
      <c r="L1346">
        <v>-192858875810713</v>
      </c>
      <c r="M1346">
        <v>817100</v>
      </c>
      <c r="N1346">
        <v>1</v>
      </c>
      <c r="O1346" s="1" t="s">
        <v>16</v>
      </c>
      <c r="P1346">
        <f ca="1">RAND()</f>
        <v>0.1080351573549867</v>
      </c>
    </row>
    <row r="1347" spans="1:16" hidden="1" x14ac:dyDescent="0.25">
      <c r="A1347">
        <v>2020</v>
      </c>
      <c r="B1347">
        <v>11</v>
      </c>
      <c r="C1347">
        <v>12370400</v>
      </c>
      <c r="D1347">
        <v>9093511</v>
      </c>
      <c r="E1347" s="1" t="s">
        <v>1276</v>
      </c>
      <c r="F1347">
        <v>6502992649</v>
      </c>
      <c r="G1347">
        <v>280</v>
      </c>
      <c r="H1347">
        <v>-7145297</v>
      </c>
      <c r="I1347">
        <v>-577612445838453</v>
      </c>
      <c r="J1347">
        <v>17140</v>
      </c>
      <c r="K1347">
        <v>70289780</v>
      </c>
      <c r="L1347">
        <v>-464026613938225</v>
      </c>
      <c r="M1347">
        <v>2539940</v>
      </c>
      <c r="N1347">
        <v>1</v>
      </c>
      <c r="O1347" s="1" t="s">
        <v>16</v>
      </c>
      <c r="P1347">
        <f ca="1">RAND()</f>
        <v>0.84060333608230797</v>
      </c>
    </row>
    <row r="1348" spans="1:16" hidden="1" x14ac:dyDescent="0.25">
      <c r="A1348">
        <v>2019</v>
      </c>
      <c r="B1348">
        <v>11</v>
      </c>
      <c r="C1348">
        <v>4383000</v>
      </c>
      <c r="D1348">
        <v>9093527</v>
      </c>
      <c r="E1348" s="1" t="s">
        <v>1277</v>
      </c>
      <c r="F1348">
        <v>6005160860</v>
      </c>
      <c r="G1348">
        <v>63</v>
      </c>
      <c r="H1348">
        <v>-98302</v>
      </c>
      <c r="I1348">
        <v>-224280173397217</v>
      </c>
      <c r="J1348">
        <v>200</v>
      </c>
      <c r="K1348">
        <v>527500</v>
      </c>
      <c r="L1348">
        <v>-235776736924278</v>
      </c>
      <c r="M1348">
        <v>2204000</v>
      </c>
      <c r="N1348">
        <v>1</v>
      </c>
      <c r="O1348" s="1" t="s">
        <v>16</v>
      </c>
      <c r="P1348">
        <f ca="1">RAND()</f>
        <v>6.2995464559442493E-2</v>
      </c>
    </row>
    <row r="1349" spans="1:16" hidden="1" x14ac:dyDescent="0.25">
      <c r="A1349">
        <v>2020</v>
      </c>
      <c r="B1349">
        <v>7</v>
      </c>
      <c r="C1349">
        <v>441000</v>
      </c>
      <c r="D1349">
        <v>9093577</v>
      </c>
      <c r="E1349" s="1" t="s">
        <v>1278</v>
      </c>
      <c r="F1349">
        <v>1408603529</v>
      </c>
      <c r="G1349">
        <v>17</v>
      </c>
      <c r="H1349">
        <v>-1980</v>
      </c>
      <c r="I1349">
        <v>-448979591836735</v>
      </c>
      <c r="J1349">
        <v>30</v>
      </c>
      <c r="K1349">
        <v>172500</v>
      </c>
      <c r="L1349">
        <v>-705285714285714</v>
      </c>
      <c r="M1349">
        <v>188000</v>
      </c>
      <c r="N1349">
        <v>1</v>
      </c>
      <c r="O1349" s="1" t="s">
        <v>16</v>
      </c>
      <c r="P1349">
        <f ca="1">RAND()</f>
        <v>0.58887792168041475</v>
      </c>
    </row>
    <row r="1350" spans="1:16" hidden="1" x14ac:dyDescent="0.25">
      <c r="A1350">
        <v>2020</v>
      </c>
      <c r="B1350">
        <v>11</v>
      </c>
      <c r="C1350">
        <v>350000</v>
      </c>
      <c r="D1350">
        <v>9093612</v>
      </c>
      <c r="E1350" s="1" t="s">
        <v>1279</v>
      </c>
      <c r="F1350">
        <v>4305160190</v>
      </c>
      <c r="G1350">
        <v>1</v>
      </c>
      <c r="H1350">
        <v>-3900</v>
      </c>
      <c r="I1350">
        <v>-111428571428571</v>
      </c>
      <c r="J1350">
        <v>10</v>
      </c>
      <c r="K1350">
        <v>856500</v>
      </c>
      <c r="L1350">
        <v>-304686240283014</v>
      </c>
      <c r="M1350">
        <v>858000</v>
      </c>
      <c r="N1350">
        <v>1</v>
      </c>
      <c r="O1350" s="1" t="s">
        <v>16</v>
      </c>
      <c r="P1350">
        <f ca="1">RAND()</f>
        <v>0.11722223237847496</v>
      </c>
    </row>
    <row r="1351" spans="1:16" hidden="1" x14ac:dyDescent="0.25">
      <c r="A1351">
        <v>2020</v>
      </c>
      <c r="B1351">
        <v>2</v>
      </c>
      <c r="C1351">
        <v>55100</v>
      </c>
      <c r="D1351">
        <v>9093626</v>
      </c>
      <c r="E1351" s="1" t="s">
        <v>1280</v>
      </c>
      <c r="F1351">
        <v>6401693549</v>
      </c>
      <c r="G1351">
        <v>3</v>
      </c>
      <c r="H1351">
        <v>-8259</v>
      </c>
      <c r="I1351">
        <v>-14989110707804</v>
      </c>
      <c r="J1351">
        <v>40</v>
      </c>
      <c r="K1351">
        <v>184850</v>
      </c>
      <c r="L1351">
        <v>-174427254072508</v>
      </c>
      <c r="M1351">
        <v>101100</v>
      </c>
      <c r="N1351">
        <v>1</v>
      </c>
      <c r="O1351" s="1" t="s">
        <v>16</v>
      </c>
      <c r="P1351">
        <f ca="1">RAND()</f>
        <v>1.7533530357242699E-2</v>
      </c>
    </row>
    <row r="1352" spans="1:16" hidden="1" x14ac:dyDescent="0.25">
      <c r="A1352">
        <v>2020</v>
      </c>
      <c r="B1352">
        <v>11</v>
      </c>
      <c r="C1352">
        <v>764560</v>
      </c>
      <c r="D1352">
        <v>9077663</v>
      </c>
      <c r="E1352" s="1" t="s">
        <v>1281</v>
      </c>
      <c r="F1352">
        <v>4110033370</v>
      </c>
      <c r="G1352">
        <v>75</v>
      </c>
      <c r="H1352">
        <v>-525778</v>
      </c>
      <c r="I1352">
        <v>-687687035680653</v>
      </c>
      <c r="J1352">
        <v>10760</v>
      </c>
      <c r="K1352">
        <v>24879240</v>
      </c>
      <c r="L1352">
        <v>-591252697807911</v>
      </c>
      <c r="M1352">
        <v>14506840</v>
      </c>
      <c r="N1352">
        <v>1</v>
      </c>
      <c r="O1352" s="1" t="s">
        <v>16</v>
      </c>
      <c r="P1352">
        <f ca="1">RAND()</f>
        <v>0.50310541916972318</v>
      </c>
    </row>
    <row r="1353" spans="1:16" hidden="1" x14ac:dyDescent="0.25">
      <c r="A1353">
        <v>2020</v>
      </c>
      <c r="B1353">
        <v>11</v>
      </c>
      <c r="C1353">
        <v>3791400</v>
      </c>
      <c r="D1353">
        <v>9077673</v>
      </c>
      <c r="E1353" s="1" t="s">
        <v>1282</v>
      </c>
      <c r="F1353">
        <v>4110033370</v>
      </c>
      <c r="G1353">
        <v>326</v>
      </c>
      <c r="H1353">
        <v>-2990985</v>
      </c>
      <c r="I1353">
        <v>-788886690932109</v>
      </c>
      <c r="J1353">
        <v>44160</v>
      </c>
      <c r="K1353">
        <v>116053095</v>
      </c>
      <c r="L1353">
        <v>-679928116749842</v>
      </c>
      <c r="M1353">
        <v>70367780</v>
      </c>
      <c r="N1353">
        <v>1</v>
      </c>
      <c r="O1353" s="1" t="s">
        <v>16</v>
      </c>
      <c r="P1353">
        <f ca="1">RAND()</f>
        <v>0.46895950120042429</v>
      </c>
    </row>
    <row r="1354" spans="1:16" hidden="1" x14ac:dyDescent="0.25">
      <c r="A1354">
        <v>2020</v>
      </c>
      <c r="B1354">
        <v>9</v>
      </c>
      <c r="C1354">
        <v>1614000</v>
      </c>
      <c r="D1354">
        <v>9077873</v>
      </c>
      <c r="E1354" s="1" t="s">
        <v>1283</v>
      </c>
      <c r="F1354">
        <v>6809160390</v>
      </c>
      <c r="G1354">
        <v>1</v>
      </c>
      <c r="H1354">
        <v>-1003496</v>
      </c>
      <c r="I1354">
        <v>-621744733581165</v>
      </c>
      <c r="J1354">
        <v>60</v>
      </c>
      <c r="K1354">
        <v>5435700</v>
      </c>
      <c r="L1354">
        <v>-5.7150020125352208E+16</v>
      </c>
      <c r="M1354">
        <v>1008530</v>
      </c>
      <c r="N1354">
        <v>1</v>
      </c>
      <c r="O1354" s="1" t="s">
        <v>16</v>
      </c>
      <c r="P1354">
        <f ca="1">RAND()</f>
        <v>0.73507922570184347</v>
      </c>
    </row>
    <row r="1355" spans="1:16" hidden="1" x14ac:dyDescent="0.25">
      <c r="A1355">
        <v>2020</v>
      </c>
      <c r="B1355">
        <v>11</v>
      </c>
      <c r="C1355">
        <v>50000</v>
      </c>
      <c r="D1355">
        <v>9077890</v>
      </c>
      <c r="E1355" s="1" t="s">
        <v>1284</v>
      </c>
      <c r="F1355">
        <v>7108952369</v>
      </c>
      <c r="G1355">
        <v>1</v>
      </c>
      <c r="H1355">
        <v>-4150</v>
      </c>
      <c r="I1355">
        <v>-83</v>
      </c>
      <c r="J1355">
        <v>50</v>
      </c>
      <c r="K1355">
        <v>405000</v>
      </c>
      <c r="L1355">
        <v>-427570205479452</v>
      </c>
      <c r="M1355">
        <v>327100</v>
      </c>
      <c r="N1355">
        <v>1</v>
      </c>
      <c r="O1355" s="1" t="s">
        <v>16</v>
      </c>
      <c r="P1355">
        <f ca="1">RAND()</f>
        <v>0.69958133938309885</v>
      </c>
    </row>
    <row r="1356" spans="1:16" hidden="1" x14ac:dyDescent="0.25">
      <c r="A1356">
        <v>2020</v>
      </c>
      <c r="B1356">
        <v>1</v>
      </c>
      <c r="C1356">
        <v>103630</v>
      </c>
      <c r="D1356">
        <v>9077931</v>
      </c>
      <c r="E1356" s="1" t="s">
        <v>1285</v>
      </c>
      <c r="F1356">
        <v>5601090670</v>
      </c>
      <c r="G1356">
        <v>1</v>
      </c>
      <c r="H1356">
        <v>-31328</v>
      </c>
      <c r="I1356">
        <v>-302306281964682</v>
      </c>
      <c r="J1356">
        <v>20</v>
      </c>
      <c r="K1356">
        <v>215265</v>
      </c>
      <c r="L1356">
        <v>-378310464539593</v>
      </c>
      <c r="M1356">
        <v>334390</v>
      </c>
      <c r="N1356">
        <v>1</v>
      </c>
      <c r="O1356" s="1" t="s">
        <v>16</v>
      </c>
      <c r="P1356">
        <f ca="1">RAND()</f>
        <v>0.1940092263879466</v>
      </c>
    </row>
    <row r="1357" spans="1:16" hidden="1" x14ac:dyDescent="0.25">
      <c r="A1357">
        <v>2020</v>
      </c>
      <c r="B1357">
        <v>11</v>
      </c>
      <c r="C1357">
        <v>282000</v>
      </c>
      <c r="D1357">
        <v>9078079</v>
      </c>
      <c r="E1357" s="1" t="s">
        <v>1286</v>
      </c>
      <c r="F1357">
        <v>6505090640</v>
      </c>
      <c r="G1357">
        <v>5</v>
      </c>
      <c r="H1357">
        <v>-135713</v>
      </c>
      <c r="I1357">
        <v>-481251773049645</v>
      </c>
      <c r="J1357">
        <v>220</v>
      </c>
      <c r="K1357">
        <v>1594750</v>
      </c>
      <c r="L1357">
        <v>-9203580437425840</v>
      </c>
      <c r="M1357">
        <v>592600</v>
      </c>
      <c r="N1357">
        <v>1</v>
      </c>
      <c r="O1357" s="1" t="s">
        <v>16</v>
      </c>
      <c r="P1357">
        <f ca="1">RAND()</f>
        <v>0.11221093356268952</v>
      </c>
    </row>
    <row r="1358" spans="1:16" hidden="1" x14ac:dyDescent="0.25">
      <c r="A1358">
        <v>2019</v>
      </c>
      <c r="B1358">
        <v>5</v>
      </c>
      <c r="C1358">
        <v>505000</v>
      </c>
      <c r="D1358">
        <v>9078088</v>
      </c>
      <c r="E1358" s="1" t="s">
        <v>1287</v>
      </c>
      <c r="F1358">
        <v>5202162780</v>
      </c>
      <c r="G1358">
        <v>20</v>
      </c>
      <c r="H1358">
        <v>-2865</v>
      </c>
      <c r="I1358">
        <v>-5.6732673267326704E+16</v>
      </c>
      <c r="J1358">
        <v>40</v>
      </c>
      <c r="K1358">
        <v>42500</v>
      </c>
      <c r="L1358">
        <v>-220142857142857</v>
      </c>
      <c r="M1358">
        <v>85000</v>
      </c>
      <c r="N1358">
        <v>1</v>
      </c>
      <c r="O1358" s="1" t="s">
        <v>16</v>
      </c>
      <c r="P1358">
        <f ca="1">RAND()</f>
        <v>0.39540667742933688</v>
      </c>
    </row>
    <row r="1359" spans="1:16" hidden="1" x14ac:dyDescent="0.25">
      <c r="A1359">
        <v>2019</v>
      </c>
      <c r="B1359">
        <v>5</v>
      </c>
      <c r="C1359">
        <v>33400</v>
      </c>
      <c r="D1359">
        <v>9078282</v>
      </c>
      <c r="E1359" s="1" t="s">
        <v>1288</v>
      </c>
      <c r="F1359">
        <v>5310161650</v>
      </c>
      <c r="G1359">
        <v>5</v>
      </c>
      <c r="H1359">
        <v>-19121</v>
      </c>
      <c r="I1359">
        <v>-5.7248502994012E+16</v>
      </c>
      <c r="J1359">
        <v>40</v>
      </c>
      <c r="K1359">
        <v>25550</v>
      </c>
      <c r="L1359">
        <v>-228302619332536</v>
      </c>
      <c r="M1359">
        <v>16700</v>
      </c>
      <c r="N1359">
        <v>1</v>
      </c>
      <c r="O1359" s="1" t="s">
        <v>16</v>
      </c>
      <c r="P1359">
        <f ca="1">RAND()</f>
        <v>0.70364620934078947</v>
      </c>
    </row>
    <row r="1360" spans="1:16" hidden="1" x14ac:dyDescent="0.25">
      <c r="A1360">
        <v>2019</v>
      </c>
      <c r="B1360">
        <v>12</v>
      </c>
      <c r="C1360">
        <v>340000</v>
      </c>
      <c r="D1360">
        <v>9078389</v>
      </c>
      <c r="E1360" s="1" t="s">
        <v>1289</v>
      </c>
      <c r="F1360">
        <v>5807023680</v>
      </c>
      <c r="G1360">
        <v>11</v>
      </c>
      <c r="H1360">
        <v>-640</v>
      </c>
      <c r="I1360">
        <v>-188235294117647</v>
      </c>
      <c r="J1360">
        <v>350</v>
      </c>
      <c r="K1360">
        <v>1270000</v>
      </c>
      <c r="L1360">
        <v>-291448412698413</v>
      </c>
      <c r="M1360">
        <v>260000</v>
      </c>
      <c r="N1360">
        <v>1</v>
      </c>
      <c r="O1360" s="1" t="s">
        <v>16</v>
      </c>
      <c r="P1360">
        <f ca="1">RAND()</f>
        <v>0.41501190834651303</v>
      </c>
    </row>
    <row r="1361" spans="1:16" hidden="1" x14ac:dyDescent="0.25">
      <c r="A1361">
        <v>2020</v>
      </c>
      <c r="B1361">
        <v>1</v>
      </c>
      <c r="C1361">
        <v>16302792</v>
      </c>
      <c r="D1361">
        <v>9078425</v>
      </c>
      <c r="E1361" s="1" t="s">
        <v>1290</v>
      </c>
      <c r="F1361">
        <v>5305750209</v>
      </c>
      <c r="G1361">
        <v>2</v>
      </c>
      <c r="H1361">
        <v>-4.4509342E+16</v>
      </c>
      <c r="I1361">
        <v>-273016683277318</v>
      </c>
      <c r="J1361">
        <v>20</v>
      </c>
      <c r="K1361">
        <v>1.6226424E+16</v>
      </c>
      <c r="L1361">
        <v>-201143847017124</v>
      </c>
      <c r="M1361">
        <v>132831</v>
      </c>
      <c r="N1361">
        <v>1</v>
      </c>
      <c r="O1361" s="1" t="s">
        <v>16</v>
      </c>
      <c r="P1361">
        <f ca="1">RAND()</f>
        <v>0.17924348909798427</v>
      </c>
    </row>
    <row r="1362" spans="1:16" hidden="1" x14ac:dyDescent="0.25">
      <c r="A1362">
        <v>2020</v>
      </c>
      <c r="B1362">
        <v>7</v>
      </c>
      <c r="C1362">
        <v>820000</v>
      </c>
      <c r="D1362">
        <v>9078483</v>
      </c>
      <c r="E1362" s="1" t="s">
        <v>1291</v>
      </c>
      <c r="F1362">
        <v>5310150960</v>
      </c>
      <c r="G1362">
        <v>2</v>
      </c>
      <c r="H1362">
        <v>-4671</v>
      </c>
      <c r="I1362">
        <v>-5696341463414629</v>
      </c>
      <c r="J1362">
        <v>10</v>
      </c>
      <c r="K1362">
        <v>379500</v>
      </c>
      <c r="L1362">
        <v>-180675</v>
      </c>
      <c r="M1362">
        <v>677100</v>
      </c>
      <c r="N1362">
        <v>1</v>
      </c>
      <c r="O1362" s="1" t="s">
        <v>16</v>
      </c>
      <c r="P1362">
        <f ca="1">RAND()</f>
        <v>0.52908213473223231</v>
      </c>
    </row>
    <row r="1363" spans="1:16" hidden="1" x14ac:dyDescent="0.25">
      <c r="A1363">
        <v>2020</v>
      </c>
      <c r="B1363">
        <v>9</v>
      </c>
      <c r="C1363">
        <v>450000</v>
      </c>
      <c r="D1363">
        <v>9078533</v>
      </c>
      <c r="E1363" s="1" t="s">
        <v>1292</v>
      </c>
      <c r="F1363">
        <v>5403161550</v>
      </c>
      <c r="G1363">
        <v>1</v>
      </c>
      <c r="H1363">
        <v>-4660</v>
      </c>
      <c r="I1363">
        <v>-103555555555556</v>
      </c>
      <c r="J1363">
        <v>70</v>
      </c>
      <c r="K1363">
        <v>3402500</v>
      </c>
      <c r="L1363">
        <v>-120502710465073</v>
      </c>
      <c r="M1363">
        <v>447100</v>
      </c>
      <c r="N1363">
        <v>1</v>
      </c>
      <c r="O1363" s="1" t="s">
        <v>16</v>
      </c>
      <c r="P1363">
        <f ca="1">RAND()</f>
        <v>2.3075356422170068E-2</v>
      </c>
    </row>
    <row r="1364" spans="1:16" hidden="1" x14ac:dyDescent="0.25">
      <c r="A1364">
        <v>2020</v>
      </c>
      <c r="B1364">
        <v>10</v>
      </c>
      <c r="C1364">
        <v>30000</v>
      </c>
      <c r="D1364">
        <v>9078541</v>
      </c>
      <c r="E1364" s="1" t="s">
        <v>514</v>
      </c>
      <c r="F1364">
        <v>4404132340</v>
      </c>
      <c r="G1364">
        <v>3</v>
      </c>
      <c r="H1364">
        <v>-447</v>
      </c>
      <c r="I1364">
        <v>-149</v>
      </c>
      <c r="J1364">
        <v>30</v>
      </c>
      <c r="K1364">
        <v>30000</v>
      </c>
      <c r="L1364">
        <v>-632333333333333</v>
      </c>
      <c r="M1364">
        <v>-2900</v>
      </c>
      <c r="N1364">
        <v>1</v>
      </c>
      <c r="O1364" s="1" t="s">
        <v>16</v>
      </c>
      <c r="P1364">
        <f ca="1">RAND()</f>
        <v>0.94673965960369666</v>
      </c>
    </row>
    <row r="1365" spans="1:16" x14ac:dyDescent="0.25">
      <c r="A1365">
        <v>2019</v>
      </c>
      <c r="B1365">
        <v>1</v>
      </c>
      <c r="C1365">
        <v>11099418</v>
      </c>
      <c r="D1365">
        <v>9941039</v>
      </c>
      <c r="E1365" s="1" t="s">
        <v>7511</v>
      </c>
      <c r="F1365">
        <v>6112983239</v>
      </c>
      <c r="G1365">
        <v>1</v>
      </c>
      <c r="H1365">
        <v>-408461</v>
      </c>
      <c r="I1365">
        <v>-368002178132223</v>
      </c>
      <c r="J1365">
        <v>10</v>
      </c>
      <c r="K1365">
        <v>2535691</v>
      </c>
      <c r="L1365">
        <v>1.5965665810859802E+16</v>
      </c>
      <c r="M1365">
        <v>9460</v>
      </c>
      <c r="N1365">
        <v>1</v>
      </c>
      <c r="O1365" s="1" t="s">
        <v>29</v>
      </c>
      <c r="P1365">
        <f ca="1">RAND()</f>
        <v>0.3637399261480373</v>
      </c>
    </row>
    <row r="1366" spans="1:16" x14ac:dyDescent="0.25">
      <c r="A1366">
        <v>2020</v>
      </c>
      <c r="B1366">
        <v>1</v>
      </c>
      <c r="C1366">
        <v>5490</v>
      </c>
      <c r="D1366">
        <v>9919226</v>
      </c>
      <c r="E1366" s="1" t="s">
        <v>6256</v>
      </c>
      <c r="F1366">
        <v>6603022630</v>
      </c>
      <c r="G1366">
        <v>1</v>
      </c>
      <c r="H1366">
        <v>-3845</v>
      </c>
      <c r="I1366">
        <v>-700364298724954</v>
      </c>
      <c r="J1366">
        <v>20</v>
      </c>
      <c r="K1366">
        <v>30115</v>
      </c>
      <c r="L1366">
        <v>-2.1002321513091396E+16</v>
      </c>
      <c r="M1366">
        <v>23480</v>
      </c>
      <c r="N1366">
        <v>1</v>
      </c>
      <c r="O1366" s="1" t="s">
        <v>29</v>
      </c>
      <c r="P1366">
        <f ca="1">RAND()</f>
        <v>0.68311279226142985</v>
      </c>
    </row>
    <row r="1367" spans="1:16" x14ac:dyDescent="0.25">
      <c r="A1367">
        <v>2020</v>
      </c>
      <c r="B1367">
        <v>10</v>
      </c>
      <c r="C1367">
        <v>196334938892</v>
      </c>
      <c r="D1367">
        <v>9891961</v>
      </c>
      <c r="E1367" s="1" t="s">
        <v>4428</v>
      </c>
      <c r="F1367">
        <v>6301692919</v>
      </c>
      <c r="G1367">
        <v>2</v>
      </c>
      <c r="H1367">
        <v>-3.968810108E+16</v>
      </c>
      <c r="I1367">
        <v>-202144871941675</v>
      </c>
      <c r="J1367">
        <v>40</v>
      </c>
      <c r="K1367">
        <v>241087514645</v>
      </c>
      <c r="L1367">
        <v>-1.8527922952674104E+16</v>
      </c>
      <c r="M1367">
        <v>9240</v>
      </c>
      <c r="N1367">
        <v>1</v>
      </c>
      <c r="O1367" s="1" t="s">
        <v>29</v>
      </c>
      <c r="P1367">
        <f ca="1">RAND()</f>
        <v>0.47306877896524091</v>
      </c>
    </row>
    <row r="1368" spans="1:16" x14ac:dyDescent="0.25">
      <c r="A1368">
        <v>2019</v>
      </c>
      <c r="B1368">
        <v>6</v>
      </c>
      <c r="C1368">
        <v>7650</v>
      </c>
      <c r="D1368">
        <v>9082146</v>
      </c>
      <c r="E1368" s="1" t="s">
        <v>323</v>
      </c>
      <c r="F1368">
        <v>4106932599</v>
      </c>
      <c r="G1368">
        <v>1</v>
      </c>
      <c r="H1368">
        <v>-1595</v>
      </c>
      <c r="I1368">
        <v>-208496732026144</v>
      </c>
      <c r="J1368">
        <v>50</v>
      </c>
      <c r="K1368">
        <v>92250</v>
      </c>
      <c r="L1368">
        <v>-125347925931868</v>
      </c>
      <c r="M1368">
        <v>7650</v>
      </c>
      <c r="N1368">
        <v>1</v>
      </c>
      <c r="O1368" s="1" t="s">
        <v>29</v>
      </c>
      <c r="P1368">
        <f ca="1">RAND()</f>
        <v>6.1542038366455887E-2</v>
      </c>
    </row>
    <row r="1369" spans="1:16" hidden="1" x14ac:dyDescent="0.25">
      <c r="A1369">
        <v>2020</v>
      </c>
      <c r="B1369">
        <v>10</v>
      </c>
      <c r="C1369">
        <v>3163110</v>
      </c>
      <c r="D1369">
        <v>9078631</v>
      </c>
      <c r="E1369" s="1" t="s">
        <v>946</v>
      </c>
      <c r="F1369">
        <v>5108881629</v>
      </c>
      <c r="G1369">
        <v>5</v>
      </c>
      <c r="H1369">
        <v>-807612</v>
      </c>
      <c r="I1369">
        <v>-255322135493233</v>
      </c>
      <c r="J1369">
        <v>760</v>
      </c>
      <c r="K1369">
        <v>20695070</v>
      </c>
      <c r="L1369">
        <v>-146380045579284</v>
      </c>
      <c r="M1369">
        <v>-2900</v>
      </c>
      <c r="N1369">
        <v>1</v>
      </c>
      <c r="O1369" s="1" t="s">
        <v>16</v>
      </c>
      <c r="P1369">
        <f ca="1">RAND()</f>
        <v>0.45064226431981347</v>
      </c>
    </row>
    <row r="1370" spans="1:16" hidden="1" x14ac:dyDescent="0.25">
      <c r="A1370">
        <v>2020</v>
      </c>
      <c r="B1370">
        <v>11</v>
      </c>
      <c r="C1370">
        <v>291250</v>
      </c>
      <c r="D1370">
        <v>9079031</v>
      </c>
      <c r="E1370" s="1" t="s">
        <v>1293</v>
      </c>
      <c r="F1370">
        <v>5007700159</v>
      </c>
      <c r="G1370">
        <v>5</v>
      </c>
      <c r="H1370">
        <v>-6773</v>
      </c>
      <c r="I1370">
        <v>-232549356223176</v>
      </c>
      <c r="J1370">
        <v>100</v>
      </c>
      <c r="K1370">
        <v>691950</v>
      </c>
      <c r="L1370">
        <v>-109104677905789</v>
      </c>
      <c r="M1370">
        <v>302800</v>
      </c>
      <c r="N1370">
        <v>1</v>
      </c>
      <c r="O1370" s="1" t="s">
        <v>16</v>
      </c>
      <c r="P1370">
        <f ca="1">RAND()</f>
        <v>4.5373462465492342E-2</v>
      </c>
    </row>
    <row r="1371" spans="1:16" x14ac:dyDescent="0.25">
      <c r="A1371">
        <v>2020</v>
      </c>
      <c r="B1371">
        <v>2</v>
      </c>
      <c r="C1371">
        <v>1565200</v>
      </c>
      <c r="D1371">
        <v>9082645</v>
      </c>
      <c r="E1371" s="1" t="s">
        <v>334</v>
      </c>
      <c r="F1371">
        <v>2504842839</v>
      </c>
      <c r="G1371">
        <v>34</v>
      </c>
      <c r="H1371">
        <v>-5550</v>
      </c>
      <c r="I1371">
        <v>-354587273191924</v>
      </c>
      <c r="J1371">
        <v>150</v>
      </c>
      <c r="K1371">
        <v>1076600</v>
      </c>
      <c r="L1371">
        <v>-601926163723917</v>
      </c>
      <c r="M1371">
        <v>-82900</v>
      </c>
      <c r="N1371">
        <v>1</v>
      </c>
      <c r="O1371" s="1" t="s">
        <v>29</v>
      </c>
      <c r="P1371">
        <f ca="1">RAND()</f>
        <v>0.66429529163584122</v>
      </c>
    </row>
    <row r="1372" spans="1:16" hidden="1" x14ac:dyDescent="0.25">
      <c r="A1372">
        <v>2020</v>
      </c>
      <c r="B1372">
        <v>11</v>
      </c>
      <c r="C1372">
        <v>2916680</v>
      </c>
      <c r="D1372">
        <v>9079151</v>
      </c>
      <c r="E1372" s="1" t="s">
        <v>1295</v>
      </c>
      <c r="F1372">
        <v>6501171740</v>
      </c>
      <c r="G1372">
        <v>149</v>
      </c>
      <c r="H1372">
        <v>-4422782</v>
      </c>
      <c r="I1372">
        <v>-151637546799786</v>
      </c>
      <c r="J1372">
        <v>19760</v>
      </c>
      <c r="K1372">
        <v>37599310</v>
      </c>
      <c r="L1372">
        <v>-888414532295413</v>
      </c>
      <c r="M1372">
        <v>440170</v>
      </c>
      <c r="N1372">
        <v>1</v>
      </c>
      <c r="O1372" s="1" t="s">
        <v>16</v>
      </c>
      <c r="P1372">
        <f ca="1">RAND()</f>
        <v>0.42708566659101288</v>
      </c>
    </row>
    <row r="1373" spans="1:16" hidden="1" x14ac:dyDescent="0.25">
      <c r="A1373">
        <v>2020</v>
      </c>
      <c r="B1373">
        <v>6</v>
      </c>
      <c r="C1373">
        <v>622450</v>
      </c>
      <c r="D1373">
        <v>9079382</v>
      </c>
      <c r="E1373" s="1" t="s">
        <v>1296</v>
      </c>
      <c r="F1373">
        <v>6207150420</v>
      </c>
      <c r="G1373">
        <v>8</v>
      </c>
      <c r="H1373">
        <v>-333774</v>
      </c>
      <c r="I1373">
        <v>-536226202907864</v>
      </c>
      <c r="J1373">
        <v>7300</v>
      </c>
      <c r="K1373">
        <v>36751875</v>
      </c>
      <c r="L1373">
        <v>-112878975468736</v>
      </c>
      <c r="M1373">
        <v>70340</v>
      </c>
      <c r="N1373">
        <v>1</v>
      </c>
      <c r="O1373" s="1" t="s">
        <v>16</v>
      </c>
      <c r="P1373">
        <f ca="1">RAND()</f>
        <v>5.2589468592622035E-2</v>
      </c>
    </row>
    <row r="1374" spans="1:16" hidden="1" x14ac:dyDescent="0.25">
      <c r="A1374">
        <v>2020</v>
      </c>
      <c r="B1374">
        <v>4</v>
      </c>
      <c r="C1374">
        <v>8977930</v>
      </c>
      <c r="D1374">
        <v>9079384</v>
      </c>
      <c r="E1374" s="1" t="s">
        <v>1297</v>
      </c>
      <c r="F1374">
        <v>6207150420</v>
      </c>
      <c r="G1374">
        <v>200</v>
      </c>
      <c r="H1374">
        <v>-83893798</v>
      </c>
      <c r="I1374">
        <v>-934444777359592</v>
      </c>
      <c r="J1374">
        <v>4680</v>
      </c>
      <c r="K1374">
        <v>19494335</v>
      </c>
      <c r="L1374">
        <v>-787921939908536</v>
      </c>
      <c r="M1374">
        <v>371150</v>
      </c>
      <c r="N1374">
        <v>1</v>
      </c>
      <c r="O1374" s="1" t="s">
        <v>16</v>
      </c>
      <c r="P1374">
        <f ca="1">RAND()</f>
        <v>0.70218406288844215</v>
      </c>
    </row>
    <row r="1375" spans="1:16" hidden="1" x14ac:dyDescent="0.25">
      <c r="A1375">
        <v>2020</v>
      </c>
      <c r="B1375">
        <v>11</v>
      </c>
      <c r="C1375">
        <v>216570</v>
      </c>
      <c r="D1375">
        <v>9079417</v>
      </c>
      <c r="E1375" s="1" t="s">
        <v>1298</v>
      </c>
      <c r="F1375">
        <v>5002693249</v>
      </c>
      <c r="G1375">
        <v>2</v>
      </c>
      <c r="H1375">
        <v>-1522025</v>
      </c>
      <c r="I1375">
        <v>-702786627880131</v>
      </c>
      <c r="J1375">
        <v>70</v>
      </c>
      <c r="K1375">
        <v>456380</v>
      </c>
      <c r="L1375">
        <v>-277023951191914</v>
      </c>
      <c r="M1375">
        <v>592810</v>
      </c>
      <c r="N1375">
        <v>1</v>
      </c>
      <c r="O1375" s="1" t="s">
        <v>16</v>
      </c>
      <c r="P1375">
        <f ca="1">RAND()</f>
        <v>0.66702664508755327</v>
      </c>
    </row>
    <row r="1376" spans="1:16" hidden="1" x14ac:dyDescent="0.25">
      <c r="A1376">
        <v>2020</v>
      </c>
      <c r="B1376">
        <v>11</v>
      </c>
      <c r="C1376">
        <v>2495110</v>
      </c>
      <c r="D1376">
        <v>9079435</v>
      </c>
      <c r="E1376" s="1" t="s">
        <v>1299</v>
      </c>
      <c r="F1376">
        <v>5412150930</v>
      </c>
      <c r="G1376">
        <v>46</v>
      </c>
      <c r="H1376">
        <v>-53716766</v>
      </c>
      <c r="I1376">
        <v>-215288167655935</v>
      </c>
      <c r="J1376">
        <v>5200</v>
      </c>
      <c r="K1376">
        <v>31642400</v>
      </c>
      <c r="L1376">
        <v>-143027325722879</v>
      </c>
      <c r="M1376">
        <v>-2900</v>
      </c>
      <c r="N1376">
        <v>1</v>
      </c>
      <c r="O1376" s="1" t="s">
        <v>16</v>
      </c>
      <c r="P1376">
        <f ca="1">RAND()</f>
        <v>0.26665088645740942</v>
      </c>
    </row>
    <row r="1377" spans="1:16" hidden="1" x14ac:dyDescent="0.25">
      <c r="A1377">
        <v>2020</v>
      </c>
      <c r="B1377">
        <v>6</v>
      </c>
      <c r="C1377">
        <v>3515000</v>
      </c>
      <c r="D1377">
        <v>9079526</v>
      </c>
      <c r="E1377" s="1" t="s">
        <v>1300</v>
      </c>
      <c r="F1377">
        <v>6101161320</v>
      </c>
      <c r="G1377">
        <v>212</v>
      </c>
      <c r="H1377">
        <v>-241685</v>
      </c>
      <c r="I1377">
        <v>-687581792318634</v>
      </c>
      <c r="J1377">
        <v>1280</v>
      </c>
      <c r="K1377">
        <v>1458550</v>
      </c>
      <c r="L1377">
        <v>-153034765469383</v>
      </c>
      <c r="M1377">
        <v>-2900</v>
      </c>
      <c r="N1377">
        <v>1</v>
      </c>
      <c r="O1377" s="1" t="s">
        <v>16</v>
      </c>
      <c r="P1377">
        <f ca="1">RAND()</f>
        <v>0.522300543585836</v>
      </c>
    </row>
    <row r="1378" spans="1:16" hidden="1" x14ac:dyDescent="0.25">
      <c r="A1378">
        <v>2020</v>
      </c>
      <c r="B1378">
        <v>11</v>
      </c>
      <c r="C1378">
        <v>15430070</v>
      </c>
      <c r="D1378">
        <v>9079610</v>
      </c>
      <c r="E1378" s="1" t="s">
        <v>1301</v>
      </c>
      <c r="F1378">
        <v>4403152830</v>
      </c>
      <c r="G1378">
        <v>447</v>
      </c>
      <c r="H1378">
        <v>-4.7793134999999808E+16</v>
      </c>
      <c r="I1378">
        <v>-309740234490186</v>
      </c>
      <c r="J1378">
        <v>51100</v>
      </c>
      <c r="K1378">
        <v>160050645</v>
      </c>
      <c r="L1378">
        <v>-6.2300584352395296E+16</v>
      </c>
      <c r="M1378">
        <v>37666640</v>
      </c>
      <c r="N1378">
        <v>1</v>
      </c>
      <c r="O1378" s="1" t="s">
        <v>16</v>
      </c>
      <c r="P1378">
        <f ca="1">RAND()</f>
        <v>0.98703994912225501</v>
      </c>
    </row>
    <row r="1379" spans="1:16" x14ac:dyDescent="0.25">
      <c r="A1379">
        <v>2020</v>
      </c>
      <c r="B1379">
        <v>2</v>
      </c>
      <c r="C1379">
        <v>6650</v>
      </c>
      <c r="D1379">
        <v>9896953</v>
      </c>
      <c r="E1379" s="1" t="s">
        <v>5695</v>
      </c>
      <c r="F1379">
        <v>5601090670</v>
      </c>
      <c r="G1379">
        <v>1</v>
      </c>
      <c r="H1379">
        <v>-367464</v>
      </c>
      <c r="I1379">
        <v>-5525774436090231</v>
      </c>
      <c r="J1379">
        <v>90</v>
      </c>
      <c r="K1379">
        <v>546635</v>
      </c>
      <c r="L1379">
        <v>-368642727735002</v>
      </c>
      <c r="M1379">
        <v>65150</v>
      </c>
      <c r="N1379">
        <v>1</v>
      </c>
      <c r="O1379" s="1" t="s">
        <v>29</v>
      </c>
      <c r="P1379">
        <f ca="1">RAND()</f>
        <v>0.78876382091766772</v>
      </c>
    </row>
    <row r="1380" spans="1:16" hidden="1" x14ac:dyDescent="0.25">
      <c r="A1380">
        <v>2019</v>
      </c>
      <c r="B1380">
        <v>7</v>
      </c>
      <c r="C1380">
        <v>2665000</v>
      </c>
      <c r="D1380">
        <v>9079800</v>
      </c>
      <c r="E1380" s="1" t="s">
        <v>1303</v>
      </c>
      <c r="F1380">
        <v>4809161070</v>
      </c>
      <c r="G1380">
        <v>2</v>
      </c>
      <c r="H1380">
        <v>-22230</v>
      </c>
      <c r="I1380">
        <v>-834146341463415</v>
      </c>
      <c r="J1380">
        <v>20</v>
      </c>
      <c r="K1380">
        <v>675000</v>
      </c>
      <c r="L1380">
        <v>-894444444444444</v>
      </c>
      <c r="M1380">
        <v>3070000</v>
      </c>
      <c r="N1380">
        <v>1</v>
      </c>
      <c r="O1380" s="1" t="s">
        <v>16</v>
      </c>
      <c r="P1380">
        <f ca="1">RAND()</f>
        <v>0.29341830710166139</v>
      </c>
    </row>
    <row r="1381" spans="1:16" hidden="1" x14ac:dyDescent="0.25">
      <c r="A1381">
        <v>2019</v>
      </c>
      <c r="B1381">
        <v>11</v>
      </c>
      <c r="C1381">
        <v>501000</v>
      </c>
      <c r="D1381">
        <v>9079875</v>
      </c>
      <c r="E1381" s="1" t="s">
        <v>1304</v>
      </c>
      <c r="F1381">
        <v>5204720109</v>
      </c>
      <c r="G1381">
        <v>55</v>
      </c>
      <c r="H1381">
        <v>-51202</v>
      </c>
      <c r="I1381">
        <v>-102199600798403</v>
      </c>
      <c r="J1381">
        <v>340</v>
      </c>
      <c r="K1381">
        <v>726000</v>
      </c>
      <c r="L1381">
        <v>-442855191256831</v>
      </c>
      <c r="M1381">
        <v>168000</v>
      </c>
      <c r="N1381">
        <v>1</v>
      </c>
      <c r="O1381" s="1" t="s">
        <v>16</v>
      </c>
      <c r="P1381">
        <f ca="1">RAND()</f>
        <v>4.2437136024666922E-2</v>
      </c>
    </row>
    <row r="1382" spans="1:16" hidden="1" x14ac:dyDescent="0.25">
      <c r="A1382">
        <v>2020</v>
      </c>
      <c r="B1382">
        <v>8</v>
      </c>
      <c r="C1382">
        <v>5327910</v>
      </c>
      <c r="D1382">
        <v>9079929</v>
      </c>
      <c r="E1382" s="1" t="s">
        <v>1305</v>
      </c>
      <c r="F1382">
        <v>5612161690</v>
      </c>
      <c r="G1382">
        <v>9</v>
      </c>
      <c r="H1382">
        <v>-5411456</v>
      </c>
      <c r="I1382">
        <v>-101568082043428</v>
      </c>
      <c r="J1382">
        <v>10</v>
      </c>
      <c r="K1382">
        <v>121500</v>
      </c>
      <c r="L1382">
        <v>-314623507616303</v>
      </c>
      <c r="M1382">
        <v>250240</v>
      </c>
      <c r="N1382">
        <v>1</v>
      </c>
      <c r="O1382" s="1" t="s">
        <v>16</v>
      </c>
      <c r="P1382">
        <f ca="1">RAND()</f>
        <v>3.4378264683195492E-2</v>
      </c>
    </row>
    <row r="1383" spans="1:16" hidden="1" x14ac:dyDescent="0.25">
      <c r="A1383">
        <v>2020</v>
      </c>
      <c r="B1383">
        <v>10</v>
      </c>
      <c r="C1383">
        <v>697000</v>
      </c>
      <c r="D1383">
        <v>9080020</v>
      </c>
      <c r="E1383" s="1" t="s">
        <v>1306</v>
      </c>
      <c r="F1383">
        <v>6605141980</v>
      </c>
      <c r="G1383">
        <v>2</v>
      </c>
      <c r="H1383">
        <v>-65921</v>
      </c>
      <c r="I1383">
        <v>-945781922525108</v>
      </c>
      <c r="J1383">
        <v>30</v>
      </c>
      <c r="K1383">
        <v>473600</v>
      </c>
      <c r="L1383">
        <v>-139523143734774</v>
      </c>
      <c r="M1383">
        <v>1619220</v>
      </c>
      <c r="N1383">
        <v>1</v>
      </c>
      <c r="O1383" s="1" t="s">
        <v>16</v>
      </c>
      <c r="P1383">
        <f ca="1">RAND()</f>
        <v>0.18050467075788756</v>
      </c>
    </row>
    <row r="1384" spans="1:16" hidden="1" x14ac:dyDescent="0.25">
      <c r="A1384">
        <v>2020</v>
      </c>
      <c r="B1384">
        <v>10</v>
      </c>
      <c r="C1384">
        <v>170000</v>
      </c>
      <c r="D1384">
        <v>9388880</v>
      </c>
      <c r="E1384" s="1" t="s">
        <v>1307</v>
      </c>
      <c r="F1384">
        <v>5601697449</v>
      </c>
      <c r="G1384">
        <v>2</v>
      </c>
      <c r="H1384">
        <v>-21816</v>
      </c>
      <c r="I1384">
        <v>-128329411764706</v>
      </c>
      <c r="J1384">
        <v>50</v>
      </c>
      <c r="K1384">
        <v>196000</v>
      </c>
      <c r="L1384">
        <v>-185285714285714</v>
      </c>
      <c r="M1384">
        <v>-2900</v>
      </c>
      <c r="N1384">
        <v>1</v>
      </c>
      <c r="O1384" s="1" t="s">
        <v>16</v>
      </c>
      <c r="P1384">
        <f ca="1">RAND()</f>
        <v>0.99944970769327401</v>
      </c>
    </row>
    <row r="1385" spans="1:16" hidden="1" x14ac:dyDescent="0.25">
      <c r="A1385">
        <v>2020</v>
      </c>
      <c r="B1385">
        <v>11</v>
      </c>
      <c r="C1385">
        <v>52764070</v>
      </c>
      <c r="D1385">
        <v>9389036</v>
      </c>
      <c r="E1385" s="1" t="s">
        <v>1308</v>
      </c>
      <c r="F1385">
        <v>6102841089</v>
      </c>
      <c r="G1385">
        <v>33</v>
      </c>
      <c r="H1385">
        <v>-1081348803</v>
      </c>
      <c r="I1385">
        <v>-204940370028317</v>
      </c>
      <c r="J1385">
        <v>1950</v>
      </c>
      <c r="K1385">
        <v>85418485</v>
      </c>
      <c r="L1385">
        <v>-105915885714191</v>
      </c>
      <c r="M1385">
        <v>174250</v>
      </c>
      <c r="N1385">
        <v>1</v>
      </c>
      <c r="O1385" s="1" t="s">
        <v>16</v>
      </c>
      <c r="P1385">
        <f ca="1">RAND()</f>
        <v>0.58490801053063957</v>
      </c>
    </row>
    <row r="1386" spans="1:16" hidden="1" x14ac:dyDescent="0.25">
      <c r="A1386">
        <v>2020</v>
      </c>
      <c r="B1386">
        <v>9</v>
      </c>
      <c r="C1386">
        <v>311490</v>
      </c>
      <c r="D1386">
        <v>9391016</v>
      </c>
      <c r="E1386" s="1" t="s">
        <v>1309</v>
      </c>
      <c r="F1386">
        <v>4905942569</v>
      </c>
      <c r="G1386">
        <v>7</v>
      </c>
      <c r="H1386">
        <v>-8136</v>
      </c>
      <c r="I1386">
        <v>-261196186073389</v>
      </c>
      <c r="J1386">
        <v>20</v>
      </c>
      <c r="K1386">
        <v>62595</v>
      </c>
      <c r="L1386">
        <v>-301405706550036</v>
      </c>
      <c r="M1386">
        <v>-2900</v>
      </c>
      <c r="N1386">
        <v>1</v>
      </c>
      <c r="O1386" s="1" t="s">
        <v>16</v>
      </c>
      <c r="P1386">
        <f ca="1">RAND()</f>
        <v>0.51244263617704233</v>
      </c>
    </row>
    <row r="1387" spans="1:16" hidden="1" x14ac:dyDescent="0.25">
      <c r="A1387">
        <v>2020</v>
      </c>
      <c r="B1387">
        <v>3</v>
      </c>
      <c r="C1387">
        <v>1023780</v>
      </c>
      <c r="D1387">
        <v>9391743</v>
      </c>
      <c r="E1387" s="1" t="s">
        <v>1310</v>
      </c>
      <c r="F1387">
        <v>6708042750</v>
      </c>
      <c r="G1387">
        <v>2</v>
      </c>
      <c r="H1387">
        <v>-1148833</v>
      </c>
      <c r="I1387">
        <v>-1.12214831311415E+16</v>
      </c>
      <c r="J1387">
        <v>20</v>
      </c>
      <c r="K1387">
        <v>2002580</v>
      </c>
      <c r="L1387">
        <v>-321779574831738</v>
      </c>
      <c r="M1387">
        <v>1023780</v>
      </c>
      <c r="N1387">
        <v>1</v>
      </c>
      <c r="O1387" s="1" t="s">
        <v>16</v>
      </c>
      <c r="P1387">
        <f ca="1">RAND()</f>
        <v>0.10085853438915582</v>
      </c>
    </row>
    <row r="1388" spans="1:16" hidden="1" x14ac:dyDescent="0.25">
      <c r="A1388">
        <v>2020</v>
      </c>
      <c r="B1388">
        <v>10</v>
      </c>
      <c r="C1388">
        <v>686300</v>
      </c>
      <c r="D1388">
        <v>9393682</v>
      </c>
      <c r="E1388" s="1" t="s">
        <v>1311</v>
      </c>
      <c r="F1388">
        <v>4807942579</v>
      </c>
      <c r="G1388">
        <v>3</v>
      </c>
      <c r="H1388">
        <v>-242005</v>
      </c>
      <c r="I1388">
        <v>-352622759726067</v>
      </c>
      <c r="J1388">
        <v>60</v>
      </c>
      <c r="K1388">
        <v>1053850</v>
      </c>
      <c r="L1388">
        <v>-433854205501584</v>
      </c>
      <c r="M1388">
        <v>195100</v>
      </c>
      <c r="N1388">
        <v>1</v>
      </c>
      <c r="O1388" s="1" t="s">
        <v>16</v>
      </c>
      <c r="P1388">
        <f ca="1">RAND()</f>
        <v>0.82314394737139107</v>
      </c>
    </row>
    <row r="1389" spans="1:16" hidden="1" x14ac:dyDescent="0.25">
      <c r="A1389">
        <v>2020</v>
      </c>
      <c r="B1389">
        <v>11</v>
      </c>
      <c r="C1389">
        <v>314960</v>
      </c>
      <c r="D1389">
        <v>9394409</v>
      </c>
      <c r="E1389" s="1" t="s">
        <v>1312</v>
      </c>
      <c r="F1389">
        <v>5401026190</v>
      </c>
      <c r="G1389">
        <v>6</v>
      </c>
      <c r="H1389">
        <v>-28114102</v>
      </c>
      <c r="I1389">
        <v>-8926245237490471</v>
      </c>
      <c r="J1389">
        <v>150</v>
      </c>
      <c r="K1389">
        <v>5805400</v>
      </c>
      <c r="L1389">
        <v>-7129932321278671</v>
      </c>
      <c r="M1389">
        <v>3197550</v>
      </c>
      <c r="N1389">
        <v>1</v>
      </c>
      <c r="O1389" s="1" t="s">
        <v>16</v>
      </c>
      <c r="P1389">
        <f ca="1">RAND()</f>
        <v>0.22273605866529178</v>
      </c>
    </row>
    <row r="1390" spans="1:16" hidden="1" x14ac:dyDescent="0.25">
      <c r="A1390">
        <v>2020</v>
      </c>
      <c r="B1390">
        <v>10</v>
      </c>
      <c r="C1390">
        <v>6912590</v>
      </c>
      <c r="D1390">
        <v>9395195</v>
      </c>
      <c r="E1390" s="1" t="s">
        <v>1313</v>
      </c>
      <c r="F1390">
        <v>5302692649</v>
      </c>
      <c r="G1390">
        <v>390</v>
      </c>
      <c r="H1390">
        <v>-946859</v>
      </c>
      <c r="I1390">
        <v>-136976010438924</v>
      </c>
      <c r="J1390">
        <v>4000</v>
      </c>
      <c r="K1390">
        <v>7103590</v>
      </c>
      <c r="L1390">
        <v>-138759260447842</v>
      </c>
      <c r="M1390">
        <v>-2900</v>
      </c>
      <c r="N1390">
        <v>1</v>
      </c>
      <c r="O1390" s="1" t="s">
        <v>16</v>
      </c>
      <c r="P1390">
        <f ca="1">RAND()</f>
        <v>0.8202279659519236</v>
      </c>
    </row>
    <row r="1391" spans="1:16" hidden="1" x14ac:dyDescent="0.25">
      <c r="A1391">
        <v>2019</v>
      </c>
      <c r="B1391">
        <v>3</v>
      </c>
      <c r="C1391">
        <v>390000</v>
      </c>
      <c r="D1391">
        <v>9398019</v>
      </c>
      <c r="E1391" s="1" t="s">
        <v>1314</v>
      </c>
      <c r="F1391">
        <v>4805902609</v>
      </c>
      <c r="G1391">
        <v>29</v>
      </c>
      <c r="H1391">
        <v>-3120</v>
      </c>
      <c r="I1391">
        <v>-8</v>
      </c>
      <c r="J1391">
        <v>380</v>
      </c>
      <c r="K1391">
        <v>1050000</v>
      </c>
      <c r="L1391">
        <v>-177682731841023</v>
      </c>
      <c r="M1391">
        <v>150000</v>
      </c>
      <c r="N1391">
        <v>1</v>
      </c>
      <c r="O1391" s="1" t="s">
        <v>16</v>
      </c>
      <c r="P1391">
        <f ca="1">RAND()</f>
        <v>0.60480159180096305</v>
      </c>
    </row>
    <row r="1392" spans="1:16" hidden="1" x14ac:dyDescent="0.25">
      <c r="A1392">
        <v>2020</v>
      </c>
      <c r="B1392">
        <v>11</v>
      </c>
      <c r="C1392">
        <v>875000</v>
      </c>
      <c r="D1392">
        <v>9407581</v>
      </c>
      <c r="E1392" s="1" t="s">
        <v>1315</v>
      </c>
      <c r="F1392">
        <v>1410552249</v>
      </c>
      <c r="G1392">
        <v>8</v>
      </c>
      <c r="H1392">
        <v>-41752</v>
      </c>
      <c r="I1392">
        <v>-477165714285714</v>
      </c>
      <c r="J1392">
        <v>610</v>
      </c>
      <c r="K1392">
        <v>10070000</v>
      </c>
      <c r="L1392">
        <v>-114175457389437</v>
      </c>
      <c r="M1392">
        <v>1102100</v>
      </c>
      <c r="N1392">
        <v>1</v>
      </c>
      <c r="O1392" s="1" t="s">
        <v>16</v>
      </c>
      <c r="P1392">
        <f ca="1">RAND()</f>
        <v>0.89030923780215154</v>
      </c>
    </row>
    <row r="1393" spans="1:16" hidden="1" x14ac:dyDescent="0.25">
      <c r="A1393">
        <v>2020</v>
      </c>
      <c r="B1393">
        <v>11</v>
      </c>
      <c r="C1393">
        <v>6099520</v>
      </c>
      <c r="D1393">
        <v>9408014</v>
      </c>
      <c r="E1393" s="1" t="s">
        <v>1316</v>
      </c>
      <c r="F1393">
        <v>5906891739</v>
      </c>
      <c r="G1393">
        <v>79</v>
      </c>
      <c r="H1393">
        <v>-346789937</v>
      </c>
      <c r="I1393">
        <v>-568552832026126</v>
      </c>
      <c r="J1393">
        <v>9300</v>
      </c>
      <c r="K1393">
        <v>53072640</v>
      </c>
      <c r="L1393">
        <v>-97894846469836</v>
      </c>
      <c r="M1393">
        <v>11075490</v>
      </c>
      <c r="N1393">
        <v>1</v>
      </c>
      <c r="O1393" s="1" t="s">
        <v>16</v>
      </c>
      <c r="P1393">
        <f ca="1">RAND()</f>
        <v>0.98873094759084257</v>
      </c>
    </row>
    <row r="1394" spans="1:16" hidden="1" x14ac:dyDescent="0.25">
      <c r="A1394">
        <v>2020</v>
      </c>
      <c r="B1394">
        <v>8</v>
      </c>
      <c r="C1394">
        <v>60340</v>
      </c>
      <c r="D1394">
        <v>9409159</v>
      </c>
      <c r="E1394" s="1" t="s">
        <v>1317</v>
      </c>
      <c r="F1394">
        <v>6312942279</v>
      </c>
      <c r="G1394">
        <v>1</v>
      </c>
      <c r="H1394">
        <v>-40486</v>
      </c>
      <c r="I1394">
        <v>-670964534305602</v>
      </c>
      <c r="J1394">
        <v>20</v>
      </c>
      <c r="K1394">
        <v>445270</v>
      </c>
      <c r="L1394">
        <v>-1.00191465365751E+16</v>
      </c>
      <c r="M1394">
        <v>57440</v>
      </c>
      <c r="N1394">
        <v>1</v>
      </c>
      <c r="O1394" s="1" t="s">
        <v>16</v>
      </c>
      <c r="P1394">
        <f ca="1">RAND()</f>
        <v>1.1408589367325472E-3</v>
      </c>
    </row>
    <row r="1395" spans="1:16" hidden="1" x14ac:dyDescent="0.25">
      <c r="A1395">
        <v>2020</v>
      </c>
      <c r="B1395">
        <v>11</v>
      </c>
      <c r="C1395">
        <v>3474920</v>
      </c>
      <c r="D1395">
        <v>9416303</v>
      </c>
      <c r="E1395" s="1" t="s">
        <v>1318</v>
      </c>
      <c r="F1395">
        <v>4212882599</v>
      </c>
      <c r="G1395">
        <v>29</v>
      </c>
      <c r="H1395">
        <v>-105380608</v>
      </c>
      <c r="I1395">
        <v>-303260529738814</v>
      </c>
      <c r="J1395">
        <v>620</v>
      </c>
      <c r="K1395">
        <v>9719145</v>
      </c>
      <c r="L1395">
        <v>-170338161597734</v>
      </c>
      <c r="M1395">
        <v>4185020</v>
      </c>
      <c r="N1395">
        <v>1</v>
      </c>
      <c r="O1395" s="1" t="s">
        <v>16</v>
      </c>
      <c r="P1395">
        <f ca="1">RAND()</f>
        <v>0.72811974382533895</v>
      </c>
    </row>
    <row r="1396" spans="1:16" hidden="1" x14ac:dyDescent="0.25">
      <c r="A1396">
        <v>2020</v>
      </c>
      <c r="B1396">
        <v>11</v>
      </c>
      <c r="C1396">
        <v>3069670</v>
      </c>
      <c r="D1396">
        <v>9416912</v>
      </c>
      <c r="E1396" s="1" t="s">
        <v>1319</v>
      </c>
      <c r="F1396">
        <v>4910901389</v>
      </c>
      <c r="G1396">
        <v>17</v>
      </c>
      <c r="H1396">
        <v>-1.3913901000000002E+16</v>
      </c>
      <c r="I1396">
        <v>-453270253805784</v>
      </c>
      <c r="J1396">
        <v>2390</v>
      </c>
      <c r="K1396">
        <v>49878810</v>
      </c>
      <c r="L1396">
        <v>-820453385024203</v>
      </c>
      <c r="M1396">
        <v>1789100</v>
      </c>
      <c r="N1396">
        <v>1</v>
      </c>
      <c r="O1396" s="1" t="s">
        <v>16</v>
      </c>
      <c r="P1396">
        <f ca="1">RAND()</f>
        <v>0.76230160416566839</v>
      </c>
    </row>
    <row r="1397" spans="1:16" hidden="1" x14ac:dyDescent="0.25">
      <c r="A1397">
        <v>2020</v>
      </c>
      <c r="B1397">
        <v>11</v>
      </c>
      <c r="C1397">
        <v>2078540</v>
      </c>
      <c r="D1397">
        <v>9418267</v>
      </c>
      <c r="E1397" s="1" t="s">
        <v>1320</v>
      </c>
      <c r="F1397">
        <v>6101972139</v>
      </c>
      <c r="G1397">
        <v>14</v>
      </c>
      <c r="H1397">
        <v>-2502359</v>
      </c>
      <c r="I1397">
        <v>-120390225831593</v>
      </c>
      <c r="J1397">
        <v>960</v>
      </c>
      <c r="K1397">
        <v>16103935</v>
      </c>
      <c r="L1397">
        <v>-705481217602159</v>
      </c>
      <c r="M1397">
        <v>290950</v>
      </c>
      <c r="N1397">
        <v>1</v>
      </c>
      <c r="O1397" s="1" t="s">
        <v>16</v>
      </c>
      <c r="P1397">
        <f ca="1">RAND()</f>
        <v>8.7564282119056314E-2</v>
      </c>
    </row>
    <row r="1398" spans="1:16" hidden="1" x14ac:dyDescent="0.25">
      <c r="A1398">
        <v>2020</v>
      </c>
      <c r="B1398">
        <v>10</v>
      </c>
      <c r="C1398">
        <v>690200</v>
      </c>
      <c r="D1398">
        <v>9420483</v>
      </c>
      <c r="E1398" s="1" t="s">
        <v>1321</v>
      </c>
      <c r="F1398">
        <v>5801697759</v>
      </c>
      <c r="G1398">
        <v>3</v>
      </c>
      <c r="H1398">
        <v>-26379344</v>
      </c>
      <c r="I1398">
        <v>-382198551144596</v>
      </c>
      <c r="J1398">
        <v>130</v>
      </c>
      <c r="K1398">
        <v>2206840</v>
      </c>
      <c r="L1398">
        <v>-126104946439252</v>
      </c>
      <c r="M1398">
        <v>-2900</v>
      </c>
      <c r="N1398">
        <v>1</v>
      </c>
      <c r="O1398" s="1" t="s">
        <v>16</v>
      </c>
      <c r="P1398">
        <f ca="1">RAND()</f>
        <v>0.59386781141281098</v>
      </c>
    </row>
    <row r="1399" spans="1:16" hidden="1" x14ac:dyDescent="0.25">
      <c r="A1399">
        <v>2020</v>
      </c>
      <c r="B1399">
        <v>10</v>
      </c>
      <c r="C1399">
        <v>320000</v>
      </c>
      <c r="D1399">
        <v>9422494</v>
      </c>
      <c r="E1399" s="1" t="s">
        <v>1322</v>
      </c>
      <c r="F1399">
        <v>6104861699</v>
      </c>
      <c r="G1399">
        <v>97</v>
      </c>
      <c r="H1399">
        <v>-85609</v>
      </c>
      <c r="I1399">
        <v>-267528125</v>
      </c>
      <c r="J1399">
        <v>990</v>
      </c>
      <c r="K1399">
        <v>334500</v>
      </c>
      <c r="L1399">
        <v>-307405196943396</v>
      </c>
      <c r="M1399">
        <v>-2900</v>
      </c>
      <c r="N1399">
        <v>1</v>
      </c>
      <c r="O1399" s="1" t="s">
        <v>16</v>
      </c>
      <c r="P1399">
        <f ca="1">RAND()</f>
        <v>0.74352927737666219</v>
      </c>
    </row>
    <row r="1400" spans="1:16" x14ac:dyDescent="0.25">
      <c r="A1400">
        <v>2020</v>
      </c>
      <c r="B1400">
        <v>1</v>
      </c>
      <c r="C1400">
        <v>54000</v>
      </c>
      <c r="D1400">
        <v>9813052</v>
      </c>
      <c r="E1400" s="1" t="s">
        <v>6776</v>
      </c>
      <c r="F1400">
        <v>6501694259</v>
      </c>
      <c r="G1400">
        <v>5</v>
      </c>
      <c r="H1400">
        <v>-254082</v>
      </c>
      <c r="I1400">
        <v>-470522222222222</v>
      </c>
      <c r="J1400">
        <v>900</v>
      </c>
      <c r="K1400">
        <v>3163500</v>
      </c>
      <c r="L1400">
        <v>-100679629106803</v>
      </c>
      <c r="M1400">
        <v>23000</v>
      </c>
      <c r="N1400">
        <v>1</v>
      </c>
      <c r="O1400" s="1" t="s">
        <v>29</v>
      </c>
      <c r="P1400">
        <f ca="1">RAND()</f>
        <v>0.43065703754243667</v>
      </c>
    </row>
    <row r="1401" spans="1:16" hidden="1" x14ac:dyDescent="0.25">
      <c r="A1401">
        <v>2020</v>
      </c>
      <c r="B1401">
        <v>11</v>
      </c>
      <c r="C1401">
        <v>3720640</v>
      </c>
      <c r="D1401">
        <v>9429616</v>
      </c>
      <c r="E1401" s="1" t="s">
        <v>1324</v>
      </c>
      <c r="F1401">
        <v>4706850189</v>
      </c>
      <c r="G1401">
        <v>79</v>
      </c>
      <c r="H1401">
        <v>-116323602</v>
      </c>
      <c r="I1401">
        <v>-312644066612196</v>
      </c>
      <c r="J1401">
        <v>4070</v>
      </c>
      <c r="K1401">
        <v>16119245</v>
      </c>
      <c r="L1401">
        <v>-8754633019994679</v>
      </c>
      <c r="M1401">
        <v>5112970</v>
      </c>
      <c r="N1401">
        <v>1</v>
      </c>
      <c r="O1401" s="1" t="s">
        <v>16</v>
      </c>
      <c r="P1401">
        <f ca="1">RAND()</f>
        <v>0.78948091533791098</v>
      </c>
    </row>
    <row r="1402" spans="1:16" hidden="1" x14ac:dyDescent="0.25">
      <c r="A1402">
        <v>2020</v>
      </c>
      <c r="B1402">
        <v>10</v>
      </c>
      <c r="C1402">
        <v>525440</v>
      </c>
      <c r="D1402">
        <v>9431563</v>
      </c>
      <c r="E1402" s="1" t="s">
        <v>217</v>
      </c>
      <c r="F1402">
        <v>6603962339</v>
      </c>
      <c r="G1402">
        <v>10</v>
      </c>
      <c r="H1402">
        <v>-4689652</v>
      </c>
      <c r="I1402">
        <v>-892519031668697</v>
      </c>
      <c r="J1402">
        <v>580</v>
      </c>
      <c r="K1402">
        <v>3242910</v>
      </c>
      <c r="L1402">
        <v>-152505094525615</v>
      </c>
      <c r="M1402">
        <v>40000</v>
      </c>
      <c r="N1402">
        <v>1</v>
      </c>
      <c r="O1402" s="1" t="s">
        <v>16</v>
      </c>
      <c r="P1402">
        <f ca="1">RAND()</f>
        <v>0.94042190705443762</v>
      </c>
    </row>
    <row r="1403" spans="1:16" hidden="1" x14ac:dyDescent="0.25">
      <c r="A1403">
        <v>2020</v>
      </c>
      <c r="B1403">
        <v>10</v>
      </c>
      <c r="C1403">
        <v>87500</v>
      </c>
      <c r="D1403">
        <v>9434505</v>
      </c>
      <c r="E1403" s="1" t="s">
        <v>1325</v>
      </c>
      <c r="F1403">
        <v>6709912109</v>
      </c>
      <c r="G1403">
        <v>5</v>
      </c>
      <c r="H1403">
        <v>-1875</v>
      </c>
      <c r="I1403">
        <v>-214285714285714</v>
      </c>
      <c r="J1403">
        <v>50</v>
      </c>
      <c r="K1403">
        <v>87500</v>
      </c>
      <c r="L1403">
        <v>-38</v>
      </c>
      <c r="M1403">
        <v>-2900</v>
      </c>
      <c r="N1403">
        <v>1</v>
      </c>
      <c r="O1403" s="1" t="s">
        <v>16</v>
      </c>
      <c r="P1403">
        <f ca="1">RAND()</f>
        <v>0.51775608711219301</v>
      </c>
    </row>
    <row r="1404" spans="1:16" hidden="1" x14ac:dyDescent="0.25">
      <c r="A1404">
        <v>2020</v>
      </c>
      <c r="B1404">
        <v>11</v>
      </c>
      <c r="C1404">
        <v>1097290</v>
      </c>
      <c r="D1404">
        <v>9434852</v>
      </c>
      <c r="E1404" s="1" t="s">
        <v>1326</v>
      </c>
      <c r="F1404">
        <v>5310952279</v>
      </c>
      <c r="G1404">
        <v>27</v>
      </c>
      <c r="H1404">
        <v>-1.549564E+16</v>
      </c>
      <c r="I1404">
        <v>-141217362775565</v>
      </c>
      <c r="J1404">
        <v>1670</v>
      </c>
      <c r="K1404">
        <v>7915100</v>
      </c>
      <c r="L1404">
        <v>-441215042778836</v>
      </c>
      <c r="M1404">
        <v>195730</v>
      </c>
      <c r="N1404">
        <v>1</v>
      </c>
      <c r="O1404" s="1" t="s">
        <v>16</v>
      </c>
      <c r="P1404">
        <f ca="1">RAND()</f>
        <v>0.2987688477280257</v>
      </c>
    </row>
    <row r="1405" spans="1:16" x14ac:dyDescent="0.25">
      <c r="A1405">
        <v>2020</v>
      </c>
      <c r="B1405">
        <v>11</v>
      </c>
      <c r="C1405">
        <v>1752780</v>
      </c>
      <c r="D1405">
        <v>9116968</v>
      </c>
      <c r="E1405" s="1" t="s">
        <v>3463</v>
      </c>
      <c r="F1405">
        <v>7110050480</v>
      </c>
      <c r="G1405">
        <v>21</v>
      </c>
      <c r="H1405">
        <v>-3.676314E+16</v>
      </c>
      <c r="I1405">
        <v>-209741895731352</v>
      </c>
      <c r="J1405">
        <v>850</v>
      </c>
      <c r="K1405">
        <v>6846095</v>
      </c>
      <c r="L1405">
        <v>-1.29193765092E+16</v>
      </c>
      <c r="M1405">
        <v>-1050</v>
      </c>
      <c r="N1405">
        <v>1</v>
      </c>
      <c r="O1405" s="1" t="s">
        <v>29</v>
      </c>
      <c r="P1405">
        <f ca="1">RAND()</f>
        <v>0.57271857113268099</v>
      </c>
    </row>
    <row r="1406" spans="1:16" hidden="1" x14ac:dyDescent="0.25">
      <c r="A1406">
        <v>2020</v>
      </c>
      <c r="B1406">
        <v>9</v>
      </c>
      <c r="C1406">
        <v>13644750</v>
      </c>
      <c r="D1406">
        <v>9438487</v>
      </c>
      <c r="E1406" s="1" t="s">
        <v>1328</v>
      </c>
      <c r="F1406">
        <v>4106871359</v>
      </c>
      <c r="G1406">
        <v>1513</v>
      </c>
      <c r="H1406">
        <v>-27644635</v>
      </c>
      <c r="I1406">
        <v>-202602722658898</v>
      </c>
      <c r="J1406">
        <v>10390</v>
      </c>
      <c r="K1406">
        <v>17551425</v>
      </c>
      <c r="L1406">
        <v>-31187743587082</v>
      </c>
      <c r="M1406">
        <v>-2900</v>
      </c>
      <c r="N1406">
        <v>1</v>
      </c>
      <c r="O1406" s="1" t="s">
        <v>16</v>
      </c>
      <c r="P1406">
        <f ca="1">RAND()</f>
        <v>0.45932232113839688</v>
      </c>
    </row>
    <row r="1407" spans="1:16" hidden="1" x14ac:dyDescent="0.25">
      <c r="A1407">
        <v>2020</v>
      </c>
      <c r="B1407">
        <v>9</v>
      </c>
      <c r="C1407">
        <v>90000</v>
      </c>
      <c r="D1407">
        <v>9438763</v>
      </c>
      <c r="E1407" s="1" t="s">
        <v>1329</v>
      </c>
      <c r="F1407">
        <v>4512770579</v>
      </c>
      <c r="G1407">
        <v>3</v>
      </c>
      <c r="H1407">
        <v>-489</v>
      </c>
      <c r="I1407">
        <v>-543333333333333</v>
      </c>
      <c r="J1407">
        <v>10</v>
      </c>
      <c r="K1407">
        <v>30000</v>
      </c>
      <c r="L1407">
        <v>-398408333333331</v>
      </c>
      <c r="M1407">
        <v>90000</v>
      </c>
      <c r="N1407">
        <v>1</v>
      </c>
      <c r="O1407" s="1" t="s">
        <v>16</v>
      </c>
      <c r="P1407">
        <f ca="1">RAND()</f>
        <v>0.8758755159627557</v>
      </c>
    </row>
    <row r="1408" spans="1:16" hidden="1" x14ac:dyDescent="0.25">
      <c r="A1408">
        <v>2019</v>
      </c>
      <c r="B1408">
        <v>5</v>
      </c>
      <c r="C1408">
        <v>140000</v>
      </c>
      <c r="D1408">
        <v>9441064</v>
      </c>
      <c r="E1408" s="1" t="s">
        <v>1330</v>
      </c>
      <c r="F1408">
        <v>6806002790</v>
      </c>
      <c r="G1408">
        <v>1</v>
      </c>
      <c r="H1408">
        <v>-5628</v>
      </c>
      <c r="I1408">
        <v>-402</v>
      </c>
      <c r="J1408">
        <v>10</v>
      </c>
      <c r="K1408">
        <v>115000</v>
      </c>
      <c r="L1408">
        <v>-505731060606061</v>
      </c>
      <c r="M1408">
        <v>210000</v>
      </c>
      <c r="N1408">
        <v>1</v>
      </c>
      <c r="O1408" s="1" t="s">
        <v>16</v>
      </c>
      <c r="P1408">
        <f ca="1">RAND()</f>
        <v>0.81632051067899725</v>
      </c>
    </row>
    <row r="1409" spans="1:16" hidden="1" x14ac:dyDescent="0.25">
      <c r="A1409">
        <v>2020</v>
      </c>
      <c r="B1409">
        <v>3</v>
      </c>
      <c r="C1409">
        <v>56640</v>
      </c>
      <c r="D1409">
        <v>9443613</v>
      </c>
      <c r="E1409" s="1" t="s">
        <v>1331</v>
      </c>
      <c r="F1409">
        <v>4703024610</v>
      </c>
      <c r="G1409">
        <v>2</v>
      </c>
      <c r="H1409">
        <v>-36538</v>
      </c>
      <c r="I1409">
        <v>-645091807909604</v>
      </c>
      <c r="J1409">
        <v>20</v>
      </c>
      <c r="K1409">
        <v>56250</v>
      </c>
      <c r="L1409">
        <v>-918119099491649</v>
      </c>
      <c r="M1409">
        <v>56640</v>
      </c>
      <c r="N1409">
        <v>1</v>
      </c>
      <c r="O1409" s="1" t="s">
        <v>16</v>
      </c>
      <c r="P1409">
        <f ca="1">RAND()</f>
        <v>0.21092651119388461</v>
      </c>
    </row>
    <row r="1410" spans="1:16" hidden="1" x14ac:dyDescent="0.25">
      <c r="A1410">
        <v>2020</v>
      </c>
      <c r="B1410">
        <v>3</v>
      </c>
      <c r="C1410">
        <v>1445000</v>
      </c>
      <c r="D1410">
        <v>9444045</v>
      </c>
      <c r="E1410" s="1" t="s">
        <v>1332</v>
      </c>
      <c r="F1410">
        <v>2509632469</v>
      </c>
      <c r="G1410">
        <v>21</v>
      </c>
      <c r="H1410">
        <v>-281878</v>
      </c>
      <c r="I1410">
        <v>-195071280276817</v>
      </c>
      <c r="J1410">
        <v>350</v>
      </c>
      <c r="K1410">
        <v>3148000</v>
      </c>
      <c r="L1410">
        <v>-129243518527516</v>
      </c>
      <c r="M1410">
        <v>2943000</v>
      </c>
      <c r="N1410">
        <v>1</v>
      </c>
      <c r="O1410" s="1" t="s">
        <v>16</v>
      </c>
      <c r="P1410">
        <f ca="1">RAND()</f>
        <v>0.82300036083524575</v>
      </c>
    </row>
    <row r="1411" spans="1:16" hidden="1" x14ac:dyDescent="0.25">
      <c r="A1411">
        <v>2020</v>
      </c>
      <c r="B1411">
        <v>11</v>
      </c>
      <c r="C1411">
        <v>13764250</v>
      </c>
      <c r="D1411">
        <v>9444805</v>
      </c>
      <c r="E1411" s="1" t="s">
        <v>1333</v>
      </c>
      <c r="F1411">
        <v>5808003860</v>
      </c>
      <c r="G1411">
        <v>155</v>
      </c>
      <c r="H1411">
        <v>-497462316000001</v>
      </c>
      <c r="I1411">
        <v>-361416216648201</v>
      </c>
      <c r="J1411">
        <v>9130</v>
      </c>
      <c r="K1411">
        <v>73214525</v>
      </c>
      <c r="L1411">
        <v>-7905641821766859</v>
      </c>
      <c r="M1411">
        <v>23238390</v>
      </c>
      <c r="N1411">
        <v>1</v>
      </c>
      <c r="O1411" s="1" t="s">
        <v>16</v>
      </c>
      <c r="P1411">
        <f ca="1">RAND()</f>
        <v>8.9394593085481922E-2</v>
      </c>
    </row>
    <row r="1412" spans="1:16" hidden="1" x14ac:dyDescent="0.25">
      <c r="A1412">
        <v>2020</v>
      </c>
      <c r="B1412">
        <v>2</v>
      </c>
      <c r="C1412">
        <v>32200</v>
      </c>
      <c r="D1412">
        <v>9093636</v>
      </c>
      <c r="E1412" s="1" t="s">
        <v>1334</v>
      </c>
      <c r="F1412">
        <v>6401693549</v>
      </c>
      <c r="G1412">
        <v>2</v>
      </c>
      <c r="H1412">
        <v>-65845</v>
      </c>
      <c r="I1412">
        <v>-204487577639752</v>
      </c>
      <c r="J1412">
        <v>10</v>
      </c>
      <c r="K1412">
        <v>130500</v>
      </c>
      <c r="L1412">
        <v>-509523913148605</v>
      </c>
      <c r="M1412">
        <v>53000</v>
      </c>
      <c r="N1412">
        <v>1</v>
      </c>
      <c r="O1412" s="1" t="s">
        <v>16</v>
      </c>
      <c r="P1412">
        <f ca="1">RAND()</f>
        <v>0.72812805838704242</v>
      </c>
    </row>
    <row r="1413" spans="1:16" hidden="1" x14ac:dyDescent="0.25">
      <c r="A1413">
        <v>2020</v>
      </c>
      <c r="B1413">
        <v>2</v>
      </c>
      <c r="C1413">
        <v>356900</v>
      </c>
      <c r="D1413">
        <v>9093637</v>
      </c>
      <c r="E1413" s="1" t="s">
        <v>1335</v>
      </c>
      <c r="F1413">
        <v>6401693549</v>
      </c>
      <c r="G1413">
        <v>3</v>
      </c>
      <c r="H1413">
        <v>-141955</v>
      </c>
      <c r="I1413">
        <v>-397744466237041</v>
      </c>
      <c r="J1413">
        <v>40</v>
      </c>
      <c r="K1413">
        <v>320850</v>
      </c>
      <c r="L1413">
        <v>-740601479825108</v>
      </c>
      <c r="M1413">
        <v>189900</v>
      </c>
      <c r="N1413">
        <v>1</v>
      </c>
      <c r="O1413" s="1" t="s">
        <v>16</v>
      </c>
      <c r="P1413">
        <f ca="1">RAND()</f>
        <v>0.1375345127598222</v>
      </c>
    </row>
    <row r="1414" spans="1:16" hidden="1" x14ac:dyDescent="0.25">
      <c r="A1414">
        <v>2019</v>
      </c>
      <c r="B1414">
        <v>10</v>
      </c>
      <c r="C1414">
        <v>4035000</v>
      </c>
      <c r="D1414">
        <v>9093809</v>
      </c>
      <c r="E1414" s="1" t="s">
        <v>1336</v>
      </c>
      <c r="F1414">
        <v>5510181210</v>
      </c>
      <c r="G1414">
        <v>38</v>
      </c>
      <c r="H1414">
        <v>-2894542</v>
      </c>
      <c r="I1414">
        <v>-717358612143742</v>
      </c>
      <c r="J1414">
        <v>810</v>
      </c>
      <c r="K1414">
        <v>13328250</v>
      </c>
      <c r="L1414">
        <v>-208267214748159</v>
      </c>
      <c r="M1414">
        <v>1757000</v>
      </c>
      <c r="N1414">
        <v>1</v>
      </c>
      <c r="O1414" s="1" t="s">
        <v>16</v>
      </c>
      <c r="P1414">
        <f ca="1">RAND()</f>
        <v>0.82518692247466352</v>
      </c>
    </row>
    <row r="1415" spans="1:16" hidden="1" x14ac:dyDescent="0.25">
      <c r="A1415">
        <v>2020</v>
      </c>
      <c r="B1415">
        <v>11</v>
      </c>
      <c r="C1415">
        <v>2746840</v>
      </c>
      <c r="D1415">
        <v>9093821</v>
      </c>
      <c r="E1415" s="1" t="s">
        <v>1337</v>
      </c>
      <c r="F1415">
        <v>4802932669</v>
      </c>
      <c r="G1415">
        <v>98</v>
      </c>
      <c r="H1415">
        <v>-306089</v>
      </c>
      <c r="I1415">
        <v>-1.1143313771461E+16</v>
      </c>
      <c r="J1415">
        <v>5910</v>
      </c>
      <c r="K1415">
        <v>17377655</v>
      </c>
      <c r="L1415">
        <v>-4089206708059121</v>
      </c>
      <c r="M1415">
        <v>732130</v>
      </c>
      <c r="N1415">
        <v>1</v>
      </c>
      <c r="O1415" s="1" t="s">
        <v>16</v>
      </c>
      <c r="P1415">
        <f ca="1">RAND()</f>
        <v>0.82264872862769767</v>
      </c>
    </row>
    <row r="1416" spans="1:16" hidden="1" x14ac:dyDescent="0.25">
      <c r="A1416">
        <v>2020</v>
      </c>
      <c r="B1416">
        <v>11</v>
      </c>
      <c r="C1416">
        <v>3420000</v>
      </c>
      <c r="D1416">
        <v>9093927</v>
      </c>
      <c r="E1416" s="1" t="s">
        <v>1338</v>
      </c>
      <c r="F1416">
        <v>4612992109</v>
      </c>
      <c r="G1416">
        <v>8</v>
      </c>
      <c r="H1416">
        <v>-173935</v>
      </c>
      <c r="I1416">
        <v>-508581871345029</v>
      </c>
      <c r="J1416">
        <v>490</v>
      </c>
      <c r="K1416">
        <v>16092500</v>
      </c>
      <c r="L1416">
        <v>-920113431538093</v>
      </c>
      <c r="M1416">
        <v>3542100</v>
      </c>
      <c r="N1416">
        <v>1</v>
      </c>
      <c r="O1416" s="1" t="s">
        <v>16</v>
      </c>
      <c r="P1416">
        <f ca="1">RAND()</f>
        <v>0.70489492340682625</v>
      </c>
    </row>
    <row r="1417" spans="1:16" hidden="1" x14ac:dyDescent="0.25">
      <c r="A1417">
        <v>2019</v>
      </c>
      <c r="B1417">
        <v>4</v>
      </c>
      <c r="C1417">
        <v>5123200</v>
      </c>
      <c r="D1417">
        <v>9094054</v>
      </c>
      <c r="E1417" s="1" t="s">
        <v>1339</v>
      </c>
      <c r="F1417">
        <v>1706684219</v>
      </c>
      <c r="G1417">
        <v>53</v>
      </c>
      <c r="H1417">
        <v>-160906</v>
      </c>
      <c r="I1417">
        <v>-314073235477826</v>
      </c>
      <c r="J1417">
        <v>250</v>
      </c>
      <c r="K1417">
        <v>2563000</v>
      </c>
      <c r="L1417">
        <v>-123629209042946</v>
      </c>
      <c r="M1417">
        <v>2192000</v>
      </c>
      <c r="N1417">
        <v>1</v>
      </c>
      <c r="O1417" s="1" t="s">
        <v>16</v>
      </c>
      <c r="P1417">
        <f ca="1">RAND()</f>
        <v>0.82595768171286188</v>
      </c>
    </row>
    <row r="1418" spans="1:16" hidden="1" x14ac:dyDescent="0.25">
      <c r="A1418">
        <v>2019</v>
      </c>
      <c r="B1418">
        <v>12</v>
      </c>
      <c r="C1418">
        <v>687000</v>
      </c>
      <c r="D1418">
        <v>9094137</v>
      </c>
      <c r="E1418" s="1" t="s">
        <v>1340</v>
      </c>
      <c r="F1418">
        <v>904622029</v>
      </c>
      <c r="G1418">
        <v>21</v>
      </c>
      <c r="H1418">
        <v>-4932</v>
      </c>
      <c r="I1418">
        <v>-717903930131004</v>
      </c>
      <c r="J1418">
        <v>160</v>
      </c>
      <c r="K1418">
        <v>597500</v>
      </c>
      <c r="L1418">
        <v>-275048701298701</v>
      </c>
      <c r="M1418">
        <v>157000</v>
      </c>
      <c r="N1418">
        <v>1</v>
      </c>
      <c r="O1418" s="1" t="s">
        <v>16</v>
      </c>
      <c r="P1418">
        <f ca="1">RAND()</f>
        <v>0.33447029341327927</v>
      </c>
    </row>
    <row r="1419" spans="1:16" hidden="1" x14ac:dyDescent="0.25">
      <c r="A1419">
        <v>2019</v>
      </c>
      <c r="B1419">
        <v>6</v>
      </c>
      <c r="C1419">
        <v>37800</v>
      </c>
      <c r="D1419">
        <v>9094145</v>
      </c>
      <c r="E1419" s="1" t="s">
        <v>1341</v>
      </c>
      <c r="F1419">
        <v>6310180170</v>
      </c>
      <c r="G1419">
        <v>1</v>
      </c>
      <c r="H1419">
        <v>-23094</v>
      </c>
      <c r="I1419">
        <v>-610952380952381</v>
      </c>
      <c r="J1419">
        <v>40</v>
      </c>
      <c r="K1419">
        <v>91950</v>
      </c>
      <c r="L1419">
        <v>-812527229399222</v>
      </c>
      <c r="M1419">
        <v>37800</v>
      </c>
      <c r="N1419">
        <v>1</v>
      </c>
      <c r="O1419" s="1" t="s">
        <v>16</v>
      </c>
      <c r="P1419">
        <f ca="1">RAND()</f>
        <v>0.28897666426464619</v>
      </c>
    </row>
    <row r="1420" spans="1:16" hidden="1" x14ac:dyDescent="0.25">
      <c r="A1420">
        <v>2020</v>
      </c>
      <c r="B1420">
        <v>11</v>
      </c>
      <c r="C1420">
        <v>2342420</v>
      </c>
      <c r="D1420">
        <v>9094179</v>
      </c>
      <c r="E1420" s="1" t="s">
        <v>1342</v>
      </c>
      <c r="F1420">
        <v>6312887589</v>
      </c>
      <c r="G1420">
        <v>11</v>
      </c>
      <c r="H1420">
        <v>-39539195</v>
      </c>
      <c r="I1420">
        <v>-168796351636342</v>
      </c>
      <c r="J1420">
        <v>170</v>
      </c>
      <c r="K1420">
        <v>4100045</v>
      </c>
      <c r="L1420">
        <v>-255698755830253</v>
      </c>
      <c r="M1420">
        <v>2288470</v>
      </c>
      <c r="N1420">
        <v>1</v>
      </c>
      <c r="O1420" s="1" t="s">
        <v>16</v>
      </c>
      <c r="P1420">
        <f ca="1">RAND()</f>
        <v>0.96687433205215734</v>
      </c>
    </row>
    <row r="1421" spans="1:16" hidden="1" x14ac:dyDescent="0.25">
      <c r="A1421">
        <v>2020</v>
      </c>
      <c r="B1421">
        <v>11</v>
      </c>
      <c r="C1421">
        <v>106321150</v>
      </c>
      <c r="D1421">
        <v>9094203</v>
      </c>
      <c r="E1421" s="1" t="s">
        <v>1343</v>
      </c>
      <c r="F1421">
        <v>5712983769</v>
      </c>
      <c r="G1421">
        <v>4123</v>
      </c>
      <c r="H1421">
        <v>-102210475</v>
      </c>
      <c r="I1421">
        <v>-9613371845582940</v>
      </c>
      <c r="J1421">
        <v>447480</v>
      </c>
      <c r="K1421">
        <v>1059649780</v>
      </c>
      <c r="L1421">
        <v>-407736833504583</v>
      </c>
      <c r="M1421">
        <v>19397590</v>
      </c>
      <c r="N1421">
        <v>1</v>
      </c>
      <c r="O1421" s="1" t="s">
        <v>16</v>
      </c>
      <c r="P1421">
        <f ca="1">RAND()</f>
        <v>0.23284269278561409</v>
      </c>
    </row>
    <row r="1422" spans="1:16" hidden="1" x14ac:dyDescent="0.25">
      <c r="A1422">
        <v>2020</v>
      </c>
      <c r="B1422">
        <v>10</v>
      </c>
      <c r="C1422">
        <v>15090</v>
      </c>
      <c r="D1422">
        <v>9094212</v>
      </c>
      <c r="E1422" s="1" t="s">
        <v>1344</v>
      </c>
      <c r="F1422">
        <v>5712983769</v>
      </c>
      <c r="G1422">
        <v>2</v>
      </c>
      <c r="H1422">
        <v>-66825</v>
      </c>
      <c r="I1422">
        <v>-442842942345924</v>
      </c>
      <c r="J1422">
        <v>20</v>
      </c>
      <c r="K1422">
        <v>10945</v>
      </c>
      <c r="L1422">
        <v>-25</v>
      </c>
      <c r="M1422">
        <v>5820</v>
      </c>
      <c r="N1422">
        <v>1</v>
      </c>
      <c r="O1422" s="1" t="s">
        <v>16</v>
      </c>
      <c r="P1422">
        <f ca="1">RAND()</f>
        <v>0.82416258234145789</v>
      </c>
    </row>
    <row r="1423" spans="1:16" x14ac:dyDescent="0.25">
      <c r="A1423">
        <v>2019</v>
      </c>
      <c r="B1423">
        <v>7</v>
      </c>
      <c r="C1423">
        <v>450000</v>
      </c>
      <c r="D1423">
        <v>9099334</v>
      </c>
      <c r="E1423" s="1" t="s">
        <v>773</v>
      </c>
      <c r="F1423">
        <v>2601552379</v>
      </c>
      <c r="G1423">
        <v>4</v>
      </c>
      <c r="H1423">
        <v>-42410</v>
      </c>
      <c r="I1423">
        <v>-942444444444445</v>
      </c>
      <c r="J1423">
        <v>30</v>
      </c>
      <c r="K1423">
        <v>240050</v>
      </c>
      <c r="L1423">
        <v>-471222222222222</v>
      </c>
      <c r="M1423">
        <v>20910</v>
      </c>
      <c r="N1423">
        <v>1</v>
      </c>
      <c r="O1423" s="1" t="s">
        <v>29</v>
      </c>
      <c r="P1423">
        <f ca="1">RAND()</f>
        <v>8.2805415197341636E-2</v>
      </c>
    </row>
    <row r="1424" spans="1:16" hidden="1" x14ac:dyDescent="0.25">
      <c r="A1424">
        <v>2020</v>
      </c>
      <c r="B1424">
        <v>11</v>
      </c>
      <c r="C1424">
        <v>20082680</v>
      </c>
      <c r="D1424">
        <v>9094406</v>
      </c>
      <c r="E1424" s="1" t="s">
        <v>1346</v>
      </c>
      <c r="F1424">
        <v>6507171200</v>
      </c>
      <c r="G1424">
        <v>135</v>
      </c>
      <c r="H1424">
        <v>-2.2565668E+16</v>
      </c>
      <c r="I1424">
        <v>-112363827935315</v>
      </c>
      <c r="J1424">
        <v>750</v>
      </c>
      <c r="K1424">
        <v>10248950</v>
      </c>
      <c r="L1424">
        <v>-99985692029631</v>
      </c>
      <c r="M1424">
        <v>1667300</v>
      </c>
      <c r="N1424">
        <v>1</v>
      </c>
      <c r="O1424" s="1" t="s">
        <v>16</v>
      </c>
      <c r="P1424">
        <f ca="1">RAND()</f>
        <v>0.82777250494343046</v>
      </c>
    </row>
    <row r="1425" spans="1:16" hidden="1" x14ac:dyDescent="0.25">
      <c r="A1425">
        <v>2020</v>
      </c>
      <c r="B1425">
        <v>10</v>
      </c>
      <c r="C1425">
        <v>75946794549</v>
      </c>
      <c r="D1425">
        <v>9094571</v>
      </c>
      <c r="E1425" s="1" t="s">
        <v>1347</v>
      </c>
      <c r="F1425">
        <v>7105060430</v>
      </c>
      <c r="G1425">
        <v>5</v>
      </c>
      <c r="H1425">
        <v>-1273536058265</v>
      </c>
      <c r="I1425">
        <v>-167687927558724</v>
      </c>
      <c r="J1425">
        <v>310</v>
      </c>
      <c r="K1425">
        <v>605766497</v>
      </c>
      <c r="L1425">
        <v>-2.6110257275319996E+16</v>
      </c>
      <c r="M1425">
        <v>14903</v>
      </c>
      <c r="N1425">
        <v>1</v>
      </c>
      <c r="O1425" s="1" t="s">
        <v>16</v>
      </c>
      <c r="P1425">
        <f ca="1">RAND()</f>
        <v>0.29002554439820993</v>
      </c>
    </row>
    <row r="1426" spans="1:16" hidden="1" x14ac:dyDescent="0.25">
      <c r="A1426">
        <v>2020</v>
      </c>
      <c r="B1426">
        <v>11</v>
      </c>
      <c r="C1426">
        <v>447540</v>
      </c>
      <c r="D1426">
        <v>9094632</v>
      </c>
      <c r="E1426" s="1" t="s">
        <v>1348</v>
      </c>
      <c r="F1426">
        <v>6211770289</v>
      </c>
      <c r="G1426">
        <v>1</v>
      </c>
      <c r="H1426">
        <v>-1532519</v>
      </c>
      <c r="I1426">
        <v>-342431737945212</v>
      </c>
      <c r="J1426">
        <v>40</v>
      </c>
      <c r="K1426">
        <v>1191670</v>
      </c>
      <c r="L1426">
        <v>-849361613884986</v>
      </c>
      <c r="M1426">
        <v>855850</v>
      </c>
      <c r="N1426">
        <v>1</v>
      </c>
      <c r="O1426" s="1" t="s">
        <v>16</v>
      </c>
      <c r="P1426">
        <f ca="1">RAND()</f>
        <v>0.73654237908174902</v>
      </c>
    </row>
    <row r="1427" spans="1:16" hidden="1" x14ac:dyDescent="0.25">
      <c r="A1427">
        <v>2020</v>
      </c>
      <c r="B1427">
        <v>8</v>
      </c>
      <c r="C1427">
        <v>75500</v>
      </c>
      <c r="D1427">
        <v>9094681</v>
      </c>
      <c r="E1427" s="1" t="s">
        <v>1349</v>
      </c>
      <c r="F1427">
        <v>6403882699</v>
      </c>
      <c r="G1427">
        <v>2</v>
      </c>
      <c r="H1427">
        <v>-1.4306799999999998E+16</v>
      </c>
      <c r="I1427">
        <v>-189494039735099</v>
      </c>
      <c r="J1427">
        <v>10</v>
      </c>
      <c r="K1427">
        <v>211810</v>
      </c>
      <c r="L1427">
        <v>-1.2009706120248E+16</v>
      </c>
      <c r="M1427">
        <v>66370</v>
      </c>
      <c r="N1427">
        <v>1</v>
      </c>
      <c r="O1427" s="1" t="s">
        <v>16</v>
      </c>
      <c r="P1427">
        <f ca="1">RAND()</f>
        <v>0.83714770255644066</v>
      </c>
    </row>
    <row r="1428" spans="1:16" hidden="1" x14ac:dyDescent="0.25">
      <c r="A1428">
        <v>2020</v>
      </c>
      <c r="B1428">
        <v>10</v>
      </c>
      <c r="C1428">
        <v>8565150</v>
      </c>
      <c r="D1428">
        <v>9094922</v>
      </c>
      <c r="E1428" s="1" t="s">
        <v>1350</v>
      </c>
      <c r="F1428">
        <v>6411892519</v>
      </c>
      <c r="G1428">
        <v>87</v>
      </c>
      <c r="H1428">
        <v>-813603</v>
      </c>
      <c r="I1428">
        <v>-949899301238157</v>
      </c>
      <c r="J1428">
        <v>860</v>
      </c>
      <c r="K1428">
        <v>8466700</v>
      </c>
      <c r="L1428">
        <v>-995196475604427</v>
      </c>
      <c r="M1428">
        <v>-223550</v>
      </c>
      <c r="N1428">
        <v>1</v>
      </c>
      <c r="O1428" s="1" t="s">
        <v>16</v>
      </c>
      <c r="P1428">
        <f ca="1">RAND()</f>
        <v>8.4231059968130073E-2</v>
      </c>
    </row>
    <row r="1429" spans="1:16" hidden="1" x14ac:dyDescent="0.25">
      <c r="A1429">
        <v>2020</v>
      </c>
      <c r="B1429">
        <v>10</v>
      </c>
      <c r="C1429">
        <v>8565150</v>
      </c>
      <c r="D1429">
        <v>9094922</v>
      </c>
      <c r="E1429" s="1" t="s">
        <v>1350</v>
      </c>
      <c r="F1429">
        <v>6411892519</v>
      </c>
      <c r="G1429">
        <v>87</v>
      </c>
      <c r="H1429">
        <v>-813603</v>
      </c>
      <c r="I1429">
        <v>-949899301238157</v>
      </c>
      <c r="J1429">
        <v>860</v>
      </c>
      <c r="K1429">
        <v>8515925</v>
      </c>
      <c r="L1429">
        <v>-972547888421292</v>
      </c>
      <c r="M1429">
        <v>-223550</v>
      </c>
      <c r="N1429">
        <v>1</v>
      </c>
      <c r="O1429" s="1" t="s">
        <v>16</v>
      </c>
      <c r="P1429">
        <f ca="1">RAND()</f>
        <v>4.11773061218772E-2</v>
      </c>
    </row>
    <row r="1430" spans="1:16" hidden="1" x14ac:dyDescent="0.25">
      <c r="A1430">
        <v>2020</v>
      </c>
      <c r="B1430">
        <v>10</v>
      </c>
      <c r="C1430">
        <v>41424930</v>
      </c>
      <c r="D1430">
        <v>9094990</v>
      </c>
      <c r="E1430" s="1" t="s">
        <v>1351</v>
      </c>
      <c r="F1430">
        <v>6201691539</v>
      </c>
      <c r="G1430">
        <v>2244</v>
      </c>
      <c r="H1430">
        <v>-49778297</v>
      </c>
      <c r="I1430">
        <v>-120165072095475</v>
      </c>
      <c r="J1430">
        <v>23160</v>
      </c>
      <c r="K1430">
        <v>44392830</v>
      </c>
      <c r="L1430">
        <v>-132453791452418</v>
      </c>
      <c r="M1430">
        <v>3744300</v>
      </c>
      <c r="N1430">
        <v>1</v>
      </c>
      <c r="O1430" s="1" t="s">
        <v>16</v>
      </c>
      <c r="P1430">
        <f ca="1">RAND()</f>
        <v>0.49449032465556764</v>
      </c>
    </row>
    <row r="1431" spans="1:16" x14ac:dyDescent="0.25">
      <c r="A1431">
        <v>2020</v>
      </c>
      <c r="B1431">
        <v>7</v>
      </c>
      <c r="C1431">
        <v>44429800</v>
      </c>
      <c r="D1431">
        <v>9081267</v>
      </c>
      <c r="E1431" s="1" t="s">
        <v>106</v>
      </c>
      <c r="F1431">
        <v>5411080680</v>
      </c>
      <c r="G1431">
        <v>252</v>
      </c>
      <c r="H1431">
        <v>25966980109</v>
      </c>
      <c r="I1431">
        <v>584449628605126</v>
      </c>
      <c r="J1431">
        <v>2520</v>
      </c>
      <c r="K1431">
        <v>44429800</v>
      </c>
      <c r="L1431">
        <v>584449628605126</v>
      </c>
      <c r="M1431">
        <v>-48</v>
      </c>
      <c r="N1431">
        <v>1</v>
      </c>
      <c r="O1431" s="1" t="s">
        <v>29</v>
      </c>
      <c r="P1431">
        <f ca="1">RAND()</f>
        <v>0.44746923154826268</v>
      </c>
    </row>
    <row r="1432" spans="1:16" x14ac:dyDescent="0.25">
      <c r="A1432">
        <v>2020</v>
      </c>
      <c r="B1432">
        <v>4</v>
      </c>
      <c r="C1432">
        <v>124960</v>
      </c>
      <c r="D1432">
        <v>9068811</v>
      </c>
      <c r="E1432" s="1" t="s">
        <v>81</v>
      </c>
      <c r="F1432">
        <v>5903141020</v>
      </c>
      <c r="G1432">
        <v>2</v>
      </c>
      <c r="H1432">
        <v>-339725</v>
      </c>
      <c r="I1432">
        <v>-271866997439181</v>
      </c>
      <c r="J1432">
        <v>10</v>
      </c>
      <c r="K1432">
        <v>31470</v>
      </c>
      <c r="L1432">
        <v>-509298998569385</v>
      </c>
      <c r="M1432">
        <v>151960</v>
      </c>
      <c r="N1432">
        <v>1</v>
      </c>
      <c r="O1432" s="1" t="s">
        <v>29</v>
      </c>
      <c r="P1432">
        <f ca="1">RAND()</f>
        <v>0.41031178781215238</v>
      </c>
    </row>
    <row r="1433" spans="1:16" x14ac:dyDescent="0.25">
      <c r="A1433">
        <v>2020</v>
      </c>
      <c r="B1433">
        <v>5</v>
      </c>
      <c r="C1433">
        <v>1818410</v>
      </c>
      <c r="D1433">
        <v>9960289</v>
      </c>
      <c r="E1433" s="1" t="s">
        <v>1692</v>
      </c>
      <c r="F1433">
        <v>6301692919</v>
      </c>
      <c r="G1433">
        <v>10</v>
      </c>
      <c r="H1433">
        <v>-1243615</v>
      </c>
      <c r="I1433">
        <v>-683902420246259</v>
      </c>
      <c r="J1433">
        <v>1110</v>
      </c>
      <c r="K1433">
        <v>9427985</v>
      </c>
      <c r="L1433">
        <v>-8984492082202809</v>
      </c>
      <c r="M1433">
        <v>2900</v>
      </c>
      <c r="N1433">
        <v>1</v>
      </c>
      <c r="O1433" s="1" t="s">
        <v>29</v>
      </c>
      <c r="P1433">
        <f ca="1">RAND()</f>
        <v>0.34042076513852315</v>
      </c>
    </row>
    <row r="1434" spans="1:16" hidden="1" x14ac:dyDescent="0.25">
      <c r="A1434">
        <v>2020</v>
      </c>
      <c r="B1434">
        <v>11</v>
      </c>
      <c r="C1434">
        <v>4130178</v>
      </c>
      <c r="D1434">
        <v>9095263</v>
      </c>
      <c r="E1434" s="1" t="s">
        <v>1355</v>
      </c>
      <c r="F1434">
        <v>4808170360</v>
      </c>
      <c r="G1434">
        <v>2</v>
      </c>
      <c r="H1434">
        <v>-4.031393962E+16</v>
      </c>
      <c r="I1434">
        <v>-976082377563389</v>
      </c>
      <c r="J1434">
        <v>130</v>
      </c>
      <c r="K1434">
        <v>15532306</v>
      </c>
      <c r="L1434">
        <v>-78059888986172</v>
      </c>
      <c r="M1434">
        <v>410120</v>
      </c>
      <c r="N1434">
        <v>1</v>
      </c>
      <c r="O1434" s="1" t="s">
        <v>16</v>
      </c>
      <c r="P1434">
        <f ca="1">RAND()</f>
        <v>0.93609533326056471</v>
      </c>
    </row>
    <row r="1435" spans="1:16" hidden="1" x14ac:dyDescent="0.25">
      <c r="A1435">
        <v>2019</v>
      </c>
      <c r="B1435">
        <v>4</v>
      </c>
      <c r="C1435">
        <v>1860000</v>
      </c>
      <c r="D1435">
        <v>9095299</v>
      </c>
      <c r="E1435" s="1" t="s">
        <v>1356</v>
      </c>
      <c r="F1435">
        <v>1501922269</v>
      </c>
      <c r="G1435">
        <v>18</v>
      </c>
      <c r="H1435">
        <v>-4718</v>
      </c>
      <c r="I1435">
        <v>-253655913978495</v>
      </c>
      <c r="J1435">
        <v>30</v>
      </c>
      <c r="K1435">
        <v>227500</v>
      </c>
      <c r="L1435">
        <v>-188241758241758</v>
      </c>
      <c r="M1435">
        <v>820000</v>
      </c>
      <c r="N1435">
        <v>1</v>
      </c>
      <c r="O1435" s="1" t="s">
        <v>16</v>
      </c>
      <c r="P1435">
        <f ca="1">RAND()</f>
        <v>0.85700697259255854</v>
      </c>
    </row>
    <row r="1436" spans="1:16" hidden="1" x14ac:dyDescent="0.25">
      <c r="A1436">
        <v>2020</v>
      </c>
      <c r="B1436">
        <v>5</v>
      </c>
      <c r="C1436">
        <v>5469900</v>
      </c>
      <c r="D1436">
        <v>9095625</v>
      </c>
      <c r="E1436" s="1" t="s">
        <v>1357</v>
      </c>
      <c r="F1436">
        <v>2609912059</v>
      </c>
      <c r="G1436">
        <v>60</v>
      </c>
      <c r="H1436">
        <v>-11097296</v>
      </c>
      <c r="I1436">
        <v>-2.0287932137698996E+16</v>
      </c>
      <c r="J1436">
        <v>1600</v>
      </c>
      <c r="K1436">
        <v>11985730</v>
      </c>
      <c r="L1436">
        <v>-990067205281017</v>
      </c>
      <c r="M1436">
        <v>12532600</v>
      </c>
      <c r="N1436">
        <v>1</v>
      </c>
      <c r="O1436" s="1" t="s">
        <v>16</v>
      </c>
      <c r="P1436">
        <f ca="1">RAND()</f>
        <v>0.75983419277340891</v>
      </c>
    </row>
    <row r="1437" spans="1:16" hidden="1" x14ac:dyDescent="0.25">
      <c r="A1437">
        <v>2019</v>
      </c>
      <c r="B1437">
        <v>9</v>
      </c>
      <c r="C1437">
        <v>8602330</v>
      </c>
      <c r="D1437">
        <v>9095640</v>
      </c>
      <c r="E1437" s="1" t="s">
        <v>1358</v>
      </c>
      <c r="F1437">
        <v>5712180540</v>
      </c>
      <c r="G1437">
        <v>18</v>
      </c>
      <c r="H1437">
        <v>-538458</v>
      </c>
      <c r="I1437">
        <v>-625944366235659</v>
      </c>
      <c r="J1437">
        <v>160</v>
      </c>
      <c r="K1437">
        <v>9966280</v>
      </c>
      <c r="L1437">
        <v>-7612110049907559</v>
      </c>
      <c r="M1437">
        <v>279900</v>
      </c>
      <c r="N1437">
        <v>1</v>
      </c>
      <c r="O1437" s="1" t="s">
        <v>16</v>
      </c>
      <c r="P1437">
        <f ca="1">RAND()</f>
        <v>0.99806676805983341</v>
      </c>
    </row>
    <row r="1438" spans="1:16" hidden="1" x14ac:dyDescent="0.25">
      <c r="A1438">
        <v>2020</v>
      </c>
      <c r="B1438">
        <v>11</v>
      </c>
      <c r="C1438">
        <v>385000</v>
      </c>
      <c r="D1438">
        <v>9095698</v>
      </c>
      <c r="E1438" s="1" t="s">
        <v>1359</v>
      </c>
      <c r="F1438">
        <v>6506790329</v>
      </c>
      <c r="G1438">
        <v>4</v>
      </c>
      <c r="H1438">
        <v>-840522</v>
      </c>
      <c r="I1438">
        <v>-218317402597403</v>
      </c>
      <c r="J1438">
        <v>370</v>
      </c>
      <c r="K1438">
        <v>7520100</v>
      </c>
      <c r="L1438">
        <v>-335079965598657</v>
      </c>
      <c r="M1438">
        <v>2952100</v>
      </c>
      <c r="N1438">
        <v>1</v>
      </c>
      <c r="O1438" s="1" t="s">
        <v>16</v>
      </c>
      <c r="P1438">
        <f ca="1">RAND()</f>
        <v>0.20175330326877439</v>
      </c>
    </row>
    <row r="1439" spans="1:16" hidden="1" x14ac:dyDescent="0.25">
      <c r="A1439">
        <v>2020</v>
      </c>
      <c r="B1439">
        <v>11</v>
      </c>
      <c r="C1439">
        <v>6400060</v>
      </c>
      <c r="D1439">
        <v>9095725</v>
      </c>
      <c r="E1439" s="1" t="s">
        <v>1360</v>
      </c>
      <c r="F1439">
        <v>5412180840</v>
      </c>
      <c r="G1439">
        <v>25</v>
      </c>
      <c r="H1439">
        <v>-57030522</v>
      </c>
      <c r="I1439">
        <v>-891093552247948</v>
      </c>
      <c r="J1439">
        <v>1130</v>
      </c>
      <c r="K1439">
        <v>25013280</v>
      </c>
      <c r="L1439">
        <v>-749569525521827</v>
      </c>
      <c r="M1439">
        <v>-2900</v>
      </c>
      <c r="N1439">
        <v>1</v>
      </c>
      <c r="O1439" s="1" t="s">
        <v>16</v>
      </c>
      <c r="P1439">
        <f ca="1">RAND()</f>
        <v>0.63236378499826307</v>
      </c>
    </row>
    <row r="1440" spans="1:16" hidden="1" x14ac:dyDescent="0.25">
      <c r="A1440">
        <v>2020</v>
      </c>
      <c r="B1440">
        <v>11</v>
      </c>
      <c r="C1440">
        <v>40000</v>
      </c>
      <c r="D1440">
        <v>9095902</v>
      </c>
      <c r="E1440" s="1" t="s">
        <v>1361</v>
      </c>
      <c r="F1440">
        <v>5912180260</v>
      </c>
      <c r="G1440">
        <v>1</v>
      </c>
      <c r="H1440">
        <v>-202</v>
      </c>
      <c r="I1440">
        <v>-505</v>
      </c>
      <c r="J1440">
        <v>1110</v>
      </c>
      <c r="K1440">
        <v>6062500</v>
      </c>
      <c r="L1440">
        <v>-44883960878477</v>
      </c>
      <c r="M1440">
        <v>3228000</v>
      </c>
      <c r="N1440">
        <v>1</v>
      </c>
      <c r="O1440" s="1" t="s">
        <v>16</v>
      </c>
      <c r="P1440">
        <f ca="1">RAND()</f>
        <v>0.74293752163622551</v>
      </c>
    </row>
    <row r="1441" spans="1:16" x14ac:dyDescent="0.25">
      <c r="A1441">
        <v>2020</v>
      </c>
      <c r="B1441">
        <v>7</v>
      </c>
      <c r="C1441">
        <v>44429800</v>
      </c>
      <c r="D1441">
        <v>9081267</v>
      </c>
      <c r="E1441" s="1" t="s">
        <v>106</v>
      </c>
      <c r="F1441">
        <v>5411080680</v>
      </c>
      <c r="G1441">
        <v>252</v>
      </c>
      <c r="H1441">
        <v>25966980109</v>
      </c>
      <c r="I1441">
        <v>584449628605126</v>
      </c>
      <c r="J1441">
        <v>2520</v>
      </c>
      <c r="K1441">
        <v>44429800</v>
      </c>
      <c r="L1441">
        <v>584449628605126</v>
      </c>
      <c r="M1441">
        <v>-48</v>
      </c>
      <c r="N1441">
        <v>1</v>
      </c>
      <c r="O1441" s="1" t="s">
        <v>29</v>
      </c>
      <c r="P1441">
        <f ca="1">RAND()</f>
        <v>0.28354432110495575</v>
      </c>
    </row>
    <row r="1442" spans="1:16" hidden="1" x14ac:dyDescent="0.25">
      <c r="A1442">
        <v>2020</v>
      </c>
      <c r="B1442">
        <v>11</v>
      </c>
      <c r="C1442">
        <v>3575000</v>
      </c>
      <c r="D1442">
        <v>9095908</v>
      </c>
      <c r="E1442" s="1" t="s">
        <v>1363</v>
      </c>
      <c r="F1442">
        <v>6402150540</v>
      </c>
      <c r="G1442">
        <v>79</v>
      </c>
      <c r="H1442">
        <v>-1424224</v>
      </c>
      <c r="I1442">
        <v>-398384335664336</v>
      </c>
      <c r="J1442">
        <v>3220</v>
      </c>
      <c r="K1442">
        <v>13731050</v>
      </c>
      <c r="L1442">
        <v>-112586990601706</v>
      </c>
      <c r="M1442">
        <v>5457500</v>
      </c>
      <c r="N1442">
        <v>1</v>
      </c>
      <c r="O1442" s="1" t="s">
        <v>16</v>
      </c>
      <c r="P1442">
        <f ca="1">RAND()</f>
        <v>3.9428696008379616E-2</v>
      </c>
    </row>
    <row r="1443" spans="1:16" hidden="1" x14ac:dyDescent="0.25">
      <c r="A1443">
        <v>2020</v>
      </c>
      <c r="B1443">
        <v>5</v>
      </c>
      <c r="C1443">
        <v>40820</v>
      </c>
      <c r="D1443">
        <v>9096057</v>
      </c>
      <c r="E1443" s="1" t="s">
        <v>1364</v>
      </c>
      <c r="F1443">
        <v>5011160760</v>
      </c>
      <c r="G1443">
        <v>1</v>
      </c>
      <c r="H1443">
        <v>-958216</v>
      </c>
      <c r="I1443">
        <v>-234741793238609</v>
      </c>
      <c r="J1443">
        <v>60</v>
      </c>
      <c r="K1443">
        <v>212220</v>
      </c>
      <c r="L1443">
        <v>-18800620612316</v>
      </c>
      <c r="M1443">
        <v>40820</v>
      </c>
      <c r="N1443">
        <v>1</v>
      </c>
      <c r="O1443" s="1" t="s">
        <v>16</v>
      </c>
      <c r="P1443">
        <f ca="1">RAND()</f>
        <v>0.75943647966558425</v>
      </c>
    </row>
    <row r="1444" spans="1:16" hidden="1" x14ac:dyDescent="0.25">
      <c r="A1444">
        <v>2020</v>
      </c>
      <c r="B1444">
        <v>10</v>
      </c>
      <c r="C1444">
        <v>21400</v>
      </c>
      <c r="D1444">
        <v>9096083</v>
      </c>
      <c r="E1444" s="1" t="s">
        <v>1365</v>
      </c>
      <c r="F1444">
        <v>5410160900</v>
      </c>
      <c r="G1444">
        <v>1</v>
      </c>
      <c r="H1444">
        <v>-1.6025754E+16</v>
      </c>
      <c r="I1444">
        <v>-7488670093457941</v>
      </c>
      <c r="J1444">
        <v>6170</v>
      </c>
      <c r="K1444">
        <v>22860435</v>
      </c>
      <c r="L1444">
        <v>-189108831498959</v>
      </c>
      <c r="M1444">
        <v>-2900</v>
      </c>
      <c r="N1444">
        <v>1</v>
      </c>
      <c r="O1444" s="1" t="s">
        <v>16</v>
      </c>
      <c r="P1444">
        <f ca="1">RAND()</f>
        <v>0.37152349676409535</v>
      </c>
    </row>
    <row r="1445" spans="1:16" x14ac:dyDescent="0.25">
      <c r="A1445">
        <v>2020</v>
      </c>
      <c r="B1445">
        <v>11</v>
      </c>
      <c r="C1445">
        <v>1034481176809</v>
      </c>
      <c r="D1445">
        <v>9086849</v>
      </c>
      <c r="E1445" s="1" t="s">
        <v>1178</v>
      </c>
      <c r="F1445">
        <v>6904050590</v>
      </c>
      <c r="G1445">
        <v>3</v>
      </c>
      <c r="H1445">
        <v>-2121877041051</v>
      </c>
      <c r="I1445">
        <v>-205115094273269</v>
      </c>
      <c r="J1445">
        <v>180</v>
      </c>
      <c r="K1445">
        <v>1.7927975828365E+16</v>
      </c>
      <c r="L1445">
        <v>-201279861806839</v>
      </c>
      <c r="M1445">
        <v>564868</v>
      </c>
      <c r="N1445">
        <v>1</v>
      </c>
      <c r="O1445" s="1" t="s">
        <v>29</v>
      </c>
      <c r="P1445">
        <f ca="1">RAND()</f>
        <v>0.86818801396550949</v>
      </c>
    </row>
    <row r="1446" spans="1:16" hidden="1" x14ac:dyDescent="0.25">
      <c r="A1446">
        <v>2020</v>
      </c>
      <c r="B1446">
        <v>11</v>
      </c>
      <c r="C1446">
        <v>459900</v>
      </c>
      <c r="D1446">
        <v>9096292</v>
      </c>
      <c r="E1446" s="1" t="s">
        <v>1367</v>
      </c>
      <c r="F1446">
        <v>6702080870</v>
      </c>
      <c r="G1446">
        <v>4</v>
      </c>
      <c r="H1446">
        <v>-181726</v>
      </c>
      <c r="I1446">
        <v>-3.9514242226570992E+16</v>
      </c>
      <c r="J1446">
        <v>390</v>
      </c>
      <c r="K1446">
        <v>4919650</v>
      </c>
      <c r="L1446">
        <v>-147918005130898</v>
      </c>
      <c r="M1446">
        <v>403100</v>
      </c>
      <c r="N1446">
        <v>1</v>
      </c>
      <c r="O1446" s="1" t="s">
        <v>16</v>
      </c>
      <c r="P1446">
        <f ca="1">RAND()</f>
        <v>9.0397344031922344E-2</v>
      </c>
    </row>
    <row r="1447" spans="1:16" hidden="1" x14ac:dyDescent="0.25">
      <c r="A1447">
        <v>2019</v>
      </c>
      <c r="B1447">
        <v>6</v>
      </c>
      <c r="C1447">
        <v>918400</v>
      </c>
      <c r="D1447">
        <v>9096408</v>
      </c>
      <c r="E1447" s="1" t="s">
        <v>1368</v>
      </c>
      <c r="F1447">
        <v>2505882089</v>
      </c>
      <c r="G1447">
        <v>9</v>
      </c>
      <c r="H1447">
        <v>-4550</v>
      </c>
      <c r="I1447">
        <v>-4.9542682926829296E+16</v>
      </c>
      <c r="J1447">
        <v>50</v>
      </c>
      <c r="K1447">
        <v>311500</v>
      </c>
      <c r="L1447">
        <v>-1.17601648351648E+16</v>
      </c>
      <c r="M1447">
        <v>1536850</v>
      </c>
      <c r="N1447">
        <v>1</v>
      </c>
      <c r="O1447" s="1" t="s">
        <v>16</v>
      </c>
      <c r="P1447">
        <f ca="1">RAND()</f>
        <v>0.62062410907095178</v>
      </c>
    </row>
    <row r="1448" spans="1:16" hidden="1" x14ac:dyDescent="0.25">
      <c r="A1448">
        <v>2020</v>
      </c>
      <c r="B1448">
        <v>10</v>
      </c>
      <c r="C1448">
        <v>386200</v>
      </c>
      <c r="D1448">
        <v>9096502</v>
      </c>
      <c r="E1448" s="1" t="s">
        <v>1369</v>
      </c>
      <c r="F1448">
        <v>2603784229</v>
      </c>
      <c r="G1448">
        <v>6</v>
      </c>
      <c r="H1448">
        <v>-21249</v>
      </c>
      <c r="I1448">
        <v>-550207146556189</v>
      </c>
      <c r="J1448">
        <v>90</v>
      </c>
      <c r="K1448">
        <v>1126000</v>
      </c>
      <c r="L1448">
        <v>-9240734748904620</v>
      </c>
      <c r="M1448">
        <v>67100</v>
      </c>
      <c r="N1448">
        <v>1</v>
      </c>
      <c r="O1448" s="1" t="s">
        <v>16</v>
      </c>
      <c r="P1448">
        <f ca="1">RAND()</f>
        <v>0.40118430904181746</v>
      </c>
    </row>
    <row r="1449" spans="1:16" hidden="1" x14ac:dyDescent="0.25">
      <c r="A1449">
        <v>2020</v>
      </c>
      <c r="B1449">
        <v>11</v>
      </c>
      <c r="C1449">
        <v>8231280</v>
      </c>
      <c r="D1449">
        <v>9096542</v>
      </c>
      <c r="E1449" s="1" t="s">
        <v>1370</v>
      </c>
      <c r="F1449">
        <v>5601192830</v>
      </c>
      <c r="G1449">
        <v>427</v>
      </c>
      <c r="H1449">
        <v>-181511363</v>
      </c>
      <c r="I1449">
        <v>-220514139963651</v>
      </c>
      <c r="J1449">
        <v>39500</v>
      </c>
      <c r="K1449">
        <v>73777640</v>
      </c>
      <c r="L1449">
        <v>-102621255525577</v>
      </c>
      <c r="M1449">
        <v>1641470</v>
      </c>
      <c r="N1449">
        <v>1</v>
      </c>
      <c r="O1449" s="1" t="s">
        <v>16</v>
      </c>
      <c r="P1449">
        <f ca="1">RAND()</f>
        <v>0.39850819803932758</v>
      </c>
    </row>
    <row r="1450" spans="1:16" hidden="1" x14ac:dyDescent="0.25">
      <c r="A1450">
        <v>2020</v>
      </c>
      <c r="B1450">
        <v>11</v>
      </c>
      <c r="C1450">
        <v>3187680</v>
      </c>
      <c r="D1450">
        <v>9096678</v>
      </c>
      <c r="E1450" s="1" t="s">
        <v>604</v>
      </c>
      <c r="F1450">
        <v>2610922559</v>
      </c>
      <c r="G1450">
        <v>61</v>
      </c>
      <c r="H1450">
        <v>-58121481</v>
      </c>
      <c r="I1450">
        <v>-182331604803493</v>
      </c>
      <c r="J1450">
        <v>960</v>
      </c>
      <c r="K1450">
        <v>4996025</v>
      </c>
      <c r="L1450">
        <v>-254742470179122</v>
      </c>
      <c r="M1450">
        <v>3427730</v>
      </c>
      <c r="N1450">
        <v>1</v>
      </c>
      <c r="O1450" s="1" t="s">
        <v>16</v>
      </c>
      <c r="P1450">
        <f ca="1">RAND()</f>
        <v>0.80603932173825266</v>
      </c>
    </row>
    <row r="1451" spans="1:16" hidden="1" x14ac:dyDescent="0.25">
      <c r="A1451">
        <v>2020</v>
      </c>
      <c r="B1451">
        <v>11</v>
      </c>
      <c r="C1451">
        <v>88900</v>
      </c>
      <c r="D1451">
        <v>9096754</v>
      </c>
      <c r="E1451" s="1" t="s">
        <v>503</v>
      </c>
      <c r="F1451">
        <v>6501181380</v>
      </c>
      <c r="G1451">
        <v>2</v>
      </c>
      <c r="H1451">
        <v>-4351045</v>
      </c>
      <c r="I1451">
        <v>-4.8943138357705296E+16</v>
      </c>
      <c r="J1451">
        <v>640</v>
      </c>
      <c r="K1451">
        <v>9055760</v>
      </c>
      <c r="L1451">
        <v>-208873753204226</v>
      </c>
      <c r="M1451">
        <v>876300</v>
      </c>
      <c r="N1451">
        <v>1</v>
      </c>
      <c r="O1451" s="1" t="s">
        <v>16</v>
      </c>
      <c r="P1451">
        <f ca="1">RAND()</f>
        <v>0.63345419907040512</v>
      </c>
    </row>
    <row r="1452" spans="1:16" hidden="1" x14ac:dyDescent="0.25">
      <c r="A1452">
        <v>2019</v>
      </c>
      <c r="B1452">
        <v>3</v>
      </c>
      <c r="C1452">
        <v>97000</v>
      </c>
      <c r="D1452">
        <v>9096828</v>
      </c>
      <c r="E1452" s="1" t="s">
        <v>1371</v>
      </c>
      <c r="F1452">
        <v>2002783059</v>
      </c>
      <c r="G1452">
        <v>13</v>
      </c>
      <c r="H1452">
        <v>-1284</v>
      </c>
      <c r="I1452">
        <v>-132371134020619</v>
      </c>
      <c r="J1452">
        <v>80</v>
      </c>
      <c r="K1452">
        <v>356250</v>
      </c>
      <c r="L1452">
        <v>-2.7574035087719304E+16</v>
      </c>
      <c r="M1452">
        <v>6000</v>
      </c>
      <c r="N1452">
        <v>1</v>
      </c>
      <c r="O1452" s="1" t="s">
        <v>16</v>
      </c>
      <c r="P1452">
        <f ca="1">RAND()</f>
        <v>0.28387980980851701</v>
      </c>
    </row>
    <row r="1453" spans="1:16" hidden="1" x14ac:dyDescent="0.25">
      <c r="A1453">
        <v>2020</v>
      </c>
      <c r="B1453">
        <v>11</v>
      </c>
      <c r="C1453">
        <v>11456410</v>
      </c>
      <c r="D1453">
        <v>9096920</v>
      </c>
      <c r="E1453" s="1" t="s">
        <v>727</v>
      </c>
      <c r="F1453">
        <v>6806052030</v>
      </c>
      <c r="G1453">
        <v>188</v>
      </c>
      <c r="H1453">
        <v>-26765039</v>
      </c>
      <c r="I1453">
        <v>-233625009928939</v>
      </c>
      <c r="J1453">
        <v>13180</v>
      </c>
      <c r="K1453">
        <v>80093195</v>
      </c>
      <c r="L1453">
        <v>-555525821765308</v>
      </c>
      <c r="M1453">
        <v>17606720</v>
      </c>
      <c r="N1453">
        <v>1</v>
      </c>
      <c r="O1453" s="1" t="s">
        <v>16</v>
      </c>
      <c r="P1453">
        <f ca="1">RAND()</f>
        <v>0.95035718127179036</v>
      </c>
    </row>
    <row r="1454" spans="1:16" hidden="1" x14ac:dyDescent="0.25">
      <c r="A1454">
        <v>2020</v>
      </c>
      <c r="B1454">
        <v>11</v>
      </c>
      <c r="C1454">
        <v>7234530</v>
      </c>
      <c r="D1454">
        <v>9096921</v>
      </c>
      <c r="E1454" s="1" t="s">
        <v>727</v>
      </c>
      <c r="F1454">
        <v>6806052030</v>
      </c>
      <c r="G1454">
        <v>126</v>
      </c>
      <c r="H1454">
        <v>-16978499</v>
      </c>
      <c r="I1454">
        <v>-234686966534108</v>
      </c>
      <c r="J1454">
        <v>10960</v>
      </c>
      <c r="K1454">
        <v>62142350</v>
      </c>
      <c r="L1454">
        <v>-588335330044193</v>
      </c>
      <c r="M1454">
        <v>9079090</v>
      </c>
      <c r="N1454">
        <v>1</v>
      </c>
      <c r="O1454" s="1" t="s">
        <v>16</v>
      </c>
      <c r="P1454">
        <f ca="1">RAND()</f>
        <v>0.34204620338632796</v>
      </c>
    </row>
    <row r="1455" spans="1:16" hidden="1" x14ac:dyDescent="0.25">
      <c r="A1455">
        <v>2020</v>
      </c>
      <c r="B1455">
        <v>11</v>
      </c>
      <c r="C1455">
        <v>472560</v>
      </c>
      <c r="D1455">
        <v>9096952</v>
      </c>
      <c r="E1455" s="1" t="s">
        <v>1372</v>
      </c>
      <c r="F1455">
        <v>5906023610</v>
      </c>
      <c r="G1455">
        <v>49</v>
      </c>
      <c r="H1455">
        <v>-1193944</v>
      </c>
      <c r="I1455">
        <v>-252654477738277</v>
      </c>
      <c r="J1455">
        <v>5500</v>
      </c>
      <c r="K1455">
        <v>48381525</v>
      </c>
      <c r="L1455">
        <v>-125833833236999</v>
      </c>
      <c r="M1455">
        <v>3238000</v>
      </c>
      <c r="N1455">
        <v>1</v>
      </c>
      <c r="O1455" s="1" t="s">
        <v>16</v>
      </c>
      <c r="P1455">
        <f ca="1">RAND()</f>
        <v>0.47609954160677392</v>
      </c>
    </row>
    <row r="1456" spans="1:16" hidden="1" x14ac:dyDescent="0.25">
      <c r="A1456">
        <v>2020</v>
      </c>
      <c r="B1456">
        <v>11</v>
      </c>
      <c r="C1456">
        <v>14199230</v>
      </c>
      <c r="D1456">
        <v>9096962</v>
      </c>
      <c r="E1456" s="1" t="s">
        <v>340</v>
      </c>
      <c r="F1456">
        <v>5809120280</v>
      </c>
      <c r="G1456">
        <v>295</v>
      </c>
      <c r="H1456">
        <v>-116669012</v>
      </c>
      <c r="I1456">
        <v>-8216573152206141</v>
      </c>
      <c r="J1456">
        <v>9260</v>
      </c>
      <c r="K1456">
        <v>40830310</v>
      </c>
      <c r="L1456">
        <v>-306028869239543</v>
      </c>
      <c r="M1456">
        <v>5946870</v>
      </c>
      <c r="N1456">
        <v>1</v>
      </c>
      <c r="O1456" s="1" t="s">
        <v>16</v>
      </c>
      <c r="P1456">
        <f ca="1">RAND()</f>
        <v>0.22600134330522637</v>
      </c>
    </row>
    <row r="1457" spans="1:16" x14ac:dyDescent="0.25">
      <c r="A1457">
        <v>2020</v>
      </c>
      <c r="B1457">
        <v>11</v>
      </c>
      <c r="C1457">
        <v>10500</v>
      </c>
      <c r="D1457">
        <v>9083330</v>
      </c>
      <c r="E1457" s="1" t="s">
        <v>1594</v>
      </c>
      <c r="F1457">
        <v>5105942079</v>
      </c>
      <c r="G1457">
        <v>5</v>
      </c>
      <c r="H1457">
        <v>-1603655</v>
      </c>
      <c r="I1457">
        <v>-152729047619048</v>
      </c>
      <c r="J1457">
        <v>2000</v>
      </c>
      <c r="K1457">
        <v>8926550</v>
      </c>
      <c r="L1457">
        <v>-63210113082327</v>
      </c>
      <c r="M1457">
        <v>63900</v>
      </c>
      <c r="N1457">
        <v>1</v>
      </c>
      <c r="O1457" s="1" t="s">
        <v>29</v>
      </c>
      <c r="P1457">
        <f ca="1">RAND()</f>
        <v>0.63122613052830456</v>
      </c>
    </row>
    <row r="1458" spans="1:16" x14ac:dyDescent="0.25">
      <c r="A1458">
        <v>2020</v>
      </c>
      <c r="B1458">
        <v>2</v>
      </c>
      <c r="C1458">
        <v>110000</v>
      </c>
      <c r="D1458">
        <v>9830127</v>
      </c>
      <c r="E1458" s="1" t="s">
        <v>6613</v>
      </c>
      <c r="F1458">
        <v>5701942409</v>
      </c>
      <c r="G1458">
        <v>2</v>
      </c>
      <c r="H1458">
        <v>-853415</v>
      </c>
      <c r="I1458">
        <v>-775831818181818</v>
      </c>
      <c r="J1458">
        <v>310</v>
      </c>
      <c r="K1458">
        <v>5163000</v>
      </c>
      <c r="L1458">
        <v>-174662695458971</v>
      </c>
      <c r="M1458">
        <v>0</v>
      </c>
      <c r="N1458">
        <v>1</v>
      </c>
      <c r="O1458" s="1" t="s">
        <v>29</v>
      </c>
      <c r="P1458">
        <f ca="1">RAND()</f>
        <v>0.20238969470295332</v>
      </c>
    </row>
    <row r="1459" spans="1:16" hidden="1" x14ac:dyDescent="0.25">
      <c r="A1459">
        <v>2020</v>
      </c>
      <c r="B1459">
        <v>11</v>
      </c>
      <c r="C1459">
        <v>609500</v>
      </c>
      <c r="D1459">
        <v>9097378</v>
      </c>
      <c r="E1459" s="1" t="s">
        <v>1375</v>
      </c>
      <c r="F1459">
        <v>4703190110</v>
      </c>
      <c r="G1459">
        <v>22</v>
      </c>
      <c r="H1459">
        <v>-70433</v>
      </c>
      <c r="I1459">
        <v>-115558654634947</v>
      </c>
      <c r="J1459">
        <v>4980</v>
      </c>
      <c r="K1459">
        <v>6595000</v>
      </c>
      <c r="L1459">
        <v>-1.4325774203389E+16</v>
      </c>
      <c r="M1459">
        <v>-2900</v>
      </c>
      <c r="N1459">
        <v>1</v>
      </c>
      <c r="O1459" s="1" t="s">
        <v>16</v>
      </c>
      <c r="P1459">
        <f ca="1">RAND()</f>
        <v>0.60208161693880891</v>
      </c>
    </row>
    <row r="1460" spans="1:16" hidden="1" x14ac:dyDescent="0.25">
      <c r="A1460">
        <v>2020</v>
      </c>
      <c r="B1460">
        <v>11</v>
      </c>
      <c r="C1460">
        <v>5470300</v>
      </c>
      <c r="D1460">
        <v>9097405</v>
      </c>
      <c r="E1460" s="1" t="s">
        <v>1376</v>
      </c>
      <c r="F1460">
        <v>6806052030</v>
      </c>
      <c r="G1460">
        <v>78</v>
      </c>
      <c r="H1460">
        <v>-1.5110746E+16</v>
      </c>
      <c r="I1460">
        <v>-276232491819461</v>
      </c>
      <c r="J1460">
        <v>6750</v>
      </c>
      <c r="K1460">
        <v>50084995</v>
      </c>
      <c r="L1460">
        <v>-575660408915923</v>
      </c>
      <c r="M1460">
        <v>8843620</v>
      </c>
      <c r="N1460">
        <v>1</v>
      </c>
      <c r="O1460" s="1" t="s">
        <v>16</v>
      </c>
      <c r="P1460">
        <f ca="1">RAND()</f>
        <v>0.83167346742363035</v>
      </c>
    </row>
    <row r="1461" spans="1:16" hidden="1" x14ac:dyDescent="0.25">
      <c r="A1461">
        <v>2020</v>
      </c>
      <c r="B1461">
        <v>6</v>
      </c>
      <c r="C1461">
        <v>1550000</v>
      </c>
      <c r="D1461">
        <v>9097406</v>
      </c>
      <c r="E1461" s="1" t="s">
        <v>1377</v>
      </c>
      <c r="F1461">
        <v>1305835049</v>
      </c>
      <c r="G1461">
        <v>3</v>
      </c>
      <c r="H1461">
        <v>-9286</v>
      </c>
      <c r="I1461">
        <v>-599096774193548</v>
      </c>
      <c r="J1461">
        <v>10</v>
      </c>
      <c r="K1461">
        <v>620000</v>
      </c>
      <c r="L1461">
        <v>-130241935483871</v>
      </c>
      <c r="M1461">
        <v>930000</v>
      </c>
      <c r="N1461">
        <v>1</v>
      </c>
      <c r="O1461" s="1" t="s">
        <v>16</v>
      </c>
      <c r="P1461">
        <f ca="1">RAND()</f>
        <v>0.62483359301295072</v>
      </c>
    </row>
    <row r="1462" spans="1:16" hidden="1" x14ac:dyDescent="0.25">
      <c r="A1462">
        <v>2020</v>
      </c>
      <c r="B1462">
        <v>10</v>
      </c>
      <c r="C1462">
        <v>678100</v>
      </c>
      <c r="D1462">
        <v>9097455</v>
      </c>
      <c r="E1462" s="1" t="s">
        <v>1378</v>
      </c>
      <c r="F1462">
        <v>6008180150</v>
      </c>
      <c r="G1462">
        <v>6</v>
      </c>
      <c r="H1462">
        <v>-780</v>
      </c>
      <c r="I1462">
        <v>-1.15027282111783E+16</v>
      </c>
      <c r="J1462">
        <v>50</v>
      </c>
      <c r="K1462">
        <v>584490</v>
      </c>
      <c r="L1462">
        <v>-430199880894985</v>
      </c>
      <c r="M1462">
        <v>297100</v>
      </c>
      <c r="N1462">
        <v>1</v>
      </c>
      <c r="O1462" s="1" t="s">
        <v>16</v>
      </c>
      <c r="P1462">
        <f ca="1">RAND()</f>
        <v>7.2108454838238245E-2</v>
      </c>
    </row>
    <row r="1463" spans="1:16" hidden="1" x14ac:dyDescent="0.25">
      <c r="A1463">
        <v>2020</v>
      </c>
      <c r="B1463">
        <v>11</v>
      </c>
      <c r="C1463">
        <v>1156800</v>
      </c>
      <c r="D1463">
        <v>9097690</v>
      </c>
      <c r="E1463" s="1" t="s">
        <v>1379</v>
      </c>
      <c r="F1463">
        <v>5602051040</v>
      </c>
      <c r="G1463">
        <v>10</v>
      </c>
      <c r="H1463">
        <v>-293212</v>
      </c>
      <c r="I1463">
        <v>-253468188105118</v>
      </c>
      <c r="J1463">
        <v>350</v>
      </c>
      <c r="K1463">
        <v>4576875</v>
      </c>
      <c r="L1463">
        <v>-10132829066948</v>
      </c>
      <c r="M1463">
        <v>774400</v>
      </c>
      <c r="N1463">
        <v>1</v>
      </c>
      <c r="O1463" s="1" t="s">
        <v>16</v>
      </c>
      <c r="P1463">
        <f ca="1">RAND()</f>
        <v>0.70825294744147105</v>
      </c>
    </row>
    <row r="1464" spans="1:16" hidden="1" x14ac:dyDescent="0.25">
      <c r="A1464">
        <v>2020</v>
      </c>
      <c r="B1464">
        <v>10</v>
      </c>
      <c r="C1464">
        <v>142500</v>
      </c>
      <c r="D1464">
        <v>9097714</v>
      </c>
      <c r="E1464" s="1" t="s">
        <v>1380</v>
      </c>
      <c r="F1464">
        <v>4405180360</v>
      </c>
      <c r="G1464">
        <v>6</v>
      </c>
      <c r="H1464">
        <v>-326175</v>
      </c>
      <c r="I1464">
        <v>-228894736842105</v>
      </c>
      <c r="J1464">
        <v>610</v>
      </c>
      <c r="K1464">
        <v>3597375</v>
      </c>
      <c r="L1464">
        <v>-601278439997388</v>
      </c>
      <c r="M1464">
        <v>220500</v>
      </c>
      <c r="N1464">
        <v>1</v>
      </c>
      <c r="O1464" s="1" t="s">
        <v>16</v>
      </c>
      <c r="P1464">
        <f ca="1">RAND()</f>
        <v>0.70259561003205917</v>
      </c>
    </row>
    <row r="1465" spans="1:16" hidden="1" x14ac:dyDescent="0.25">
      <c r="A1465">
        <v>2019</v>
      </c>
      <c r="B1465">
        <v>5</v>
      </c>
      <c r="C1465">
        <v>22067350</v>
      </c>
      <c r="D1465">
        <v>9097737</v>
      </c>
      <c r="E1465" s="1" t="s">
        <v>1381</v>
      </c>
      <c r="F1465">
        <v>6302161090</v>
      </c>
      <c r="G1465">
        <v>500</v>
      </c>
      <c r="H1465">
        <v>-2995221</v>
      </c>
      <c r="I1465">
        <v>-135730887487623</v>
      </c>
      <c r="J1465">
        <v>2580</v>
      </c>
      <c r="K1465">
        <v>9313385</v>
      </c>
      <c r="L1465">
        <v>-471700139100875</v>
      </c>
      <c r="M1465">
        <v>1999100</v>
      </c>
      <c r="N1465">
        <v>1</v>
      </c>
      <c r="O1465" s="1" t="s">
        <v>16</v>
      </c>
      <c r="P1465">
        <f ca="1">RAND()</f>
        <v>0.28724414982513546</v>
      </c>
    </row>
    <row r="1466" spans="1:16" hidden="1" x14ac:dyDescent="0.25">
      <c r="A1466">
        <v>2020</v>
      </c>
      <c r="B1466">
        <v>11</v>
      </c>
      <c r="C1466">
        <v>15367976001</v>
      </c>
      <c r="D1466">
        <v>9097787</v>
      </c>
      <c r="E1466" s="1" t="s">
        <v>1382</v>
      </c>
      <c r="F1466">
        <v>7012770239</v>
      </c>
      <c r="G1466">
        <v>7</v>
      </c>
      <c r="H1466">
        <v>-930222674398</v>
      </c>
      <c r="I1466">
        <v>-605299405944849</v>
      </c>
      <c r="J1466">
        <v>870</v>
      </c>
      <c r="K1466">
        <v>1.979740610153E+16</v>
      </c>
      <c r="L1466">
        <v>-8836225688387921</v>
      </c>
      <c r="M1466">
        <v>7198536</v>
      </c>
      <c r="N1466">
        <v>1</v>
      </c>
      <c r="O1466" s="1" t="s">
        <v>16</v>
      </c>
      <c r="P1466">
        <f ca="1">RAND()</f>
        <v>0.74847030599650288</v>
      </c>
    </row>
    <row r="1467" spans="1:16" hidden="1" x14ac:dyDescent="0.25">
      <c r="A1467">
        <v>2020</v>
      </c>
      <c r="B1467">
        <v>10</v>
      </c>
      <c r="C1467">
        <v>45000</v>
      </c>
      <c r="D1467">
        <v>9097805</v>
      </c>
      <c r="E1467" s="1" t="s">
        <v>1383</v>
      </c>
      <c r="F1467">
        <v>7112922849</v>
      </c>
      <c r="G1467">
        <v>1</v>
      </c>
      <c r="H1467">
        <v>-10778681008</v>
      </c>
      <c r="I1467">
        <v>-2.3952624462222204E+16</v>
      </c>
      <c r="J1467">
        <v>240</v>
      </c>
      <c r="K1467">
        <v>101596716</v>
      </c>
      <c r="L1467">
        <v>-1.8414716531114E+16</v>
      </c>
      <c r="M1467">
        <v>-2900</v>
      </c>
      <c r="N1467">
        <v>1</v>
      </c>
      <c r="O1467" s="1" t="s">
        <v>16</v>
      </c>
      <c r="P1467">
        <f ca="1">RAND()</f>
        <v>0.45455593850962106</v>
      </c>
    </row>
    <row r="1468" spans="1:16" hidden="1" x14ac:dyDescent="0.25">
      <c r="A1468">
        <v>2020</v>
      </c>
      <c r="B1468">
        <v>8</v>
      </c>
      <c r="C1468">
        <v>2994000</v>
      </c>
      <c r="D1468">
        <v>9097930</v>
      </c>
      <c r="E1468" s="1" t="s">
        <v>1384</v>
      </c>
      <c r="F1468">
        <v>1512643609</v>
      </c>
      <c r="G1468">
        <v>13</v>
      </c>
      <c r="H1468">
        <v>-27660</v>
      </c>
      <c r="I1468">
        <v>-923847695390782</v>
      </c>
      <c r="J1468">
        <v>110</v>
      </c>
      <c r="K1468">
        <v>4184800</v>
      </c>
      <c r="L1468">
        <v>-119930753789582</v>
      </c>
      <c r="M1468">
        <v>234000</v>
      </c>
      <c r="N1468">
        <v>1</v>
      </c>
      <c r="O1468" s="1" t="s">
        <v>16</v>
      </c>
      <c r="P1468">
        <f ca="1">RAND()</f>
        <v>0.40865544055076131</v>
      </c>
    </row>
    <row r="1469" spans="1:16" hidden="1" x14ac:dyDescent="0.25">
      <c r="A1469">
        <v>2020</v>
      </c>
      <c r="B1469">
        <v>11</v>
      </c>
      <c r="C1469">
        <v>592000</v>
      </c>
      <c r="D1469">
        <v>9098124</v>
      </c>
      <c r="E1469" s="1" t="s">
        <v>1385</v>
      </c>
      <c r="F1469">
        <v>1410922789</v>
      </c>
      <c r="G1469">
        <v>8</v>
      </c>
      <c r="H1469">
        <v>-19264</v>
      </c>
      <c r="I1469">
        <v>-325405405405405</v>
      </c>
      <c r="J1469">
        <v>550</v>
      </c>
      <c r="K1469">
        <v>4191510</v>
      </c>
      <c r="L1469">
        <v>-911395626700636</v>
      </c>
      <c r="M1469">
        <v>82000</v>
      </c>
      <c r="N1469">
        <v>1</v>
      </c>
      <c r="O1469" s="1" t="s">
        <v>16</v>
      </c>
      <c r="P1469">
        <f ca="1">RAND()</f>
        <v>0.70544987722279251</v>
      </c>
    </row>
    <row r="1470" spans="1:16" hidden="1" x14ac:dyDescent="0.25">
      <c r="A1470">
        <v>2020</v>
      </c>
      <c r="B1470">
        <v>11</v>
      </c>
      <c r="C1470">
        <v>1764100</v>
      </c>
      <c r="D1470">
        <v>9098330</v>
      </c>
      <c r="E1470" s="1" t="s">
        <v>1386</v>
      </c>
      <c r="F1470">
        <v>6703192290</v>
      </c>
      <c r="G1470">
        <v>20</v>
      </c>
      <c r="H1470">
        <v>-1780914</v>
      </c>
      <c r="I1470">
        <v>-100953120571396</v>
      </c>
      <c r="J1470">
        <v>1990</v>
      </c>
      <c r="K1470">
        <v>15870300</v>
      </c>
      <c r="L1470">
        <v>-944383371655813</v>
      </c>
      <c r="M1470">
        <v>-2900</v>
      </c>
      <c r="N1470">
        <v>1</v>
      </c>
      <c r="O1470" s="1" t="s">
        <v>16</v>
      </c>
      <c r="P1470">
        <f ca="1">RAND()</f>
        <v>0.39331695630284846</v>
      </c>
    </row>
    <row r="1471" spans="1:16" hidden="1" x14ac:dyDescent="0.25">
      <c r="A1471">
        <v>2019</v>
      </c>
      <c r="B1471">
        <v>12</v>
      </c>
      <c r="C1471">
        <v>2690500</v>
      </c>
      <c r="D1471">
        <v>9098381</v>
      </c>
      <c r="E1471" s="1" t="s">
        <v>1387</v>
      </c>
      <c r="F1471">
        <v>1901793549</v>
      </c>
      <c r="G1471">
        <v>168</v>
      </c>
      <c r="H1471">
        <v>-34620</v>
      </c>
      <c r="I1471">
        <v>-128674967478164</v>
      </c>
      <c r="J1471">
        <v>1670</v>
      </c>
      <c r="K1471">
        <v>2425750</v>
      </c>
      <c r="L1471">
        <v>-5874920969441521</v>
      </c>
      <c r="M1471">
        <v>2095450</v>
      </c>
      <c r="N1471">
        <v>1</v>
      </c>
      <c r="O1471" s="1" t="s">
        <v>16</v>
      </c>
      <c r="P1471">
        <f ca="1">RAND()</f>
        <v>0.41948695554093141</v>
      </c>
    </row>
    <row r="1472" spans="1:16" x14ac:dyDescent="0.25">
      <c r="A1472">
        <v>2020</v>
      </c>
      <c r="B1472">
        <v>9</v>
      </c>
      <c r="C1472">
        <v>986340760000003</v>
      </c>
      <c r="D1472">
        <v>9079761</v>
      </c>
      <c r="E1472" s="1" t="s">
        <v>1302</v>
      </c>
      <c r="F1472">
        <v>6003171560</v>
      </c>
      <c r="G1472">
        <v>2</v>
      </c>
      <c r="H1472">
        <v>-280011457236</v>
      </c>
      <c r="I1472">
        <v>-2.8388916750839704E+16</v>
      </c>
      <c r="J1472">
        <v>70</v>
      </c>
      <c r="K1472">
        <v>579333107505</v>
      </c>
      <c r="L1472">
        <v>-374160984164146</v>
      </c>
      <c r="M1472">
        <v>-1927</v>
      </c>
      <c r="N1472">
        <v>1</v>
      </c>
      <c r="O1472" s="1" t="s">
        <v>29</v>
      </c>
      <c r="P1472">
        <f ca="1">RAND()</f>
        <v>0.26115373127543617</v>
      </c>
    </row>
    <row r="1473" spans="1:16" hidden="1" x14ac:dyDescent="0.25">
      <c r="A1473">
        <v>2020</v>
      </c>
      <c r="B1473">
        <v>11</v>
      </c>
      <c r="C1473">
        <v>481380</v>
      </c>
      <c r="D1473">
        <v>9098534</v>
      </c>
      <c r="E1473" s="1" t="s">
        <v>1389</v>
      </c>
      <c r="F1473">
        <v>6005090710</v>
      </c>
      <c r="G1473">
        <v>3</v>
      </c>
      <c r="H1473">
        <v>-1948698</v>
      </c>
      <c r="I1473">
        <v>-4.0481490714196704E+16</v>
      </c>
      <c r="J1473">
        <v>200</v>
      </c>
      <c r="K1473">
        <v>3405165</v>
      </c>
      <c r="L1473">
        <v>-685703306696553</v>
      </c>
      <c r="M1473">
        <v>169950</v>
      </c>
      <c r="N1473">
        <v>1</v>
      </c>
      <c r="O1473" s="1" t="s">
        <v>16</v>
      </c>
      <c r="P1473">
        <f ca="1">RAND()</f>
        <v>0.84970752225281732</v>
      </c>
    </row>
    <row r="1474" spans="1:16" hidden="1" x14ac:dyDescent="0.25">
      <c r="A1474">
        <v>2019</v>
      </c>
      <c r="B1474">
        <v>7</v>
      </c>
      <c r="C1474">
        <v>32780</v>
      </c>
      <c r="D1474">
        <v>9098599</v>
      </c>
      <c r="E1474" s="1" t="s">
        <v>1390</v>
      </c>
      <c r="F1474">
        <v>2302942679</v>
      </c>
      <c r="G1474">
        <v>1</v>
      </c>
      <c r="H1474">
        <v>-1746</v>
      </c>
      <c r="I1474">
        <v>-532641854789506</v>
      </c>
      <c r="J1474">
        <v>40</v>
      </c>
      <c r="K1474">
        <v>462875</v>
      </c>
      <c r="L1474">
        <v>-809108918292592</v>
      </c>
      <c r="M1474">
        <v>20000</v>
      </c>
      <c r="N1474">
        <v>1</v>
      </c>
      <c r="O1474" s="1" t="s">
        <v>16</v>
      </c>
      <c r="P1474">
        <f ca="1">RAND()</f>
        <v>3.8005169618585688E-2</v>
      </c>
    </row>
    <row r="1475" spans="1:16" x14ac:dyDescent="0.25">
      <c r="A1475">
        <v>2020</v>
      </c>
      <c r="B1475">
        <v>11</v>
      </c>
      <c r="C1475">
        <v>231215548</v>
      </c>
      <c r="D1475">
        <v>9004745</v>
      </c>
      <c r="E1475" s="1" t="s">
        <v>306</v>
      </c>
      <c r="F1475">
        <v>5201110180</v>
      </c>
      <c r="G1475">
        <v>1</v>
      </c>
      <c r="H1475">
        <v>-240603769696</v>
      </c>
      <c r="I1475">
        <v>-1.04060376465686E+16</v>
      </c>
      <c r="J1475">
        <v>40</v>
      </c>
      <c r="K1475">
        <v>184669755</v>
      </c>
      <c r="L1475">
        <v>-442751329837276</v>
      </c>
      <c r="M1475">
        <v>33176</v>
      </c>
      <c r="N1475">
        <v>1</v>
      </c>
      <c r="O1475" s="1" t="s">
        <v>29</v>
      </c>
      <c r="P1475">
        <f ca="1">RAND()</f>
        <v>5.5135800084928244E-2</v>
      </c>
    </row>
    <row r="1476" spans="1:16" hidden="1" x14ac:dyDescent="0.25">
      <c r="A1476">
        <v>2020</v>
      </c>
      <c r="B1476">
        <v>10</v>
      </c>
      <c r="C1476">
        <v>149800</v>
      </c>
      <c r="D1476">
        <v>9098701</v>
      </c>
      <c r="E1476" s="1" t="s">
        <v>771</v>
      </c>
      <c r="F1476">
        <v>6802032370</v>
      </c>
      <c r="G1476">
        <v>2</v>
      </c>
      <c r="H1476">
        <v>-36158</v>
      </c>
      <c r="I1476">
        <v>-241375166889186</v>
      </c>
      <c r="J1476">
        <v>2490</v>
      </c>
      <c r="K1476">
        <v>14363145</v>
      </c>
      <c r="L1476">
        <v>-118490648386011</v>
      </c>
      <c r="M1476">
        <v>149800</v>
      </c>
      <c r="N1476">
        <v>1</v>
      </c>
      <c r="O1476" s="1" t="s">
        <v>16</v>
      </c>
      <c r="P1476">
        <f ca="1">RAND()</f>
        <v>0.56869162224863568</v>
      </c>
    </row>
    <row r="1477" spans="1:16" hidden="1" x14ac:dyDescent="0.25">
      <c r="A1477">
        <v>2019</v>
      </c>
      <c r="B1477">
        <v>12</v>
      </c>
      <c r="C1477">
        <v>1175000</v>
      </c>
      <c r="D1477">
        <v>9098706</v>
      </c>
      <c r="E1477" s="1" t="s">
        <v>1392</v>
      </c>
      <c r="F1477">
        <v>6802032370</v>
      </c>
      <c r="G1477">
        <v>3</v>
      </c>
      <c r="H1477">
        <v>-850785</v>
      </c>
      <c r="I1477">
        <v>-724072340425532</v>
      </c>
      <c r="J1477">
        <v>90</v>
      </c>
      <c r="K1477">
        <v>12731580</v>
      </c>
      <c r="L1477">
        <v>-193255477522998</v>
      </c>
      <c r="M1477">
        <v>885000</v>
      </c>
      <c r="N1477">
        <v>1</v>
      </c>
      <c r="O1477" s="1" t="s">
        <v>16</v>
      </c>
      <c r="P1477">
        <f ca="1">RAND()</f>
        <v>0.17654695620200622</v>
      </c>
    </row>
    <row r="1478" spans="1:16" hidden="1" x14ac:dyDescent="0.25">
      <c r="A1478">
        <v>2020</v>
      </c>
      <c r="B1478">
        <v>10</v>
      </c>
      <c r="C1478">
        <v>1542700</v>
      </c>
      <c r="D1478">
        <v>9098715</v>
      </c>
      <c r="E1478" s="1" t="s">
        <v>771</v>
      </c>
      <c r="F1478">
        <v>6802032370</v>
      </c>
      <c r="G1478">
        <v>15</v>
      </c>
      <c r="H1478">
        <v>-855546</v>
      </c>
      <c r="I1478">
        <v>-5.545770402541E+16</v>
      </c>
      <c r="J1478">
        <v>1550</v>
      </c>
      <c r="K1478">
        <v>403603059</v>
      </c>
      <c r="L1478">
        <v>-166711393327879</v>
      </c>
      <c r="M1478">
        <v>11069080</v>
      </c>
      <c r="N1478">
        <v>1</v>
      </c>
      <c r="O1478" s="1" t="s">
        <v>16</v>
      </c>
      <c r="P1478">
        <f ca="1">RAND()</f>
        <v>0.29161368735735171</v>
      </c>
    </row>
    <row r="1479" spans="1:16" hidden="1" x14ac:dyDescent="0.25">
      <c r="A1479">
        <v>2020</v>
      </c>
      <c r="B1479">
        <v>11</v>
      </c>
      <c r="C1479">
        <v>78370</v>
      </c>
      <c r="D1479">
        <v>9098759</v>
      </c>
      <c r="E1479" s="1" t="s">
        <v>1327</v>
      </c>
      <c r="F1479">
        <v>5004962239</v>
      </c>
      <c r="G1479">
        <v>1</v>
      </c>
      <c r="H1479">
        <v>-163416</v>
      </c>
      <c r="I1479">
        <v>-208518565777721</v>
      </c>
      <c r="J1479">
        <v>20</v>
      </c>
      <c r="K1479">
        <v>2142675</v>
      </c>
      <c r="L1479">
        <v>-109092781820898</v>
      </c>
      <c r="M1479">
        <v>1134770</v>
      </c>
      <c r="N1479">
        <v>1</v>
      </c>
      <c r="O1479" s="1" t="s">
        <v>16</v>
      </c>
      <c r="P1479">
        <f ca="1">RAND()</f>
        <v>0.55064321415446604</v>
      </c>
    </row>
    <row r="1480" spans="1:16" hidden="1" x14ac:dyDescent="0.25">
      <c r="A1480">
        <v>2020</v>
      </c>
      <c r="B1480">
        <v>10</v>
      </c>
      <c r="C1480">
        <v>220000</v>
      </c>
      <c r="D1480">
        <v>9098801</v>
      </c>
      <c r="E1480" s="1" t="s">
        <v>1393</v>
      </c>
      <c r="F1480">
        <v>6002901429</v>
      </c>
      <c r="G1480">
        <v>1</v>
      </c>
      <c r="H1480">
        <v>-117233</v>
      </c>
      <c r="I1480">
        <v>-532877272727273</v>
      </c>
      <c r="J1480">
        <v>30</v>
      </c>
      <c r="K1480">
        <v>2256400</v>
      </c>
      <c r="L1480">
        <v>-296398384308484</v>
      </c>
      <c r="M1480">
        <v>1274800</v>
      </c>
      <c r="N1480">
        <v>1</v>
      </c>
      <c r="O1480" s="1" t="s">
        <v>16</v>
      </c>
      <c r="P1480">
        <f ca="1">RAND()</f>
        <v>0.54175382269040573</v>
      </c>
    </row>
    <row r="1481" spans="1:16" hidden="1" x14ac:dyDescent="0.25">
      <c r="A1481">
        <v>2019</v>
      </c>
      <c r="B1481">
        <v>8</v>
      </c>
      <c r="C1481">
        <v>226000</v>
      </c>
      <c r="D1481">
        <v>9098818</v>
      </c>
      <c r="E1481" s="1" t="s">
        <v>761</v>
      </c>
      <c r="F1481">
        <v>4703121060</v>
      </c>
      <c r="G1481">
        <v>4</v>
      </c>
      <c r="H1481">
        <v>-3690</v>
      </c>
      <c r="I1481">
        <v>-163274336283186</v>
      </c>
      <c r="J1481">
        <v>20</v>
      </c>
      <c r="K1481">
        <v>96000</v>
      </c>
      <c r="L1481">
        <v>-408125</v>
      </c>
      <c r="M1481">
        <v>226000</v>
      </c>
      <c r="N1481">
        <v>1</v>
      </c>
      <c r="O1481" s="1" t="s">
        <v>16</v>
      </c>
      <c r="P1481">
        <f ca="1">RAND()</f>
        <v>0.76053014675516595</v>
      </c>
    </row>
    <row r="1482" spans="1:16" hidden="1" x14ac:dyDescent="0.25">
      <c r="A1482">
        <v>2020</v>
      </c>
      <c r="B1482">
        <v>2</v>
      </c>
      <c r="C1482">
        <v>141110</v>
      </c>
      <c r="D1482">
        <v>9098983</v>
      </c>
      <c r="E1482" s="1" t="s">
        <v>1394</v>
      </c>
      <c r="F1482">
        <v>5406160270</v>
      </c>
      <c r="G1482">
        <v>1</v>
      </c>
      <c r="H1482">
        <v>-49832</v>
      </c>
      <c r="I1482">
        <v>-353142938133371</v>
      </c>
      <c r="J1482">
        <v>140</v>
      </c>
      <c r="K1482">
        <v>2548470</v>
      </c>
      <c r="L1482">
        <v>-128509881181834</v>
      </c>
      <c r="M1482">
        <v>141110</v>
      </c>
      <c r="N1482">
        <v>1</v>
      </c>
      <c r="O1482" s="1" t="s">
        <v>16</v>
      </c>
      <c r="P1482">
        <f ca="1">RAND()</f>
        <v>2.8470097698649166E-2</v>
      </c>
    </row>
    <row r="1483" spans="1:16" hidden="1" x14ac:dyDescent="0.25">
      <c r="A1483">
        <v>2020</v>
      </c>
      <c r="B1483">
        <v>11</v>
      </c>
      <c r="C1483">
        <v>1699680</v>
      </c>
      <c r="D1483">
        <v>9099143</v>
      </c>
      <c r="E1483" s="1" t="s">
        <v>1395</v>
      </c>
      <c r="F1483">
        <v>6102840359</v>
      </c>
      <c r="G1483">
        <v>13</v>
      </c>
      <c r="H1483">
        <v>-6550159000000001</v>
      </c>
      <c r="I1483">
        <v>-385376011955192</v>
      </c>
      <c r="J1483">
        <v>420</v>
      </c>
      <c r="K1483">
        <v>6694795</v>
      </c>
      <c r="L1483">
        <v>-644666219084827</v>
      </c>
      <c r="M1483">
        <v>3101640</v>
      </c>
      <c r="N1483">
        <v>1</v>
      </c>
      <c r="O1483" s="1" t="s">
        <v>16</v>
      </c>
      <c r="P1483">
        <f ca="1">RAND()</f>
        <v>0.66964767002129066</v>
      </c>
    </row>
    <row r="1484" spans="1:16" hidden="1" x14ac:dyDescent="0.25">
      <c r="A1484">
        <v>2020</v>
      </c>
      <c r="B1484">
        <v>3</v>
      </c>
      <c r="C1484">
        <v>4833750</v>
      </c>
      <c r="D1484">
        <v>9099210</v>
      </c>
      <c r="E1484" s="1" t="s">
        <v>1396</v>
      </c>
      <c r="F1484">
        <v>6601164860</v>
      </c>
      <c r="G1484">
        <v>303</v>
      </c>
      <c r="H1484">
        <v>-2022892</v>
      </c>
      <c r="I1484">
        <v>-418493302301526</v>
      </c>
      <c r="J1484">
        <v>5840</v>
      </c>
      <c r="K1484">
        <v>10376765</v>
      </c>
      <c r="L1484">
        <v>-170683873286898</v>
      </c>
      <c r="M1484">
        <v>326100</v>
      </c>
      <c r="N1484">
        <v>1</v>
      </c>
      <c r="O1484" s="1" t="s">
        <v>16</v>
      </c>
      <c r="P1484">
        <f ca="1">RAND()</f>
        <v>0.11191204701308488</v>
      </c>
    </row>
    <row r="1485" spans="1:16" hidden="1" x14ac:dyDescent="0.25">
      <c r="A1485">
        <v>2020</v>
      </c>
      <c r="B1485">
        <v>11</v>
      </c>
      <c r="C1485">
        <v>4659600</v>
      </c>
      <c r="D1485">
        <v>9099284</v>
      </c>
      <c r="E1485" s="1" t="s">
        <v>1397</v>
      </c>
      <c r="F1485">
        <v>6403942509</v>
      </c>
      <c r="G1485">
        <v>12</v>
      </c>
      <c r="H1485">
        <v>-21059312</v>
      </c>
      <c r="I1485">
        <v>-451955360975191</v>
      </c>
      <c r="J1485">
        <v>510</v>
      </c>
      <c r="K1485">
        <v>23256200</v>
      </c>
      <c r="L1485">
        <v>-4.2767304114040008E+16</v>
      </c>
      <c r="M1485">
        <v>18590600</v>
      </c>
      <c r="N1485">
        <v>1</v>
      </c>
      <c r="O1485" s="1" t="s">
        <v>16</v>
      </c>
      <c r="P1485">
        <f ca="1">RAND()</f>
        <v>0.45106194633063401</v>
      </c>
    </row>
    <row r="1486" spans="1:16" hidden="1" x14ac:dyDescent="0.25">
      <c r="A1486">
        <v>2020</v>
      </c>
      <c r="B1486">
        <v>8</v>
      </c>
      <c r="C1486">
        <v>121052922</v>
      </c>
      <c r="D1486">
        <v>9099299</v>
      </c>
      <c r="E1486" s="1" t="s">
        <v>1398</v>
      </c>
      <c r="F1486">
        <v>5211993349</v>
      </c>
      <c r="G1486">
        <v>67</v>
      </c>
      <c r="H1486">
        <v>-6860063642</v>
      </c>
      <c r="I1486">
        <v>-566699549970384</v>
      </c>
      <c r="J1486">
        <v>310</v>
      </c>
      <c r="K1486">
        <v>74899873</v>
      </c>
      <c r="L1486">
        <v>-157604751386317</v>
      </c>
      <c r="M1486">
        <v>2593880</v>
      </c>
      <c r="N1486">
        <v>1</v>
      </c>
      <c r="O1486" s="1" t="s">
        <v>16</v>
      </c>
      <c r="P1486">
        <f ca="1">RAND()</f>
        <v>0.84137308854516557</v>
      </c>
    </row>
    <row r="1487" spans="1:16" hidden="1" x14ac:dyDescent="0.25">
      <c r="A1487">
        <v>2020</v>
      </c>
      <c r="B1487">
        <v>10</v>
      </c>
      <c r="C1487">
        <v>773000</v>
      </c>
      <c r="D1487">
        <v>9099617</v>
      </c>
      <c r="E1487" s="1" t="s">
        <v>1399</v>
      </c>
      <c r="F1487">
        <v>5504192890</v>
      </c>
      <c r="G1487">
        <v>4</v>
      </c>
      <c r="H1487">
        <v>-6698</v>
      </c>
      <c r="I1487">
        <v>-866494178525226</v>
      </c>
      <c r="J1487">
        <v>20</v>
      </c>
      <c r="K1487">
        <v>396000</v>
      </c>
      <c r="L1487">
        <v>-478204386494536</v>
      </c>
      <c r="M1487">
        <v>471100</v>
      </c>
      <c r="N1487">
        <v>1</v>
      </c>
      <c r="O1487" s="1" t="s">
        <v>16</v>
      </c>
      <c r="P1487">
        <f ca="1">RAND()</f>
        <v>0.73357029247451222</v>
      </c>
    </row>
    <row r="1488" spans="1:16" hidden="1" x14ac:dyDescent="0.25">
      <c r="A1488">
        <v>2020</v>
      </c>
      <c r="B1488">
        <v>5</v>
      </c>
      <c r="C1488">
        <v>2487100</v>
      </c>
      <c r="D1488">
        <v>9100043</v>
      </c>
      <c r="E1488" s="1" t="s">
        <v>1400</v>
      </c>
      <c r="F1488">
        <v>5903191980</v>
      </c>
      <c r="G1488">
        <v>10</v>
      </c>
      <c r="H1488">
        <v>-6642966</v>
      </c>
      <c r="I1488">
        <v>-26709685979655</v>
      </c>
      <c r="J1488">
        <v>90</v>
      </c>
      <c r="K1488">
        <v>3144770</v>
      </c>
      <c r="L1488">
        <v>-867495483935728</v>
      </c>
      <c r="M1488">
        <v>1562190</v>
      </c>
      <c r="N1488">
        <v>1</v>
      </c>
      <c r="O1488" s="1" t="s">
        <v>16</v>
      </c>
      <c r="P1488">
        <f ca="1">RAND()</f>
        <v>0.79664387497210032</v>
      </c>
    </row>
    <row r="1489" spans="1:16" hidden="1" x14ac:dyDescent="0.25">
      <c r="A1489">
        <v>2019</v>
      </c>
      <c r="B1489">
        <v>8</v>
      </c>
      <c r="C1489">
        <v>6401820</v>
      </c>
      <c r="D1489">
        <v>9100063</v>
      </c>
      <c r="E1489" s="1" t="s">
        <v>1035</v>
      </c>
      <c r="F1489">
        <v>3003992669</v>
      </c>
      <c r="G1489">
        <v>45</v>
      </c>
      <c r="H1489">
        <v>-70529</v>
      </c>
      <c r="I1489">
        <v>-110170232840036</v>
      </c>
      <c r="J1489">
        <v>320</v>
      </c>
      <c r="K1489">
        <v>4817860</v>
      </c>
      <c r="L1489">
        <v>-892721109</v>
      </c>
      <c r="M1489">
        <v>3661990</v>
      </c>
      <c r="N1489">
        <v>1</v>
      </c>
      <c r="O1489" s="1" t="s">
        <v>16</v>
      </c>
      <c r="P1489">
        <f ca="1">RAND()</f>
        <v>0.31759069193067913</v>
      </c>
    </row>
    <row r="1490" spans="1:16" hidden="1" x14ac:dyDescent="0.25">
      <c r="A1490">
        <v>2020</v>
      </c>
      <c r="B1490">
        <v>11</v>
      </c>
      <c r="C1490">
        <v>37219690</v>
      </c>
      <c r="D1490">
        <v>9100122</v>
      </c>
      <c r="E1490" s="1" t="s">
        <v>1401</v>
      </c>
      <c r="F1490">
        <v>5308022640</v>
      </c>
      <c r="G1490">
        <v>9</v>
      </c>
      <c r="H1490">
        <v>-6.3051744000000008E+16</v>
      </c>
      <c r="I1490">
        <v>-169404269621805</v>
      </c>
      <c r="J1490">
        <v>360</v>
      </c>
      <c r="K1490">
        <v>56948845</v>
      </c>
      <c r="L1490">
        <v>-268000549969696</v>
      </c>
      <c r="M1490">
        <v>37219690</v>
      </c>
      <c r="N1490">
        <v>1</v>
      </c>
      <c r="O1490" s="1" t="s">
        <v>16</v>
      </c>
      <c r="P1490">
        <f ca="1">RAND()</f>
        <v>0.92523125182168653</v>
      </c>
    </row>
    <row r="1491" spans="1:16" hidden="1" x14ac:dyDescent="0.25">
      <c r="A1491">
        <v>2020</v>
      </c>
      <c r="B1491">
        <v>3</v>
      </c>
      <c r="C1491">
        <v>28656330</v>
      </c>
      <c r="D1491">
        <v>9100547</v>
      </c>
      <c r="E1491" s="1" t="s">
        <v>1402</v>
      </c>
      <c r="F1491">
        <v>4712992439</v>
      </c>
      <c r="G1491">
        <v>69</v>
      </c>
      <c r="H1491">
        <v>-2256849</v>
      </c>
      <c r="I1491">
        <v>-787556885337376</v>
      </c>
      <c r="J1491">
        <v>1350</v>
      </c>
      <c r="K1491">
        <v>67185710</v>
      </c>
      <c r="L1491">
        <v>-350695195635507</v>
      </c>
      <c r="M1491">
        <v>590640</v>
      </c>
      <c r="N1491">
        <v>1</v>
      </c>
      <c r="O1491" s="1" t="s">
        <v>16</v>
      </c>
      <c r="P1491">
        <f ca="1">RAND()</f>
        <v>0.10273643480655348</v>
      </c>
    </row>
    <row r="1492" spans="1:16" x14ac:dyDescent="0.25">
      <c r="A1492">
        <v>2020</v>
      </c>
      <c r="B1492">
        <v>11</v>
      </c>
      <c r="C1492">
        <v>151090</v>
      </c>
      <c r="D1492">
        <v>9116871</v>
      </c>
      <c r="E1492" s="1" t="s">
        <v>4174</v>
      </c>
      <c r="F1492">
        <v>4805181600</v>
      </c>
      <c r="G1492">
        <v>2</v>
      </c>
      <c r="H1492">
        <v>-5453847</v>
      </c>
      <c r="I1492">
        <v>-360966774770005</v>
      </c>
      <c r="J1492">
        <v>1290</v>
      </c>
      <c r="K1492">
        <v>13757350</v>
      </c>
      <c r="L1492">
        <v>-8369227232357009</v>
      </c>
      <c r="M1492">
        <v>-1050</v>
      </c>
      <c r="N1492">
        <v>1</v>
      </c>
      <c r="O1492" s="1" t="s">
        <v>29</v>
      </c>
      <c r="P1492">
        <f ca="1">RAND()</f>
        <v>0.45907008995489007</v>
      </c>
    </row>
    <row r="1493" spans="1:16" hidden="1" x14ac:dyDescent="0.25">
      <c r="A1493">
        <v>2020</v>
      </c>
      <c r="B1493">
        <v>10</v>
      </c>
      <c r="C1493">
        <v>227000</v>
      </c>
      <c r="D1493">
        <v>9104614</v>
      </c>
      <c r="E1493" s="1" t="s">
        <v>1404</v>
      </c>
      <c r="F1493">
        <v>212785649</v>
      </c>
      <c r="G1493">
        <v>3</v>
      </c>
      <c r="H1493">
        <v>-122285</v>
      </c>
      <c r="I1493">
        <v>-538700440528634</v>
      </c>
      <c r="J1493">
        <v>140</v>
      </c>
      <c r="K1493">
        <v>893550</v>
      </c>
      <c r="L1493">
        <v>-439987838596692</v>
      </c>
      <c r="M1493">
        <v>366100</v>
      </c>
      <c r="N1493">
        <v>1</v>
      </c>
      <c r="O1493" s="1" t="s">
        <v>16</v>
      </c>
      <c r="P1493">
        <f ca="1">RAND()</f>
        <v>0.52969488725774194</v>
      </c>
    </row>
    <row r="1494" spans="1:16" hidden="1" x14ac:dyDescent="0.25">
      <c r="A1494">
        <v>2020</v>
      </c>
      <c r="B1494">
        <v>7</v>
      </c>
      <c r="C1494">
        <v>2882110</v>
      </c>
      <c r="D1494">
        <v>9104616</v>
      </c>
      <c r="E1494" s="1" t="s">
        <v>1405</v>
      </c>
      <c r="F1494">
        <v>4904191600</v>
      </c>
      <c r="G1494">
        <v>177</v>
      </c>
      <c r="H1494">
        <v>-20748</v>
      </c>
      <c r="I1494">
        <v>-71988924780803</v>
      </c>
      <c r="J1494">
        <v>2960</v>
      </c>
      <c r="K1494">
        <v>5909000</v>
      </c>
      <c r="L1494">
        <v>-329378067354882</v>
      </c>
      <c r="M1494">
        <v>814000</v>
      </c>
      <c r="N1494">
        <v>1</v>
      </c>
      <c r="O1494" s="1" t="s">
        <v>16</v>
      </c>
      <c r="P1494">
        <f ca="1">RAND()</f>
        <v>0.66935955687424809</v>
      </c>
    </row>
    <row r="1495" spans="1:16" hidden="1" x14ac:dyDescent="0.25">
      <c r="A1495">
        <v>2020</v>
      </c>
      <c r="B1495">
        <v>11</v>
      </c>
      <c r="C1495">
        <v>3066000</v>
      </c>
      <c r="D1495">
        <v>9104732</v>
      </c>
      <c r="E1495" s="1" t="s">
        <v>1406</v>
      </c>
      <c r="F1495">
        <v>4709002370</v>
      </c>
      <c r="G1495">
        <v>5</v>
      </c>
      <c r="H1495">
        <v>-391422</v>
      </c>
      <c r="I1495">
        <v>-127665362035225</v>
      </c>
      <c r="J1495">
        <v>150</v>
      </c>
      <c r="K1495">
        <v>449894245</v>
      </c>
      <c r="L1495">
        <v>-240167280379168</v>
      </c>
      <c r="M1495">
        <v>2068000</v>
      </c>
      <c r="N1495">
        <v>1</v>
      </c>
      <c r="O1495" s="1" t="s">
        <v>16</v>
      </c>
      <c r="P1495">
        <f ca="1">RAND()</f>
        <v>0.36710706242007063</v>
      </c>
    </row>
    <row r="1496" spans="1:16" x14ac:dyDescent="0.25">
      <c r="A1496">
        <v>2020</v>
      </c>
      <c r="B1496">
        <v>8</v>
      </c>
      <c r="C1496">
        <v>282798305274</v>
      </c>
      <c r="D1496">
        <v>9082649</v>
      </c>
      <c r="E1496" s="1" t="s">
        <v>2565</v>
      </c>
      <c r="F1496">
        <v>5210101180</v>
      </c>
      <c r="G1496">
        <v>8</v>
      </c>
      <c r="H1496">
        <v>-3293097304</v>
      </c>
      <c r="I1496">
        <v>-116446854262771</v>
      </c>
      <c r="J1496">
        <v>30</v>
      </c>
      <c r="K1496">
        <v>81241987391</v>
      </c>
      <c r="L1496">
        <v>-5586754180425401</v>
      </c>
      <c r="M1496">
        <v>15660</v>
      </c>
      <c r="N1496">
        <v>1</v>
      </c>
      <c r="O1496" s="1" t="s">
        <v>29</v>
      </c>
      <c r="P1496">
        <f ca="1">RAND()</f>
        <v>0.99194134883916074</v>
      </c>
    </row>
    <row r="1497" spans="1:16" hidden="1" x14ac:dyDescent="0.25">
      <c r="A1497">
        <v>2020</v>
      </c>
      <c r="B1497">
        <v>11</v>
      </c>
      <c r="C1497">
        <v>6758300</v>
      </c>
      <c r="D1497">
        <v>9105060</v>
      </c>
      <c r="E1497" s="1" t="s">
        <v>1408</v>
      </c>
      <c r="F1497">
        <v>5110110510</v>
      </c>
      <c r="G1497">
        <v>271</v>
      </c>
      <c r="H1497">
        <v>-148291225</v>
      </c>
      <c r="I1497">
        <v>-219420897267064</v>
      </c>
      <c r="J1497">
        <v>28600</v>
      </c>
      <c r="K1497">
        <v>67131085</v>
      </c>
      <c r="L1497">
        <v>-956364958480821</v>
      </c>
      <c r="M1497">
        <v>2866300</v>
      </c>
      <c r="N1497">
        <v>1</v>
      </c>
      <c r="O1497" s="1" t="s">
        <v>16</v>
      </c>
      <c r="P1497">
        <f ca="1">RAND()</f>
        <v>0.50427752478669208</v>
      </c>
    </row>
    <row r="1498" spans="1:16" hidden="1" x14ac:dyDescent="0.25">
      <c r="A1498">
        <v>2019</v>
      </c>
      <c r="B1498">
        <v>9</v>
      </c>
      <c r="C1498">
        <v>3901800</v>
      </c>
      <c r="D1498">
        <v>9105351</v>
      </c>
      <c r="E1498" s="1" t="s">
        <v>1409</v>
      </c>
      <c r="F1498">
        <v>2205863089</v>
      </c>
      <c r="G1498">
        <v>31</v>
      </c>
      <c r="H1498">
        <v>-323962</v>
      </c>
      <c r="I1498">
        <v>-8302885847557541</v>
      </c>
      <c r="J1498">
        <v>240</v>
      </c>
      <c r="K1498">
        <v>3331250</v>
      </c>
      <c r="L1498">
        <v>-8794896810506571</v>
      </c>
      <c r="M1498">
        <v>710000</v>
      </c>
      <c r="N1498">
        <v>1</v>
      </c>
      <c r="O1498" s="1" t="s">
        <v>16</v>
      </c>
      <c r="P1498">
        <f ca="1">RAND()</f>
        <v>0.71595357374795232</v>
      </c>
    </row>
    <row r="1499" spans="1:16" hidden="1" x14ac:dyDescent="0.25">
      <c r="A1499">
        <v>2020</v>
      </c>
      <c r="B1499">
        <v>10</v>
      </c>
      <c r="C1499">
        <v>699200</v>
      </c>
      <c r="D1499">
        <v>9105410</v>
      </c>
      <c r="E1499" s="1" t="s">
        <v>1410</v>
      </c>
      <c r="F1499">
        <v>1907933709</v>
      </c>
      <c r="G1499">
        <v>8</v>
      </c>
      <c r="H1499">
        <v>-17821</v>
      </c>
      <c r="I1499">
        <v>-2.5487700228832996E+16</v>
      </c>
      <c r="J1499">
        <v>410</v>
      </c>
      <c r="K1499">
        <v>3332360</v>
      </c>
      <c r="L1499">
        <v>-827059836208432</v>
      </c>
      <c r="M1499">
        <v>-2900</v>
      </c>
      <c r="N1499">
        <v>1</v>
      </c>
      <c r="O1499" s="1" t="s">
        <v>16</v>
      </c>
      <c r="P1499">
        <f ca="1">RAND()</f>
        <v>0.53571784932574584</v>
      </c>
    </row>
    <row r="1500" spans="1:16" hidden="1" x14ac:dyDescent="0.25">
      <c r="A1500">
        <v>2020</v>
      </c>
      <c r="B1500">
        <v>11</v>
      </c>
      <c r="C1500">
        <v>6649500</v>
      </c>
      <c r="D1500">
        <v>9105419</v>
      </c>
      <c r="E1500" s="1" t="s">
        <v>1411</v>
      </c>
      <c r="F1500">
        <v>7007190490</v>
      </c>
      <c r="G1500">
        <v>46</v>
      </c>
      <c r="H1500">
        <v>-78816</v>
      </c>
      <c r="I1500">
        <v>-118529212722761</v>
      </c>
      <c r="J1500">
        <v>1900</v>
      </c>
      <c r="K1500">
        <v>27390100</v>
      </c>
      <c r="L1500">
        <v>-838438151554612</v>
      </c>
      <c r="M1500">
        <v>286000</v>
      </c>
      <c r="N1500">
        <v>1</v>
      </c>
      <c r="O1500" s="1" t="s">
        <v>16</v>
      </c>
      <c r="P1500">
        <f ca="1">RAND()</f>
        <v>0.59778053968809075</v>
      </c>
    </row>
    <row r="1501" spans="1:16" hidden="1" x14ac:dyDescent="0.25">
      <c r="A1501">
        <v>2019</v>
      </c>
      <c r="B1501">
        <v>12</v>
      </c>
      <c r="C1501">
        <v>150000</v>
      </c>
      <c r="D1501">
        <v>9105475</v>
      </c>
      <c r="E1501" s="1" t="s">
        <v>1412</v>
      </c>
      <c r="F1501">
        <v>6111130130</v>
      </c>
      <c r="G1501">
        <v>1</v>
      </c>
      <c r="H1501">
        <v>-30090</v>
      </c>
      <c r="I1501">
        <v>-2006</v>
      </c>
      <c r="J1501">
        <v>50</v>
      </c>
      <c r="K1501">
        <v>2225000</v>
      </c>
      <c r="L1501">
        <v>-209550476190476</v>
      </c>
      <c r="M1501">
        <v>1400000</v>
      </c>
      <c r="N1501">
        <v>1</v>
      </c>
      <c r="O1501" s="1" t="s">
        <v>16</v>
      </c>
      <c r="P1501">
        <f ca="1">RAND()</f>
        <v>0.34522948029979905</v>
      </c>
    </row>
    <row r="1502" spans="1:16" hidden="1" x14ac:dyDescent="0.25">
      <c r="A1502">
        <v>2020</v>
      </c>
      <c r="B1502">
        <v>11</v>
      </c>
      <c r="C1502">
        <v>424000</v>
      </c>
      <c r="D1502">
        <v>9105636</v>
      </c>
      <c r="E1502" s="1" t="s">
        <v>1413</v>
      </c>
      <c r="F1502">
        <v>5707140900</v>
      </c>
      <c r="G1502">
        <v>9</v>
      </c>
      <c r="H1502">
        <v>-1.077196E+16</v>
      </c>
      <c r="I1502">
        <v>-254055660377358</v>
      </c>
      <c r="J1502">
        <v>330</v>
      </c>
      <c r="K1502">
        <v>1871025</v>
      </c>
      <c r="L1502">
        <v>-188890235223727</v>
      </c>
      <c r="M1502">
        <v>526600</v>
      </c>
      <c r="N1502">
        <v>1</v>
      </c>
      <c r="O1502" s="1" t="s">
        <v>16</v>
      </c>
      <c r="P1502">
        <f ca="1">RAND()</f>
        <v>0.49719676587595163</v>
      </c>
    </row>
    <row r="1503" spans="1:16" hidden="1" x14ac:dyDescent="0.25">
      <c r="A1503">
        <v>2020</v>
      </c>
      <c r="B1503">
        <v>11</v>
      </c>
      <c r="C1503">
        <v>357000</v>
      </c>
      <c r="D1503">
        <v>9105695</v>
      </c>
      <c r="E1503" s="1" t="s">
        <v>1414</v>
      </c>
      <c r="F1503">
        <v>2008594809</v>
      </c>
      <c r="G1503">
        <v>3</v>
      </c>
      <c r="H1503">
        <v>-49695</v>
      </c>
      <c r="I1503">
        <v>-139201680672269</v>
      </c>
      <c r="J1503">
        <v>300</v>
      </c>
      <c r="K1503">
        <v>3288000</v>
      </c>
      <c r="L1503">
        <v>-519635041590941</v>
      </c>
      <c r="M1503">
        <v>238000</v>
      </c>
      <c r="N1503">
        <v>1</v>
      </c>
      <c r="O1503" s="1" t="s">
        <v>16</v>
      </c>
      <c r="P1503">
        <f ca="1">RAND()</f>
        <v>0.50173248675089666</v>
      </c>
    </row>
    <row r="1504" spans="1:16" x14ac:dyDescent="0.25">
      <c r="A1504">
        <v>2020</v>
      </c>
      <c r="B1504">
        <v>10</v>
      </c>
      <c r="C1504">
        <v>483500</v>
      </c>
      <c r="D1504">
        <v>9116465</v>
      </c>
      <c r="E1504" s="1" t="s">
        <v>3265</v>
      </c>
      <c r="F1504">
        <v>405954149</v>
      </c>
      <c r="G1504">
        <v>71</v>
      </c>
      <c r="H1504">
        <v>-123525</v>
      </c>
      <c r="I1504">
        <v>-255480868665977</v>
      </c>
      <c r="J1504">
        <v>500</v>
      </c>
      <c r="K1504">
        <v>399500</v>
      </c>
      <c r="L1504">
        <v>-164067224512895</v>
      </c>
      <c r="M1504">
        <v>-1050</v>
      </c>
      <c r="N1504">
        <v>1</v>
      </c>
      <c r="O1504" s="1" t="s">
        <v>29</v>
      </c>
      <c r="P1504">
        <f ca="1">RAND()</f>
        <v>0.59104281130707115</v>
      </c>
    </row>
    <row r="1505" spans="1:16" hidden="1" x14ac:dyDescent="0.25">
      <c r="A1505">
        <v>2020</v>
      </c>
      <c r="B1505">
        <v>10</v>
      </c>
      <c r="C1505">
        <v>529980</v>
      </c>
      <c r="D1505">
        <v>9105735</v>
      </c>
      <c r="E1505" s="1" t="s">
        <v>1416</v>
      </c>
      <c r="F1505">
        <v>4307191140</v>
      </c>
      <c r="G1505">
        <v>4</v>
      </c>
      <c r="H1505">
        <v>-18462574</v>
      </c>
      <c r="I1505">
        <v>-348363598626363</v>
      </c>
      <c r="J1505">
        <v>40</v>
      </c>
      <c r="K1505">
        <v>4994149</v>
      </c>
      <c r="L1505">
        <v>-162166474175528</v>
      </c>
      <c r="M1505">
        <v>527080</v>
      </c>
      <c r="N1505">
        <v>1</v>
      </c>
      <c r="O1505" s="1" t="s">
        <v>16</v>
      </c>
      <c r="P1505">
        <f ca="1">RAND()</f>
        <v>0.21106615878970414</v>
      </c>
    </row>
    <row r="1506" spans="1:16" hidden="1" x14ac:dyDescent="0.25">
      <c r="A1506">
        <v>2020</v>
      </c>
      <c r="B1506">
        <v>10</v>
      </c>
      <c r="C1506">
        <v>6680</v>
      </c>
      <c r="D1506">
        <v>9105759</v>
      </c>
      <c r="E1506" s="1" t="s">
        <v>1417</v>
      </c>
      <c r="F1506">
        <v>4108190740</v>
      </c>
      <c r="G1506">
        <v>17</v>
      </c>
      <c r="H1506">
        <v>-1760374</v>
      </c>
      <c r="I1506">
        <v>-263529041916168</v>
      </c>
      <c r="J1506">
        <v>270</v>
      </c>
      <c r="K1506">
        <v>16245</v>
      </c>
      <c r="L1506">
        <v>-290818975991325</v>
      </c>
      <c r="M1506">
        <v>5320</v>
      </c>
      <c r="N1506">
        <v>1</v>
      </c>
      <c r="O1506" s="1" t="s">
        <v>16</v>
      </c>
      <c r="P1506">
        <f ca="1">RAND()</f>
        <v>0.4758196100248826</v>
      </c>
    </row>
    <row r="1507" spans="1:16" hidden="1" x14ac:dyDescent="0.25">
      <c r="A1507">
        <v>2020</v>
      </c>
      <c r="B1507">
        <v>1</v>
      </c>
      <c r="C1507">
        <v>197000</v>
      </c>
      <c r="D1507">
        <v>9105761</v>
      </c>
      <c r="E1507" s="1" t="s">
        <v>1418</v>
      </c>
      <c r="F1507">
        <v>4402050890</v>
      </c>
      <c r="G1507">
        <v>3</v>
      </c>
      <c r="H1507">
        <v>-118666</v>
      </c>
      <c r="I1507">
        <v>-602365482233502</v>
      </c>
      <c r="J1507">
        <v>230</v>
      </c>
      <c r="K1507">
        <v>1952500</v>
      </c>
      <c r="L1507">
        <v>-103431962791137</v>
      </c>
      <c r="M1507">
        <v>772000</v>
      </c>
      <c r="N1507">
        <v>1</v>
      </c>
      <c r="O1507" s="1" t="s">
        <v>16</v>
      </c>
      <c r="P1507">
        <f ca="1">RAND()</f>
        <v>7.3060554944296641E-2</v>
      </c>
    </row>
    <row r="1508" spans="1:16" hidden="1" x14ac:dyDescent="0.25">
      <c r="A1508">
        <v>2019</v>
      </c>
      <c r="B1508">
        <v>10</v>
      </c>
      <c r="C1508">
        <v>13801720</v>
      </c>
      <c r="D1508">
        <v>9105867</v>
      </c>
      <c r="E1508" s="1" t="s">
        <v>1419</v>
      </c>
      <c r="F1508">
        <v>4804090350</v>
      </c>
      <c r="G1508">
        <v>154</v>
      </c>
      <c r="H1508">
        <v>-1120034</v>
      </c>
      <c r="I1508">
        <v>-811517694895999</v>
      </c>
      <c r="J1508">
        <v>1910</v>
      </c>
      <c r="K1508">
        <v>16110510</v>
      </c>
      <c r="L1508">
        <v>-1.2541129982849698E+16</v>
      </c>
      <c r="M1508">
        <v>13402710</v>
      </c>
      <c r="N1508">
        <v>1</v>
      </c>
      <c r="O1508" s="1" t="s">
        <v>16</v>
      </c>
      <c r="P1508">
        <f ca="1">RAND()</f>
        <v>9.1914444026713338E-2</v>
      </c>
    </row>
    <row r="1509" spans="1:16" hidden="1" x14ac:dyDescent="0.25">
      <c r="A1509">
        <v>2020</v>
      </c>
      <c r="B1509">
        <v>10</v>
      </c>
      <c r="C1509">
        <v>12228900</v>
      </c>
      <c r="D1509">
        <v>9106018</v>
      </c>
      <c r="E1509" s="1" t="s">
        <v>1420</v>
      </c>
      <c r="F1509">
        <v>6502191550</v>
      </c>
      <c r="G1509">
        <v>467</v>
      </c>
      <c r="H1509">
        <v>-9301503</v>
      </c>
      <c r="I1509">
        <v>-7.6061649044476592E+16</v>
      </c>
      <c r="J1509">
        <v>4110</v>
      </c>
      <c r="K1509">
        <v>10918970</v>
      </c>
      <c r="L1509">
        <v>-109296935732383</v>
      </c>
      <c r="M1509">
        <v>-2900</v>
      </c>
      <c r="N1509">
        <v>1</v>
      </c>
      <c r="O1509" s="1" t="s">
        <v>16</v>
      </c>
      <c r="P1509">
        <f ca="1">RAND()</f>
        <v>0.13911009207563596</v>
      </c>
    </row>
    <row r="1510" spans="1:16" hidden="1" x14ac:dyDescent="0.25">
      <c r="A1510">
        <v>2020</v>
      </c>
      <c r="B1510">
        <v>2</v>
      </c>
      <c r="C1510">
        <v>19500</v>
      </c>
      <c r="D1510">
        <v>9106060</v>
      </c>
      <c r="E1510" s="1" t="s">
        <v>1421</v>
      </c>
      <c r="F1510">
        <v>6401693549</v>
      </c>
      <c r="G1510">
        <v>1</v>
      </c>
      <c r="H1510">
        <v>-43857</v>
      </c>
      <c r="I1510">
        <v>-2.24907692307692E+16</v>
      </c>
      <c r="J1510">
        <v>20</v>
      </c>
      <c r="K1510">
        <v>133150</v>
      </c>
      <c r="L1510">
        <v>-616401940300925</v>
      </c>
      <c r="M1510">
        <v>19500</v>
      </c>
      <c r="N1510">
        <v>1</v>
      </c>
      <c r="O1510" s="1" t="s">
        <v>16</v>
      </c>
      <c r="P1510">
        <f ca="1">RAND()</f>
        <v>0.8124776225245075</v>
      </c>
    </row>
    <row r="1511" spans="1:16" hidden="1" x14ac:dyDescent="0.25">
      <c r="A1511">
        <v>2020</v>
      </c>
      <c r="B1511">
        <v>11</v>
      </c>
      <c r="C1511">
        <v>927260555</v>
      </c>
      <c r="D1511">
        <v>9106363</v>
      </c>
      <c r="E1511" s="1" t="s">
        <v>1422</v>
      </c>
      <c r="F1511">
        <v>7112982239</v>
      </c>
      <c r="G1511">
        <v>426</v>
      </c>
      <c r="H1511">
        <v>-1602546143</v>
      </c>
      <c r="I1511">
        <v>-172825872335312</v>
      </c>
      <c r="J1511">
        <v>40900</v>
      </c>
      <c r="K1511">
        <v>77896152865</v>
      </c>
      <c r="L1511">
        <v>-617272746841962</v>
      </c>
      <c r="M1511">
        <v>39445180</v>
      </c>
      <c r="N1511">
        <v>1</v>
      </c>
      <c r="O1511" s="1" t="s">
        <v>16</v>
      </c>
      <c r="P1511">
        <f ca="1">RAND()</f>
        <v>0.7910964294219861</v>
      </c>
    </row>
    <row r="1512" spans="1:16" hidden="1" x14ac:dyDescent="0.25">
      <c r="A1512">
        <v>2020</v>
      </c>
      <c r="B1512">
        <v>9</v>
      </c>
      <c r="C1512">
        <v>4660400</v>
      </c>
      <c r="D1512">
        <v>9106488</v>
      </c>
      <c r="E1512" s="1" t="s">
        <v>1423</v>
      </c>
      <c r="F1512">
        <v>5405922689</v>
      </c>
      <c r="G1512">
        <v>131</v>
      </c>
      <c r="H1512">
        <v>-40630547</v>
      </c>
      <c r="I1512">
        <v>-871825315423568</v>
      </c>
      <c r="J1512">
        <v>8080</v>
      </c>
      <c r="K1512">
        <v>41255375</v>
      </c>
      <c r="L1512">
        <v>-211758387781724</v>
      </c>
      <c r="M1512">
        <v>-2900</v>
      </c>
      <c r="N1512">
        <v>1</v>
      </c>
      <c r="O1512" s="1" t="s">
        <v>16</v>
      </c>
      <c r="P1512">
        <f ca="1">RAND()</f>
        <v>0.23965741335254309</v>
      </c>
    </row>
    <row r="1513" spans="1:16" x14ac:dyDescent="0.25">
      <c r="A1513">
        <v>2020</v>
      </c>
      <c r="B1513">
        <v>11</v>
      </c>
      <c r="C1513">
        <v>490000</v>
      </c>
      <c r="D1513">
        <v>9107576</v>
      </c>
      <c r="E1513" s="1" t="s">
        <v>3943</v>
      </c>
      <c r="F1513">
        <v>5102191630</v>
      </c>
      <c r="G1513">
        <v>1</v>
      </c>
      <c r="H1513">
        <v>-5440</v>
      </c>
      <c r="I1513">
        <v>-111020408163265</v>
      </c>
      <c r="J1513">
        <v>330</v>
      </c>
      <c r="K1513">
        <v>6017500</v>
      </c>
      <c r="L1513">
        <v>-927542350564373</v>
      </c>
      <c r="M1513">
        <v>-150</v>
      </c>
      <c r="N1513">
        <v>1</v>
      </c>
      <c r="O1513" s="1" t="s">
        <v>29</v>
      </c>
      <c r="P1513">
        <f ca="1">RAND()</f>
        <v>0.68757394954212836</v>
      </c>
    </row>
    <row r="1514" spans="1:16" hidden="1" x14ac:dyDescent="0.25">
      <c r="A1514">
        <v>2020</v>
      </c>
      <c r="B1514">
        <v>10</v>
      </c>
      <c r="C1514">
        <v>4821072</v>
      </c>
      <c r="D1514">
        <v>9106648</v>
      </c>
      <c r="E1514" s="1" t="s">
        <v>1425</v>
      </c>
      <c r="F1514">
        <v>5308861909</v>
      </c>
      <c r="G1514">
        <v>1</v>
      </c>
      <c r="H1514">
        <v>-835224384</v>
      </c>
      <c r="I1514">
        <v>-173244536484832</v>
      </c>
      <c r="J1514">
        <v>30</v>
      </c>
      <c r="K1514">
        <v>163685429</v>
      </c>
      <c r="L1514">
        <v>-799065650313158</v>
      </c>
      <c r="M1514">
        <v>482110</v>
      </c>
      <c r="N1514">
        <v>1</v>
      </c>
      <c r="O1514" s="1" t="s">
        <v>16</v>
      </c>
      <c r="P1514">
        <f ca="1">RAND()</f>
        <v>0.80383769881872413</v>
      </c>
    </row>
    <row r="1515" spans="1:16" hidden="1" x14ac:dyDescent="0.25">
      <c r="A1515">
        <v>2020</v>
      </c>
      <c r="B1515">
        <v>10</v>
      </c>
      <c r="C1515">
        <v>373000</v>
      </c>
      <c r="D1515">
        <v>9106721</v>
      </c>
      <c r="E1515" s="1" t="s">
        <v>1426</v>
      </c>
      <c r="F1515">
        <v>5212181260</v>
      </c>
      <c r="G1515">
        <v>1</v>
      </c>
      <c r="H1515">
        <v>-25886</v>
      </c>
      <c r="I1515">
        <v>-693994638069705</v>
      </c>
      <c r="J1515">
        <v>40</v>
      </c>
      <c r="K1515">
        <v>1572750</v>
      </c>
      <c r="L1515">
        <v>-102299006012245</v>
      </c>
      <c r="M1515">
        <v>-2900</v>
      </c>
      <c r="N1515">
        <v>1</v>
      </c>
      <c r="O1515" s="1" t="s">
        <v>16</v>
      </c>
      <c r="P1515">
        <f ca="1">RAND()</f>
        <v>0.45845206234505098</v>
      </c>
    </row>
    <row r="1516" spans="1:16" hidden="1" x14ac:dyDescent="0.25">
      <c r="A1516">
        <v>2020</v>
      </c>
      <c r="B1516">
        <v>11</v>
      </c>
      <c r="C1516">
        <v>3705236371814</v>
      </c>
      <c r="D1516">
        <v>9106730</v>
      </c>
      <c r="E1516" s="1" t="s">
        <v>1427</v>
      </c>
      <c r="F1516">
        <v>5903972029</v>
      </c>
      <c r="G1516">
        <v>196</v>
      </c>
      <c r="H1516">
        <v>-22571142116628</v>
      </c>
      <c r="I1516">
        <v>-609168750699099</v>
      </c>
      <c r="J1516">
        <v>3230</v>
      </c>
      <c r="K1516">
        <v>102969462745375</v>
      </c>
      <c r="L1516">
        <v>-102062955339896</v>
      </c>
      <c r="M1516">
        <v>4552686</v>
      </c>
      <c r="N1516">
        <v>1</v>
      </c>
      <c r="O1516" s="1" t="s">
        <v>16</v>
      </c>
      <c r="P1516">
        <f ca="1">RAND()</f>
        <v>0.76796122373478715</v>
      </c>
    </row>
    <row r="1517" spans="1:16" hidden="1" x14ac:dyDescent="0.25">
      <c r="A1517">
        <v>2020</v>
      </c>
      <c r="B1517">
        <v>2</v>
      </c>
      <c r="C1517">
        <v>720000</v>
      </c>
      <c r="D1517">
        <v>9106738</v>
      </c>
      <c r="E1517" s="1" t="s">
        <v>1428</v>
      </c>
      <c r="F1517">
        <v>6810160230</v>
      </c>
      <c r="G1517">
        <v>5</v>
      </c>
      <c r="H1517">
        <v>-7198</v>
      </c>
      <c r="I1517">
        <v>-999722222222222</v>
      </c>
      <c r="J1517">
        <v>260</v>
      </c>
      <c r="K1517">
        <v>3890000</v>
      </c>
      <c r="L1517">
        <v>-95294352190637</v>
      </c>
      <c r="M1517">
        <v>120000</v>
      </c>
      <c r="N1517">
        <v>1</v>
      </c>
      <c r="O1517" s="1" t="s">
        <v>16</v>
      </c>
      <c r="P1517">
        <f ca="1">RAND()</f>
        <v>0.77304249975983774</v>
      </c>
    </row>
    <row r="1518" spans="1:16" x14ac:dyDescent="0.25">
      <c r="A1518">
        <v>2020</v>
      </c>
      <c r="B1518">
        <v>10</v>
      </c>
      <c r="C1518">
        <v>-1587010</v>
      </c>
      <c r="D1518">
        <v>9807201</v>
      </c>
      <c r="E1518" s="1" t="s">
        <v>4080</v>
      </c>
      <c r="F1518">
        <v>6707091830</v>
      </c>
      <c r="G1518">
        <v>8</v>
      </c>
      <c r="H1518">
        <v>-18524648</v>
      </c>
      <c r="I1518">
        <v>116726725099401</v>
      </c>
      <c r="J1518">
        <v>2280</v>
      </c>
      <c r="K1518">
        <v>65876680</v>
      </c>
      <c r="L1518">
        <v>-349837985348895</v>
      </c>
      <c r="M1518">
        <v>0</v>
      </c>
      <c r="N1518">
        <v>1</v>
      </c>
      <c r="O1518" s="1" t="s">
        <v>29</v>
      </c>
      <c r="P1518">
        <f ca="1">RAND()</f>
        <v>0.17335435849846992</v>
      </c>
    </row>
    <row r="1519" spans="1:16" hidden="1" x14ac:dyDescent="0.25">
      <c r="A1519">
        <v>2020</v>
      </c>
      <c r="B1519">
        <v>2</v>
      </c>
      <c r="C1519">
        <v>112900</v>
      </c>
      <c r="D1519">
        <v>9107146</v>
      </c>
      <c r="E1519" s="1" t="s">
        <v>1430</v>
      </c>
      <c r="F1519">
        <v>6401693549</v>
      </c>
      <c r="G1519">
        <v>5</v>
      </c>
      <c r="H1519">
        <v>-71634</v>
      </c>
      <c r="I1519">
        <v>-634490699734278</v>
      </c>
      <c r="J1519">
        <v>20</v>
      </c>
      <c r="K1519">
        <v>117250</v>
      </c>
      <c r="L1519">
        <v>-673771983020012</v>
      </c>
      <c r="M1519">
        <v>48400</v>
      </c>
      <c r="N1519">
        <v>1</v>
      </c>
      <c r="O1519" s="1" t="s">
        <v>16</v>
      </c>
      <c r="P1519">
        <f ca="1">RAND()</f>
        <v>0.82815774930037467</v>
      </c>
    </row>
    <row r="1520" spans="1:16" hidden="1" x14ac:dyDescent="0.25">
      <c r="A1520">
        <v>2020</v>
      </c>
      <c r="B1520">
        <v>10</v>
      </c>
      <c r="C1520">
        <v>4355000</v>
      </c>
      <c r="D1520">
        <v>9107157</v>
      </c>
      <c r="E1520" s="1" t="s">
        <v>1431</v>
      </c>
      <c r="F1520">
        <v>2209872649</v>
      </c>
      <c r="G1520">
        <v>54</v>
      </c>
      <c r="H1520">
        <v>-4196232</v>
      </c>
      <c r="I1520">
        <v>-963543513203215</v>
      </c>
      <c r="J1520">
        <v>680</v>
      </c>
      <c r="K1520">
        <v>6200255</v>
      </c>
      <c r="L1520">
        <v>-116082747113746</v>
      </c>
      <c r="M1520">
        <v>726000</v>
      </c>
      <c r="N1520">
        <v>1</v>
      </c>
      <c r="O1520" s="1" t="s">
        <v>16</v>
      </c>
      <c r="P1520">
        <f ca="1">RAND()</f>
        <v>0.92212989392710432</v>
      </c>
    </row>
    <row r="1521" spans="1:16" hidden="1" x14ac:dyDescent="0.25">
      <c r="A1521">
        <v>2020</v>
      </c>
      <c r="B1521">
        <v>1</v>
      </c>
      <c r="C1521">
        <v>162000</v>
      </c>
      <c r="D1521">
        <v>9107174</v>
      </c>
      <c r="E1521" s="1" t="s">
        <v>1432</v>
      </c>
      <c r="F1521">
        <v>6208790299</v>
      </c>
      <c r="G1521">
        <v>2</v>
      </c>
      <c r="H1521">
        <v>-46342</v>
      </c>
      <c r="I1521">
        <v>-286061728395062</v>
      </c>
      <c r="J1521">
        <v>370</v>
      </c>
      <c r="K1521">
        <v>1751500</v>
      </c>
      <c r="L1521">
        <v>-525686460847078</v>
      </c>
      <c r="M1521">
        <v>326000</v>
      </c>
      <c r="N1521">
        <v>1</v>
      </c>
      <c r="O1521" s="1" t="s">
        <v>16</v>
      </c>
      <c r="P1521">
        <f ca="1">RAND()</f>
        <v>0.91597084084988067</v>
      </c>
    </row>
    <row r="1522" spans="1:16" x14ac:dyDescent="0.25">
      <c r="A1522">
        <v>2020</v>
      </c>
      <c r="B1522">
        <v>11</v>
      </c>
      <c r="C1522">
        <v>783000</v>
      </c>
      <c r="D1522">
        <v>9117169</v>
      </c>
      <c r="E1522" s="1" t="s">
        <v>2166</v>
      </c>
      <c r="F1522">
        <v>5301160770</v>
      </c>
      <c r="G1522">
        <v>17</v>
      </c>
      <c r="H1522">
        <v>-107851</v>
      </c>
      <c r="I1522">
        <v>-137740740740741</v>
      </c>
      <c r="J1522">
        <v>450</v>
      </c>
      <c r="K1522">
        <v>2012830</v>
      </c>
      <c r="L1522">
        <v>-401111010368486</v>
      </c>
      <c r="M1522">
        <v>-1050</v>
      </c>
      <c r="N1522">
        <v>1</v>
      </c>
      <c r="O1522" s="1" t="s">
        <v>29</v>
      </c>
      <c r="P1522">
        <f ca="1">RAND()</f>
        <v>0.98240300250532375</v>
      </c>
    </row>
    <row r="1523" spans="1:16" hidden="1" x14ac:dyDescent="0.25">
      <c r="A1523">
        <v>2020</v>
      </c>
      <c r="B1523">
        <v>10</v>
      </c>
      <c r="C1523">
        <v>1476000</v>
      </c>
      <c r="D1523">
        <v>9107239</v>
      </c>
      <c r="E1523" s="1" t="s">
        <v>1434</v>
      </c>
      <c r="F1523">
        <v>7008191590</v>
      </c>
      <c r="G1523">
        <v>15</v>
      </c>
      <c r="H1523">
        <v>-157562</v>
      </c>
      <c r="I1523">
        <v>-106749322493225</v>
      </c>
      <c r="J1523">
        <v>930</v>
      </c>
      <c r="K1523">
        <v>7552050</v>
      </c>
      <c r="L1523">
        <v>-141308872097422</v>
      </c>
      <c r="M1523">
        <v>829000</v>
      </c>
      <c r="N1523">
        <v>1</v>
      </c>
      <c r="O1523" s="1" t="s">
        <v>16</v>
      </c>
      <c r="P1523">
        <f ca="1">RAND()</f>
        <v>6.9408274344572418E-2</v>
      </c>
    </row>
    <row r="1524" spans="1:16" hidden="1" x14ac:dyDescent="0.25">
      <c r="A1524">
        <v>2020</v>
      </c>
      <c r="B1524">
        <v>11</v>
      </c>
      <c r="C1524">
        <v>314100</v>
      </c>
      <c r="D1524">
        <v>9107241</v>
      </c>
      <c r="E1524" s="1" t="s">
        <v>1435</v>
      </c>
      <c r="F1524">
        <v>5610911109</v>
      </c>
      <c r="G1524">
        <v>1</v>
      </c>
      <c r="H1524">
        <v>-8240676</v>
      </c>
      <c r="I1524">
        <v>-262358357211079</v>
      </c>
      <c r="J1524">
        <v>160</v>
      </c>
      <c r="K1524">
        <v>5450870</v>
      </c>
      <c r="L1524">
        <v>-105781130061689</v>
      </c>
      <c r="M1524">
        <v>-2900</v>
      </c>
      <c r="N1524">
        <v>1</v>
      </c>
      <c r="O1524" s="1" t="s">
        <v>16</v>
      </c>
      <c r="P1524">
        <f ca="1">RAND()</f>
        <v>0.63980988466452438</v>
      </c>
    </row>
    <row r="1525" spans="1:16" hidden="1" x14ac:dyDescent="0.25">
      <c r="A1525">
        <v>2020</v>
      </c>
      <c r="B1525">
        <v>11</v>
      </c>
      <c r="C1525">
        <v>269890</v>
      </c>
      <c r="D1525">
        <v>9107549</v>
      </c>
      <c r="E1525" s="1" t="s">
        <v>1436</v>
      </c>
      <c r="F1525">
        <v>7007190140</v>
      </c>
      <c r="G1525">
        <v>3</v>
      </c>
      <c r="H1525">
        <v>-8437082</v>
      </c>
      <c r="I1525">
        <v>-312611878913631</v>
      </c>
      <c r="J1525">
        <v>610</v>
      </c>
      <c r="K1525">
        <v>5599655</v>
      </c>
      <c r="L1525">
        <v>-11596235963514</v>
      </c>
      <c r="M1525">
        <v>-2900</v>
      </c>
      <c r="N1525">
        <v>1</v>
      </c>
      <c r="O1525" s="1" t="s">
        <v>16</v>
      </c>
      <c r="P1525">
        <f ca="1">RAND()</f>
        <v>0.72612339675750182</v>
      </c>
    </row>
    <row r="1526" spans="1:16" hidden="1" x14ac:dyDescent="0.25">
      <c r="A1526">
        <v>2020</v>
      </c>
      <c r="B1526">
        <v>10</v>
      </c>
      <c r="C1526">
        <v>5653000</v>
      </c>
      <c r="D1526">
        <v>9080028</v>
      </c>
      <c r="E1526" s="1" t="s">
        <v>1437</v>
      </c>
      <c r="F1526">
        <v>6604170870</v>
      </c>
      <c r="G1526">
        <v>323</v>
      </c>
      <c r="H1526">
        <v>-750145</v>
      </c>
      <c r="I1526">
        <v>-132698567132496</v>
      </c>
      <c r="J1526">
        <v>19960</v>
      </c>
      <c r="K1526">
        <v>31036450</v>
      </c>
      <c r="L1526">
        <v>-222079688036616</v>
      </c>
      <c r="M1526">
        <v>501500</v>
      </c>
      <c r="N1526">
        <v>1</v>
      </c>
      <c r="O1526" s="1" t="s">
        <v>16</v>
      </c>
      <c r="P1526">
        <f ca="1">RAND()</f>
        <v>0.59651617647750932</v>
      </c>
    </row>
    <row r="1527" spans="1:16" hidden="1" x14ac:dyDescent="0.25">
      <c r="A1527">
        <v>2020</v>
      </c>
      <c r="B1527">
        <v>6</v>
      </c>
      <c r="C1527">
        <v>156000</v>
      </c>
      <c r="D1527">
        <v>9080102</v>
      </c>
      <c r="E1527" s="1" t="s">
        <v>1438</v>
      </c>
      <c r="F1527">
        <v>6207161030</v>
      </c>
      <c r="G1527">
        <v>2</v>
      </c>
      <c r="H1527">
        <v>-723</v>
      </c>
      <c r="I1527">
        <v>-4634615384615379</v>
      </c>
      <c r="J1527">
        <v>20</v>
      </c>
      <c r="K1527">
        <v>286000</v>
      </c>
      <c r="L1527">
        <v>-282880608974359</v>
      </c>
      <c r="M1527">
        <v>312000</v>
      </c>
      <c r="N1527">
        <v>1</v>
      </c>
      <c r="O1527" s="1" t="s">
        <v>16</v>
      </c>
      <c r="P1527">
        <f ca="1">RAND()</f>
        <v>0.52164039191464184</v>
      </c>
    </row>
    <row r="1528" spans="1:16" hidden="1" x14ac:dyDescent="0.25">
      <c r="A1528">
        <v>2019</v>
      </c>
      <c r="B1528">
        <v>3</v>
      </c>
      <c r="C1528">
        <v>222500</v>
      </c>
      <c r="D1528">
        <v>9080103</v>
      </c>
      <c r="E1528" s="1" t="s">
        <v>1439</v>
      </c>
      <c r="F1528">
        <v>6207161540</v>
      </c>
      <c r="G1528">
        <v>2</v>
      </c>
      <c r="H1528">
        <v>-17190</v>
      </c>
      <c r="I1528">
        <v>-772584269662921</v>
      </c>
      <c r="J1528">
        <v>30</v>
      </c>
      <c r="K1528">
        <v>629500</v>
      </c>
      <c r="L1528">
        <v>-688653777568199</v>
      </c>
      <c r="M1528">
        <v>222500</v>
      </c>
      <c r="N1528">
        <v>1</v>
      </c>
      <c r="O1528" s="1" t="s">
        <v>16</v>
      </c>
      <c r="P1528">
        <f ca="1">RAND()</f>
        <v>0.30466986609956359</v>
      </c>
    </row>
    <row r="1529" spans="1:16" hidden="1" x14ac:dyDescent="0.25">
      <c r="A1529">
        <v>2020</v>
      </c>
      <c r="B1529">
        <v>11</v>
      </c>
      <c r="C1529">
        <v>277650</v>
      </c>
      <c r="D1529">
        <v>9080245</v>
      </c>
      <c r="E1529" s="1" t="s">
        <v>1440</v>
      </c>
      <c r="F1529">
        <v>5901170640</v>
      </c>
      <c r="G1529">
        <v>3</v>
      </c>
      <c r="H1529">
        <v>-149702</v>
      </c>
      <c r="I1529">
        <v>-539175220601477</v>
      </c>
      <c r="J1529">
        <v>50</v>
      </c>
      <c r="K1529">
        <v>601200</v>
      </c>
      <c r="L1529">
        <v>-121540730931704</v>
      </c>
      <c r="M1529">
        <v>634450</v>
      </c>
      <c r="N1529">
        <v>1</v>
      </c>
      <c r="O1529" s="1" t="s">
        <v>16</v>
      </c>
      <c r="P1529">
        <f ca="1">RAND()</f>
        <v>0.83754018133933816</v>
      </c>
    </row>
    <row r="1530" spans="1:16" hidden="1" x14ac:dyDescent="0.25">
      <c r="A1530">
        <v>2020</v>
      </c>
      <c r="B1530">
        <v>3</v>
      </c>
      <c r="C1530">
        <v>-515000</v>
      </c>
      <c r="D1530">
        <v>9080294</v>
      </c>
      <c r="E1530" s="1" t="s">
        <v>1441</v>
      </c>
      <c r="F1530">
        <v>6211160530</v>
      </c>
      <c r="G1530">
        <v>14</v>
      </c>
      <c r="H1530">
        <v>-1612024</v>
      </c>
      <c r="I1530">
        <v>313014368932039</v>
      </c>
      <c r="J1530">
        <v>90</v>
      </c>
      <c r="K1530">
        <v>2384325</v>
      </c>
      <c r="L1530">
        <v>-135885196373156</v>
      </c>
      <c r="M1530">
        <v>-372680</v>
      </c>
      <c r="N1530">
        <v>1</v>
      </c>
      <c r="O1530" s="1" t="s">
        <v>16</v>
      </c>
      <c r="P1530">
        <f ca="1">RAND()</f>
        <v>6.1055602661444275E-2</v>
      </c>
    </row>
    <row r="1531" spans="1:16" hidden="1" x14ac:dyDescent="0.25">
      <c r="A1531">
        <v>2020</v>
      </c>
      <c r="B1531">
        <v>11</v>
      </c>
      <c r="C1531">
        <v>1443740</v>
      </c>
      <c r="D1531">
        <v>9080296</v>
      </c>
      <c r="E1531" s="1" t="s">
        <v>1442</v>
      </c>
      <c r="F1531">
        <v>4205170680</v>
      </c>
      <c r="G1531">
        <v>38</v>
      </c>
      <c r="H1531">
        <v>-20810848</v>
      </c>
      <c r="I1531">
        <v>-1.4414540014129998E+16</v>
      </c>
      <c r="J1531">
        <v>2750</v>
      </c>
      <c r="K1531">
        <v>12079925</v>
      </c>
      <c r="L1531">
        <v>-874640786350551</v>
      </c>
      <c r="M1531">
        <v>-2900</v>
      </c>
      <c r="N1531">
        <v>1</v>
      </c>
      <c r="O1531" s="1" t="s">
        <v>16</v>
      </c>
      <c r="P1531">
        <f ca="1">RAND()</f>
        <v>0.86657539457242916</v>
      </c>
    </row>
    <row r="1532" spans="1:16" hidden="1" x14ac:dyDescent="0.25">
      <c r="A1532">
        <v>2020</v>
      </c>
      <c r="B1532">
        <v>4</v>
      </c>
      <c r="C1532">
        <v>2074240</v>
      </c>
      <c r="D1532">
        <v>9080330</v>
      </c>
      <c r="E1532" s="1" t="s">
        <v>1443</v>
      </c>
      <c r="F1532">
        <v>4806162270</v>
      </c>
      <c r="G1532">
        <v>375</v>
      </c>
      <c r="H1532">
        <v>-23635694</v>
      </c>
      <c r="I1532">
        <v>-113948694461586</v>
      </c>
      <c r="J1532">
        <v>1550</v>
      </c>
      <c r="K1532">
        <v>864635</v>
      </c>
      <c r="L1532">
        <v>-160277581799887</v>
      </c>
      <c r="M1532">
        <v>2806400</v>
      </c>
      <c r="N1532">
        <v>1</v>
      </c>
      <c r="O1532" s="1" t="s">
        <v>16</v>
      </c>
      <c r="P1532">
        <f ca="1">RAND()</f>
        <v>0.81571617039371336</v>
      </c>
    </row>
    <row r="1533" spans="1:16" x14ac:dyDescent="0.25">
      <c r="A1533">
        <v>2020</v>
      </c>
      <c r="B1533">
        <v>11</v>
      </c>
      <c r="C1533">
        <v>2535400</v>
      </c>
      <c r="D1533">
        <v>9106149</v>
      </c>
      <c r="E1533" s="1" t="s">
        <v>520</v>
      </c>
      <c r="F1533">
        <v>5809120280</v>
      </c>
      <c r="G1533">
        <v>86</v>
      </c>
      <c r="H1533">
        <v>-3299336</v>
      </c>
      <c r="I1533">
        <v>-130130788041335</v>
      </c>
      <c r="J1533">
        <v>3460</v>
      </c>
      <c r="K1533">
        <v>10207400</v>
      </c>
      <c r="L1533">
        <v>-976287798166113</v>
      </c>
      <c r="M1533">
        <v>-452610</v>
      </c>
      <c r="N1533">
        <v>1</v>
      </c>
      <c r="O1533" s="1" t="s">
        <v>29</v>
      </c>
      <c r="P1533">
        <f ca="1">RAND()</f>
        <v>0.979776023179319</v>
      </c>
    </row>
    <row r="1534" spans="1:16" hidden="1" x14ac:dyDescent="0.25">
      <c r="A1534">
        <v>2020</v>
      </c>
      <c r="B1534">
        <v>3</v>
      </c>
      <c r="C1534">
        <v>2263000</v>
      </c>
      <c r="D1534">
        <v>9080453</v>
      </c>
      <c r="E1534" s="1" t="s">
        <v>1445</v>
      </c>
      <c r="F1534">
        <v>6510050780</v>
      </c>
      <c r="G1534">
        <v>7</v>
      </c>
      <c r="H1534">
        <v>-1180238</v>
      </c>
      <c r="I1534">
        <v>-521536897923111</v>
      </c>
      <c r="J1534">
        <v>320</v>
      </c>
      <c r="K1534">
        <v>10752000</v>
      </c>
      <c r="L1534">
        <v>-1.23401384901128E+16</v>
      </c>
      <c r="M1534">
        <v>8229620</v>
      </c>
      <c r="N1534">
        <v>1</v>
      </c>
      <c r="O1534" s="1" t="s">
        <v>16</v>
      </c>
      <c r="P1534">
        <f ca="1">RAND()</f>
        <v>0.61671752434399141</v>
      </c>
    </row>
    <row r="1535" spans="1:16" hidden="1" x14ac:dyDescent="0.25">
      <c r="A1535">
        <v>2020</v>
      </c>
      <c r="B1535">
        <v>8</v>
      </c>
      <c r="C1535">
        <v>31558060</v>
      </c>
      <c r="D1535">
        <v>9080460</v>
      </c>
      <c r="E1535" s="1" t="s">
        <v>1446</v>
      </c>
      <c r="F1535">
        <v>6106160460</v>
      </c>
      <c r="G1535">
        <v>228</v>
      </c>
      <c r="H1535">
        <v>-8690703815</v>
      </c>
      <c r="I1535">
        <v>-275387771459969</v>
      </c>
      <c r="J1535">
        <v>1430</v>
      </c>
      <c r="K1535">
        <v>17304995</v>
      </c>
      <c r="L1535">
        <v>-9328370180802448</v>
      </c>
      <c r="M1535">
        <v>1491800</v>
      </c>
      <c r="N1535">
        <v>1</v>
      </c>
      <c r="O1535" s="1" t="s">
        <v>16</v>
      </c>
      <c r="P1535">
        <f ca="1">RAND()</f>
        <v>0.28629943875682529</v>
      </c>
    </row>
    <row r="1536" spans="1:16" hidden="1" x14ac:dyDescent="0.25">
      <c r="A1536">
        <v>2019</v>
      </c>
      <c r="B1536">
        <v>7</v>
      </c>
      <c r="C1536">
        <v>284500</v>
      </c>
      <c r="D1536">
        <v>9080503</v>
      </c>
      <c r="E1536" s="1" t="s">
        <v>1447</v>
      </c>
      <c r="F1536">
        <v>7010022880</v>
      </c>
      <c r="G1536">
        <v>11</v>
      </c>
      <c r="H1536">
        <v>-42613</v>
      </c>
      <c r="I1536">
        <v>-149782073813708</v>
      </c>
      <c r="J1536">
        <v>530</v>
      </c>
      <c r="K1536">
        <v>1927750</v>
      </c>
      <c r="L1536">
        <v>-9018325445019940</v>
      </c>
      <c r="M1536">
        <v>1625500</v>
      </c>
      <c r="N1536">
        <v>1</v>
      </c>
      <c r="O1536" s="1" t="s">
        <v>16</v>
      </c>
      <c r="P1536">
        <f ca="1">RAND()</f>
        <v>0.57081615933909358</v>
      </c>
    </row>
    <row r="1537" spans="1:16" hidden="1" x14ac:dyDescent="0.25">
      <c r="A1537">
        <v>2020</v>
      </c>
      <c r="B1537">
        <v>8</v>
      </c>
      <c r="C1537">
        <v>5848850</v>
      </c>
      <c r="D1537">
        <v>9080505</v>
      </c>
      <c r="E1537" s="1" t="s">
        <v>1448</v>
      </c>
      <c r="F1537">
        <v>4305171390</v>
      </c>
      <c r="G1537">
        <v>33</v>
      </c>
      <c r="H1537">
        <v>-6203963000000001</v>
      </c>
      <c r="I1537">
        <v>-106071501235286</v>
      </c>
      <c r="J1537">
        <v>380</v>
      </c>
      <c r="K1537">
        <v>5028285</v>
      </c>
      <c r="L1537">
        <v>-2.2536091479415104E+16</v>
      </c>
      <c r="M1537">
        <v>431800</v>
      </c>
      <c r="N1537">
        <v>1</v>
      </c>
      <c r="O1537" s="1" t="s">
        <v>16</v>
      </c>
      <c r="P1537">
        <f ca="1">RAND()</f>
        <v>0.27023572128872186</v>
      </c>
    </row>
    <row r="1538" spans="1:16" hidden="1" x14ac:dyDescent="0.25">
      <c r="A1538">
        <v>2019</v>
      </c>
      <c r="B1538">
        <v>9</v>
      </c>
      <c r="C1538">
        <v>16761870</v>
      </c>
      <c r="D1538">
        <v>9080644</v>
      </c>
      <c r="E1538" s="1" t="s">
        <v>1449</v>
      </c>
      <c r="F1538">
        <v>6205170540</v>
      </c>
      <c r="G1538">
        <v>14</v>
      </c>
      <c r="H1538">
        <v>-1084053</v>
      </c>
      <c r="I1538">
        <v>-646737506018123</v>
      </c>
      <c r="J1538">
        <v>60</v>
      </c>
      <c r="K1538">
        <v>8782625</v>
      </c>
      <c r="L1538">
        <v>-172327716020075</v>
      </c>
      <c r="M1538">
        <v>5499320</v>
      </c>
      <c r="N1538">
        <v>1</v>
      </c>
      <c r="O1538" s="1" t="s">
        <v>16</v>
      </c>
      <c r="P1538">
        <f ca="1">RAND()</f>
        <v>0.41035519453437841</v>
      </c>
    </row>
    <row r="1539" spans="1:16" x14ac:dyDescent="0.25">
      <c r="A1539">
        <v>2020</v>
      </c>
      <c r="B1539">
        <v>3</v>
      </c>
      <c r="C1539">
        <v>40900</v>
      </c>
      <c r="D1539">
        <v>9799106</v>
      </c>
      <c r="E1539" s="1" t="s">
        <v>5420</v>
      </c>
      <c r="F1539">
        <v>6401693549</v>
      </c>
      <c r="G1539">
        <v>2</v>
      </c>
      <c r="H1539">
        <v>-152799</v>
      </c>
      <c r="I1539">
        <v>-3.7359168704156504E+16</v>
      </c>
      <c r="J1539">
        <v>40</v>
      </c>
      <c r="K1539">
        <v>341650</v>
      </c>
      <c r="L1539">
        <v>-3.1153774347442304E+16</v>
      </c>
      <c r="M1539">
        <v>40900</v>
      </c>
      <c r="N1539">
        <v>1</v>
      </c>
      <c r="O1539" s="1" t="s">
        <v>29</v>
      </c>
      <c r="P1539">
        <f ca="1">RAND()</f>
        <v>0.64410777250501416</v>
      </c>
    </row>
    <row r="1540" spans="1:16" x14ac:dyDescent="0.25">
      <c r="A1540">
        <v>2020</v>
      </c>
      <c r="B1540">
        <v>2</v>
      </c>
      <c r="C1540">
        <v>5000</v>
      </c>
      <c r="D1540">
        <v>9079939</v>
      </c>
      <c r="E1540" s="1" t="s">
        <v>265</v>
      </c>
      <c r="F1540">
        <v>6309131280</v>
      </c>
      <c r="G1540">
        <v>1</v>
      </c>
      <c r="H1540">
        <v>-19905</v>
      </c>
      <c r="I1540">
        <v>-3981</v>
      </c>
      <c r="J1540">
        <v>60</v>
      </c>
      <c r="K1540">
        <v>126450</v>
      </c>
      <c r="L1540">
        <v>-2.6668912728231504E+16</v>
      </c>
      <c r="M1540">
        <v>5000</v>
      </c>
      <c r="N1540">
        <v>1</v>
      </c>
      <c r="O1540" s="1" t="s">
        <v>29</v>
      </c>
      <c r="P1540">
        <f ca="1">RAND()</f>
        <v>0.22917077969648847</v>
      </c>
    </row>
    <row r="1541" spans="1:16" x14ac:dyDescent="0.25">
      <c r="A1541">
        <v>2020</v>
      </c>
      <c r="B1541">
        <v>11</v>
      </c>
      <c r="C1541">
        <v>288250</v>
      </c>
      <c r="D1541">
        <v>9110432</v>
      </c>
      <c r="E1541" s="1" t="s">
        <v>855</v>
      </c>
      <c r="F1541">
        <v>6110032340</v>
      </c>
      <c r="G1541">
        <v>1</v>
      </c>
      <c r="H1541">
        <v>-13215679</v>
      </c>
      <c r="I1541">
        <v>-458479757155247</v>
      </c>
      <c r="J1541">
        <v>130</v>
      </c>
      <c r="K1541">
        <v>24089761</v>
      </c>
      <c r="L1541">
        <v>3.7611518586668E+16</v>
      </c>
      <c r="M1541">
        <v>-618172</v>
      </c>
      <c r="N1541">
        <v>1</v>
      </c>
      <c r="O1541" s="1" t="s">
        <v>29</v>
      </c>
      <c r="P1541">
        <f ca="1">RAND()</f>
        <v>0.23168495986441262</v>
      </c>
    </row>
    <row r="1542" spans="1:16" x14ac:dyDescent="0.25">
      <c r="A1542">
        <v>2020</v>
      </c>
      <c r="B1542">
        <v>10</v>
      </c>
      <c r="C1542">
        <v>-2893758</v>
      </c>
      <c r="D1542">
        <v>9116343</v>
      </c>
      <c r="E1542" s="1" t="s">
        <v>2150</v>
      </c>
      <c r="F1542">
        <v>4510110730</v>
      </c>
      <c r="G1542">
        <v>5</v>
      </c>
      <c r="H1542">
        <v>-276627427</v>
      </c>
      <c r="I1542">
        <v>955945269092993</v>
      </c>
      <c r="J1542">
        <v>5430</v>
      </c>
      <c r="K1542">
        <v>294559182</v>
      </c>
      <c r="L1542">
        <v>-132331303658871</v>
      </c>
      <c r="M1542">
        <v>-629790</v>
      </c>
      <c r="N1542">
        <v>1</v>
      </c>
      <c r="O1542" s="1" t="s">
        <v>29</v>
      </c>
      <c r="P1542">
        <f ca="1">RAND()</f>
        <v>0.1274043151032811</v>
      </c>
    </row>
    <row r="1543" spans="1:16" hidden="1" x14ac:dyDescent="0.25">
      <c r="A1543">
        <v>2020</v>
      </c>
      <c r="B1543">
        <v>3</v>
      </c>
      <c r="C1543">
        <v>1200000</v>
      </c>
      <c r="D1543">
        <v>9081156</v>
      </c>
      <c r="E1543" s="1" t="s">
        <v>1450</v>
      </c>
      <c r="F1543">
        <v>4507110390</v>
      </c>
      <c r="G1543">
        <v>1</v>
      </c>
      <c r="H1543">
        <v>-51320</v>
      </c>
      <c r="I1543">
        <v>-427666666666667</v>
      </c>
      <c r="J1543">
        <v>10</v>
      </c>
      <c r="K1543">
        <v>950000</v>
      </c>
      <c r="L1543">
        <v>-905</v>
      </c>
      <c r="M1543">
        <v>1200000</v>
      </c>
      <c r="N1543">
        <v>1</v>
      </c>
      <c r="O1543" s="1" t="s">
        <v>16</v>
      </c>
      <c r="P1543">
        <f ca="1">RAND()</f>
        <v>0.10991700817157424</v>
      </c>
    </row>
    <row r="1544" spans="1:16" hidden="1" x14ac:dyDescent="0.25">
      <c r="A1544">
        <v>2019</v>
      </c>
      <c r="B1544">
        <v>12</v>
      </c>
      <c r="C1544">
        <v>31780</v>
      </c>
      <c r="D1544">
        <v>9081188</v>
      </c>
      <c r="E1544" s="1" t="s">
        <v>1451</v>
      </c>
      <c r="F1544">
        <v>6712901519</v>
      </c>
      <c r="G1544">
        <v>1</v>
      </c>
      <c r="H1544">
        <v>-9816</v>
      </c>
      <c r="I1544">
        <v>-308873505349276</v>
      </c>
      <c r="J1544">
        <v>10</v>
      </c>
      <c r="K1544">
        <v>447750</v>
      </c>
      <c r="L1544">
        <v>-291507537688442</v>
      </c>
      <c r="M1544">
        <v>31780</v>
      </c>
      <c r="N1544">
        <v>1</v>
      </c>
      <c r="O1544" s="1" t="s">
        <v>16</v>
      </c>
      <c r="P1544">
        <f ca="1">RAND()</f>
        <v>0.80912061973437543</v>
      </c>
    </row>
    <row r="1545" spans="1:16" hidden="1" x14ac:dyDescent="0.25">
      <c r="A1545">
        <v>2019</v>
      </c>
      <c r="B1545">
        <v>9</v>
      </c>
      <c r="C1545">
        <v>2308000</v>
      </c>
      <c r="D1545">
        <v>9081238</v>
      </c>
      <c r="E1545" s="1" t="s">
        <v>1452</v>
      </c>
      <c r="F1545">
        <v>4804972369</v>
      </c>
      <c r="G1545">
        <v>12</v>
      </c>
      <c r="H1545">
        <v>-67942</v>
      </c>
      <c r="I1545">
        <v>-294376083188908</v>
      </c>
      <c r="J1545">
        <v>170</v>
      </c>
      <c r="K1545">
        <v>3688450</v>
      </c>
      <c r="L1545">
        <v>-173885449367386</v>
      </c>
      <c r="M1545">
        <v>537000</v>
      </c>
      <c r="N1545">
        <v>1</v>
      </c>
      <c r="O1545" s="1" t="s">
        <v>16</v>
      </c>
      <c r="P1545">
        <f ca="1">RAND()</f>
        <v>1.5479234754758542E-2</v>
      </c>
    </row>
    <row r="1546" spans="1:16" hidden="1" x14ac:dyDescent="0.25">
      <c r="A1546">
        <v>2019</v>
      </c>
      <c r="B1546">
        <v>11</v>
      </c>
      <c r="C1546">
        <v>929500</v>
      </c>
      <c r="D1546">
        <v>9081538</v>
      </c>
      <c r="E1546" s="1" t="s">
        <v>1453</v>
      </c>
      <c r="F1546">
        <v>1702584449</v>
      </c>
      <c r="G1546">
        <v>15</v>
      </c>
      <c r="H1546">
        <v>-401931</v>
      </c>
      <c r="I1546">
        <v>-432416352877891</v>
      </c>
      <c r="J1546">
        <v>340</v>
      </c>
      <c r="K1546">
        <v>3422000</v>
      </c>
      <c r="L1546">
        <v>-106593418661622</v>
      </c>
      <c r="M1546">
        <v>224500</v>
      </c>
      <c r="N1546">
        <v>1</v>
      </c>
      <c r="O1546" s="1" t="s">
        <v>16</v>
      </c>
      <c r="P1546">
        <f ca="1">RAND()</f>
        <v>0.68475506123193197</v>
      </c>
    </row>
    <row r="1547" spans="1:16" x14ac:dyDescent="0.25">
      <c r="A1547">
        <v>2020</v>
      </c>
      <c r="B1547">
        <v>8</v>
      </c>
      <c r="C1547">
        <v>20999075377</v>
      </c>
      <c r="D1547">
        <v>9056128</v>
      </c>
      <c r="E1547" s="1" t="s">
        <v>2424</v>
      </c>
      <c r="F1547">
        <v>4907101160</v>
      </c>
      <c r="G1547">
        <v>3</v>
      </c>
      <c r="H1547">
        <v>-14228864786</v>
      </c>
      <c r="I1547">
        <v>-677594824083763</v>
      </c>
      <c r="J1547">
        <v>20</v>
      </c>
      <c r="K1547">
        <v>3.0124202036500004E+16</v>
      </c>
      <c r="L1547">
        <v>-240161878874574</v>
      </c>
      <c r="M1547">
        <v>-43362</v>
      </c>
      <c r="N1547">
        <v>1</v>
      </c>
      <c r="O1547" s="1" t="s">
        <v>29</v>
      </c>
      <c r="P1547">
        <f ca="1">RAND()</f>
        <v>0.40324069628710768</v>
      </c>
    </row>
    <row r="1548" spans="1:16" hidden="1" x14ac:dyDescent="0.25">
      <c r="A1548">
        <v>2020</v>
      </c>
      <c r="B1548">
        <v>3</v>
      </c>
      <c r="C1548">
        <v>166720</v>
      </c>
      <c r="D1548">
        <v>9081775</v>
      </c>
      <c r="E1548" s="1" t="s">
        <v>1455</v>
      </c>
      <c r="F1548">
        <v>4804100250</v>
      </c>
      <c r="G1548">
        <v>14</v>
      </c>
      <c r="H1548">
        <v>-94464</v>
      </c>
      <c r="I1548">
        <v>-566602687140115</v>
      </c>
      <c r="J1548">
        <v>280</v>
      </c>
      <c r="K1548">
        <v>355490</v>
      </c>
      <c r="L1548">
        <v>-17423036451545</v>
      </c>
      <c r="M1548">
        <v>335660</v>
      </c>
      <c r="N1548">
        <v>1</v>
      </c>
      <c r="O1548" s="1" t="s">
        <v>16</v>
      </c>
      <c r="P1548">
        <f ca="1">RAND()</f>
        <v>0.53486328104450565</v>
      </c>
    </row>
    <row r="1549" spans="1:16" x14ac:dyDescent="0.25">
      <c r="A1549">
        <v>2020</v>
      </c>
      <c r="B1549">
        <v>11</v>
      </c>
      <c r="C1549">
        <v>730240</v>
      </c>
      <c r="D1549">
        <v>9625899</v>
      </c>
      <c r="E1549" s="1" t="s">
        <v>4067</v>
      </c>
      <c r="F1549">
        <v>5906023290</v>
      </c>
      <c r="G1549">
        <v>17</v>
      </c>
      <c r="H1549">
        <v>-7456575</v>
      </c>
      <c r="I1549">
        <v>-102111292177914</v>
      </c>
      <c r="J1549">
        <v>380</v>
      </c>
      <c r="K1549">
        <v>2418095</v>
      </c>
      <c r="L1549">
        <v>-106658239410896</v>
      </c>
      <c r="M1549">
        <v>-160</v>
      </c>
      <c r="N1549">
        <v>1</v>
      </c>
      <c r="O1549" s="1" t="s">
        <v>29</v>
      </c>
      <c r="P1549">
        <f ca="1">RAND()</f>
        <v>0.62017517865669836</v>
      </c>
    </row>
    <row r="1550" spans="1:16" hidden="1" x14ac:dyDescent="0.25">
      <c r="A1550">
        <v>2020</v>
      </c>
      <c r="B1550">
        <v>9</v>
      </c>
      <c r="C1550">
        <v>110400</v>
      </c>
      <c r="D1550">
        <v>9082125</v>
      </c>
      <c r="E1550" s="1" t="s">
        <v>322</v>
      </c>
      <c r="F1550">
        <v>5403131990</v>
      </c>
      <c r="G1550">
        <v>5</v>
      </c>
      <c r="H1550">
        <v>-617</v>
      </c>
      <c r="I1550">
        <v>-5.5887681159420296E+16</v>
      </c>
      <c r="J1550">
        <v>20</v>
      </c>
      <c r="K1550">
        <v>46500</v>
      </c>
      <c r="L1550">
        <v>-924501097233484</v>
      </c>
      <c r="M1550">
        <v>38800</v>
      </c>
      <c r="N1550">
        <v>1</v>
      </c>
      <c r="O1550" s="1" t="s">
        <v>16</v>
      </c>
      <c r="P1550">
        <f ca="1">RAND()</f>
        <v>0.98340554210200393</v>
      </c>
    </row>
    <row r="1551" spans="1:16" x14ac:dyDescent="0.25">
      <c r="A1551">
        <v>2020</v>
      </c>
      <c r="B1551">
        <v>3</v>
      </c>
      <c r="C1551">
        <v>15000</v>
      </c>
      <c r="D1551">
        <v>9636005</v>
      </c>
      <c r="E1551" s="1" t="s">
        <v>5473</v>
      </c>
      <c r="F1551">
        <v>6906720229</v>
      </c>
      <c r="G1551">
        <v>1</v>
      </c>
      <c r="H1551">
        <v>-4314</v>
      </c>
      <c r="I1551">
        <v>-2876</v>
      </c>
      <c r="J1551">
        <v>60</v>
      </c>
      <c r="K1551">
        <v>180000</v>
      </c>
      <c r="L1551">
        <v>-3.4352941176470604E+16</v>
      </c>
      <c r="M1551">
        <v>60000</v>
      </c>
      <c r="N1551">
        <v>1</v>
      </c>
      <c r="O1551" s="1" t="s">
        <v>29</v>
      </c>
      <c r="P1551">
        <f ca="1">RAND()</f>
        <v>0.89647144481103103</v>
      </c>
    </row>
    <row r="1552" spans="1:16" hidden="1" x14ac:dyDescent="0.25">
      <c r="A1552">
        <v>2020</v>
      </c>
      <c r="B1552">
        <v>11</v>
      </c>
      <c r="C1552">
        <v>285000</v>
      </c>
      <c r="D1552">
        <v>9082184</v>
      </c>
      <c r="E1552" s="1" t="s">
        <v>1457</v>
      </c>
      <c r="F1552">
        <v>4110033370</v>
      </c>
      <c r="G1552">
        <v>19</v>
      </c>
      <c r="H1552">
        <v>-7782</v>
      </c>
      <c r="I1552">
        <v>-273052631578947</v>
      </c>
      <c r="J1552">
        <v>1370</v>
      </c>
      <c r="K1552">
        <v>2055000</v>
      </c>
      <c r="L1552">
        <v>-819379562043796</v>
      </c>
      <c r="M1552">
        <v>912100</v>
      </c>
      <c r="N1552">
        <v>1</v>
      </c>
      <c r="O1552" s="1" t="s">
        <v>16</v>
      </c>
      <c r="P1552">
        <f ca="1">RAND()</f>
        <v>0.97121741602721279</v>
      </c>
    </row>
    <row r="1553" spans="1:16" x14ac:dyDescent="0.25">
      <c r="A1553">
        <v>2020</v>
      </c>
      <c r="B1553">
        <v>9</v>
      </c>
      <c r="C1553">
        <v>1.7698119687000002E+16</v>
      </c>
      <c r="D1553">
        <v>9075664</v>
      </c>
      <c r="E1553" s="1" t="s">
        <v>3889</v>
      </c>
      <c r="F1553">
        <v>6812150180</v>
      </c>
      <c r="G1553">
        <v>1</v>
      </c>
      <c r="H1553">
        <v>-152089913937</v>
      </c>
      <c r="I1553">
        <v>-859356341954882</v>
      </c>
      <c r="J1553">
        <v>100</v>
      </c>
      <c r="K1553">
        <v>160836648633</v>
      </c>
      <c r="L1553">
        <v>-340485117462413</v>
      </c>
      <c r="M1553">
        <v>2480</v>
      </c>
      <c r="N1553">
        <v>1</v>
      </c>
      <c r="O1553" s="1" t="s">
        <v>29</v>
      </c>
      <c r="P1553">
        <f ca="1">RAND()</f>
        <v>0.11655374960295384</v>
      </c>
    </row>
    <row r="1554" spans="1:16" hidden="1" x14ac:dyDescent="0.25">
      <c r="A1554">
        <v>2020</v>
      </c>
      <c r="B1554">
        <v>9</v>
      </c>
      <c r="C1554">
        <v>2000000</v>
      </c>
      <c r="D1554">
        <v>9082408</v>
      </c>
      <c r="E1554" s="1" t="s">
        <v>1459</v>
      </c>
      <c r="F1554">
        <v>6911060470</v>
      </c>
      <c r="G1554">
        <v>1</v>
      </c>
      <c r="H1554">
        <v>-43500</v>
      </c>
      <c r="I1554">
        <v>-2175</v>
      </c>
      <c r="J1554">
        <v>20</v>
      </c>
      <c r="K1554">
        <v>3914640</v>
      </c>
      <c r="L1554">
        <v>-409173931164067</v>
      </c>
      <c r="M1554">
        <v>5149280</v>
      </c>
      <c r="N1554">
        <v>1</v>
      </c>
      <c r="O1554" s="1" t="s">
        <v>16</v>
      </c>
      <c r="P1554">
        <f ca="1">RAND()</f>
        <v>0.49435143577199603</v>
      </c>
    </row>
    <row r="1555" spans="1:16" hidden="1" x14ac:dyDescent="0.25">
      <c r="A1555">
        <v>2020</v>
      </c>
      <c r="B1555">
        <v>11</v>
      </c>
      <c r="C1555">
        <v>2845870</v>
      </c>
      <c r="D1555">
        <v>9082416</v>
      </c>
      <c r="E1555" s="1" t="s">
        <v>1460</v>
      </c>
      <c r="F1555">
        <v>6109160740</v>
      </c>
      <c r="G1555">
        <v>58</v>
      </c>
      <c r="H1555">
        <v>-488941</v>
      </c>
      <c r="I1555">
        <v>-171807215368235</v>
      </c>
      <c r="J1555">
        <v>14930</v>
      </c>
      <c r="K1555">
        <v>53650475</v>
      </c>
      <c r="L1555">
        <v>-108052791503223</v>
      </c>
      <c r="M1555">
        <v>-2900</v>
      </c>
      <c r="N1555">
        <v>1</v>
      </c>
      <c r="O1555" s="1" t="s">
        <v>16</v>
      </c>
      <c r="P1555">
        <f ca="1">RAND()</f>
        <v>0.35441315127937278</v>
      </c>
    </row>
    <row r="1556" spans="1:16" x14ac:dyDescent="0.25">
      <c r="A1556">
        <v>2020</v>
      </c>
      <c r="B1556">
        <v>11</v>
      </c>
      <c r="C1556">
        <v>1392230</v>
      </c>
      <c r="D1556">
        <v>9091406</v>
      </c>
      <c r="E1556" s="1" t="s">
        <v>1257</v>
      </c>
      <c r="F1556">
        <v>7012770239</v>
      </c>
      <c r="G1556">
        <v>11</v>
      </c>
      <c r="H1556">
        <v>-33563157</v>
      </c>
      <c r="I1556">
        <v>-241074800859053</v>
      </c>
      <c r="J1556">
        <v>110</v>
      </c>
      <c r="K1556">
        <v>1392230</v>
      </c>
      <c r="L1556">
        <v>-241074800859053</v>
      </c>
      <c r="M1556">
        <v>-13587</v>
      </c>
      <c r="N1556">
        <v>1</v>
      </c>
      <c r="O1556" s="1" t="s">
        <v>29</v>
      </c>
      <c r="P1556">
        <f ca="1">RAND()</f>
        <v>0.76244647949331157</v>
      </c>
    </row>
    <row r="1557" spans="1:16" hidden="1" x14ac:dyDescent="0.25">
      <c r="A1557">
        <v>2020</v>
      </c>
      <c r="B1557">
        <v>1</v>
      </c>
      <c r="C1557">
        <v>238400</v>
      </c>
      <c r="D1557">
        <v>9082670</v>
      </c>
      <c r="E1557" s="1" t="s">
        <v>1462</v>
      </c>
      <c r="F1557">
        <v>5406160270</v>
      </c>
      <c r="G1557">
        <v>6</v>
      </c>
      <c r="H1557">
        <v>-3332</v>
      </c>
      <c r="I1557">
        <v>-139765100671141</v>
      </c>
      <c r="J1557">
        <v>100</v>
      </c>
      <c r="K1557">
        <v>733450</v>
      </c>
      <c r="L1557">
        <v>-122353063040943</v>
      </c>
      <c r="M1557">
        <v>12750</v>
      </c>
      <c r="N1557">
        <v>1</v>
      </c>
      <c r="O1557" s="1" t="s">
        <v>16</v>
      </c>
      <c r="P1557">
        <f ca="1">RAND()</f>
        <v>0.22518129725846503</v>
      </c>
    </row>
    <row r="1558" spans="1:16" hidden="1" x14ac:dyDescent="0.25">
      <c r="A1558">
        <v>2020</v>
      </c>
      <c r="B1558">
        <v>10</v>
      </c>
      <c r="C1558">
        <v>390000</v>
      </c>
      <c r="D1558">
        <v>9107550</v>
      </c>
      <c r="E1558" s="1" t="s">
        <v>1463</v>
      </c>
      <c r="F1558">
        <v>5410191540</v>
      </c>
      <c r="G1558">
        <v>1</v>
      </c>
      <c r="H1558">
        <v>-8705</v>
      </c>
      <c r="I1558">
        <v>-223205128205128</v>
      </c>
      <c r="J1558">
        <v>50</v>
      </c>
      <c r="K1558">
        <v>1255000</v>
      </c>
      <c r="L1558">
        <v>-976061915046796</v>
      </c>
      <c r="M1558">
        <v>-24460</v>
      </c>
      <c r="N1558">
        <v>1</v>
      </c>
      <c r="O1558" s="1" t="s">
        <v>16</v>
      </c>
      <c r="P1558">
        <f ca="1">RAND()</f>
        <v>0.88101862709217504</v>
      </c>
    </row>
    <row r="1559" spans="1:16" hidden="1" x14ac:dyDescent="0.25">
      <c r="A1559">
        <v>2020</v>
      </c>
      <c r="B1559">
        <v>10</v>
      </c>
      <c r="C1559">
        <v>382500</v>
      </c>
      <c r="D1559">
        <v>9107906</v>
      </c>
      <c r="E1559" s="1" t="s">
        <v>1464</v>
      </c>
      <c r="F1559">
        <v>4110190470</v>
      </c>
      <c r="G1559">
        <v>2</v>
      </c>
      <c r="H1559">
        <v>-144135</v>
      </c>
      <c r="I1559">
        <v>-376823529411765</v>
      </c>
      <c r="J1559">
        <v>100</v>
      </c>
      <c r="K1559">
        <v>1490005</v>
      </c>
      <c r="L1559">
        <v>-105058963028739</v>
      </c>
      <c r="M1559">
        <v>-2900</v>
      </c>
      <c r="N1559">
        <v>1</v>
      </c>
      <c r="O1559" s="1" t="s">
        <v>16</v>
      </c>
      <c r="P1559">
        <f ca="1">RAND()</f>
        <v>0.38241745278741235</v>
      </c>
    </row>
    <row r="1560" spans="1:16" hidden="1" x14ac:dyDescent="0.25">
      <c r="A1560">
        <v>2020</v>
      </c>
      <c r="B1560">
        <v>11</v>
      </c>
      <c r="C1560">
        <v>5306950</v>
      </c>
      <c r="D1560">
        <v>9107949</v>
      </c>
      <c r="E1560" s="1" t="s">
        <v>1465</v>
      </c>
      <c r="F1560">
        <v>5610911109</v>
      </c>
      <c r="G1560">
        <v>19</v>
      </c>
      <c r="H1560">
        <v>-1972187232</v>
      </c>
      <c r="I1560">
        <v>-371623480907112</v>
      </c>
      <c r="J1560">
        <v>640</v>
      </c>
      <c r="K1560">
        <v>165757819</v>
      </c>
      <c r="L1560">
        <v>-6.7218894019319104E+16</v>
      </c>
      <c r="M1560">
        <v>11311990</v>
      </c>
      <c r="N1560">
        <v>1</v>
      </c>
      <c r="O1560" s="1" t="s">
        <v>16</v>
      </c>
      <c r="P1560">
        <f ca="1">RAND()</f>
        <v>0.55024706863233164</v>
      </c>
    </row>
    <row r="1561" spans="1:16" hidden="1" x14ac:dyDescent="0.25">
      <c r="A1561">
        <v>2020</v>
      </c>
      <c r="B1561">
        <v>10</v>
      </c>
      <c r="C1561">
        <v>1831600</v>
      </c>
      <c r="D1561">
        <v>9107968</v>
      </c>
      <c r="E1561" s="1" t="s">
        <v>1466</v>
      </c>
      <c r="F1561">
        <v>6910191600</v>
      </c>
      <c r="G1561">
        <v>10</v>
      </c>
      <c r="H1561">
        <v>-61596</v>
      </c>
      <c r="I1561">
        <v>-336296134527189</v>
      </c>
      <c r="J1561">
        <v>60</v>
      </c>
      <c r="K1561">
        <v>831205</v>
      </c>
      <c r="L1561">
        <v>-162331065580353</v>
      </c>
      <c r="M1561">
        <v>479100</v>
      </c>
      <c r="N1561">
        <v>1</v>
      </c>
      <c r="O1561" s="1" t="s">
        <v>16</v>
      </c>
      <c r="P1561">
        <f ca="1">RAND()</f>
        <v>0.91502507926617882</v>
      </c>
    </row>
    <row r="1562" spans="1:16" hidden="1" x14ac:dyDescent="0.25">
      <c r="A1562">
        <v>2020</v>
      </c>
      <c r="B1562">
        <v>10</v>
      </c>
      <c r="C1562">
        <v>4548480</v>
      </c>
      <c r="D1562">
        <v>9108144</v>
      </c>
      <c r="E1562" s="1" t="s">
        <v>1467</v>
      </c>
      <c r="F1562">
        <v>5306730229</v>
      </c>
      <c r="G1562">
        <v>32</v>
      </c>
      <c r="H1562">
        <v>-92487554</v>
      </c>
      <c r="I1562">
        <v>-203337277508091</v>
      </c>
      <c r="J1562">
        <v>710</v>
      </c>
      <c r="K1562">
        <v>11254130</v>
      </c>
      <c r="L1562">
        <v>-174794618650771</v>
      </c>
      <c r="M1562">
        <v>-2900</v>
      </c>
      <c r="N1562">
        <v>1</v>
      </c>
      <c r="O1562" s="1" t="s">
        <v>16</v>
      </c>
      <c r="P1562">
        <f ca="1">RAND()</f>
        <v>0.12193822933338161</v>
      </c>
    </row>
    <row r="1563" spans="1:16" hidden="1" x14ac:dyDescent="0.25">
      <c r="A1563">
        <v>2020</v>
      </c>
      <c r="B1563">
        <v>3</v>
      </c>
      <c r="C1563">
        <v>229000</v>
      </c>
      <c r="D1563">
        <v>9108183</v>
      </c>
      <c r="E1563" s="1" t="s">
        <v>1468</v>
      </c>
      <c r="F1563">
        <v>6803190650</v>
      </c>
      <c r="G1563">
        <v>1</v>
      </c>
      <c r="H1563">
        <v>-43202</v>
      </c>
      <c r="I1563">
        <v>-188655021834061</v>
      </c>
      <c r="J1563">
        <v>20</v>
      </c>
      <c r="K1563">
        <v>414150</v>
      </c>
      <c r="L1563">
        <v>-367740808425591</v>
      </c>
      <c r="M1563">
        <v>40000</v>
      </c>
      <c r="N1563">
        <v>1</v>
      </c>
      <c r="O1563" s="1" t="s">
        <v>16</v>
      </c>
      <c r="P1563">
        <f ca="1">RAND()</f>
        <v>0.11904271870462024</v>
      </c>
    </row>
    <row r="1564" spans="1:16" hidden="1" x14ac:dyDescent="0.25">
      <c r="A1564">
        <v>2020</v>
      </c>
      <c r="B1564">
        <v>6</v>
      </c>
      <c r="C1564">
        <v>900000</v>
      </c>
      <c r="D1564">
        <v>9108257</v>
      </c>
      <c r="E1564" s="1" t="s">
        <v>1469</v>
      </c>
      <c r="F1564">
        <v>304774219</v>
      </c>
      <c r="G1564">
        <v>5</v>
      </c>
      <c r="H1564">
        <v>-2202</v>
      </c>
      <c r="I1564">
        <v>-244666666666667</v>
      </c>
      <c r="J1564">
        <v>90</v>
      </c>
      <c r="K1564">
        <v>1805000</v>
      </c>
      <c r="L1564">
        <v>-921412651589643</v>
      </c>
      <c r="M1564">
        <v>630000</v>
      </c>
      <c r="N1564">
        <v>1</v>
      </c>
      <c r="O1564" s="1" t="s">
        <v>16</v>
      </c>
      <c r="P1564">
        <f ca="1">RAND()</f>
        <v>0.25918416205780326</v>
      </c>
    </row>
    <row r="1565" spans="1:16" hidden="1" x14ac:dyDescent="0.25">
      <c r="A1565">
        <v>2020</v>
      </c>
      <c r="B1565">
        <v>11</v>
      </c>
      <c r="C1565">
        <v>539300</v>
      </c>
      <c r="D1565">
        <v>9108293</v>
      </c>
      <c r="E1565" s="1" t="s">
        <v>1470</v>
      </c>
      <c r="F1565">
        <v>6507840579</v>
      </c>
      <c r="G1565">
        <v>5</v>
      </c>
      <c r="H1565">
        <v>-48415</v>
      </c>
      <c r="I1565">
        <v>-89773780826998</v>
      </c>
      <c r="J1565">
        <v>20</v>
      </c>
      <c r="K1565">
        <v>87350</v>
      </c>
      <c r="L1565">
        <v>-129929328621908</v>
      </c>
      <c r="M1565">
        <v>415600</v>
      </c>
      <c r="N1565">
        <v>1</v>
      </c>
      <c r="O1565" s="1" t="s">
        <v>16</v>
      </c>
      <c r="P1565">
        <f ca="1">RAND()</f>
        <v>0.88251380861033502</v>
      </c>
    </row>
    <row r="1566" spans="1:16" hidden="1" x14ac:dyDescent="0.25">
      <c r="A1566">
        <v>2020</v>
      </c>
      <c r="B1566">
        <v>9</v>
      </c>
      <c r="C1566">
        <v>1079000</v>
      </c>
      <c r="D1566">
        <v>9108383</v>
      </c>
      <c r="E1566" s="1" t="s">
        <v>1471</v>
      </c>
      <c r="F1566">
        <v>6810191890</v>
      </c>
      <c r="G1566">
        <v>9</v>
      </c>
      <c r="H1566">
        <v>-74842</v>
      </c>
      <c r="I1566">
        <v>-6936237256719179</v>
      </c>
      <c r="J1566">
        <v>40</v>
      </c>
      <c r="K1566">
        <v>237000</v>
      </c>
      <c r="L1566">
        <v>-336007471264368</v>
      </c>
      <c r="M1566">
        <v>171100</v>
      </c>
      <c r="N1566">
        <v>1</v>
      </c>
      <c r="O1566" s="1" t="s">
        <v>16</v>
      </c>
      <c r="P1566">
        <f ca="1">RAND()</f>
        <v>0.66335889930060354</v>
      </c>
    </row>
    <row r="1567" spans="1:16" hidden="1" x14ac:dyDescent="0.25">
      <c r="A1567">
        <v>2020</v>
      </c>
      <c r="B1567">
        <v>11</v>
      </c>
      <c r="C1567">
        <v>1329500</v>
      </c>
      <c r="D1567">
        <v>9108428</v>
      </c>
      <c r="E1567" s="1" t="s">
        <v>1472</v>
      </c>
      <c r="F1567">
        <v>6012997049</v>
      </c>
      <c r="G1567">
        <v>7</v>
      </c>
      <c r="H1567">
        <v>-1506987</v>
      </c>
      <c r="I1567">
        <v>-113349905979692</v>
      </c>
      <c r="J1567">
        <v>530</v>
      </c>
      <c r="K1567">
        <v>11233150</v>
      </c>
      <c r="L1567">
        <v>-788287029231286</v>
      </c>
      <c r="M1567">
        <v>761700</v>
      </c>
      <c r="N1567">
        <v>1</v>
      </c>
      <c r="O1567" s="1" t="s">
        <v>16</v>
      </c>
      <c r="P1567">
        <f ca="1">RAND()</f>
        <v>0.88997865441875379</v>
      </c>
    </row>
    <row r="1568" spans="1:16" hidden="1" x14ac:dyDescent="0.25">
      <c r="A1568">
        <v>2020</v>
      </c>
      <c r="B1568">
        <v>11</v>
      </c>
      <c r="C1568">
        <v>8244488</v>
      </c>
      <c r="D1568">
        <v>9108460</v>
      </c>
      <c r="E1568" s="1" t="s">
        <v>1473</v>
      </c>
      <c r="F1568">
        <v>5401024060</v>
      </c>
      <c r="G1568">
        <v>47</v>
      </c>
      <c r="H1568">
        <v>-6871711759999999</v>
      </c>
      <c r="I1568">
        <v>-833491632227495</v>
      </c>
      <c r="J1568">
        <v>2060</v>
      </c>
      <c r="K1568">
        <v>30088449</v>
      </c>
      <c r="L1568">
        <v>-207075612378732</v>
      </c>
      <c r="M1568">
        <v>1810980</v>
      </c>
      <c r="N1568">
        <v>1</v>
      </c>
      <c r="O1568" s="1" t="s">
        <v>16</v>
      </c>
      <c r="P1568">
        <f ca="1">RAND()</f>
        <v>0.98759332095053609</v>
      </c>
    </row>
    <row r="1569" spans="1:16" hidden="1" x14ac:dyDescent="0.25">
      <c r="A1569">
        <v>2020</v>
      </c>
      <c r="B1569">
        <v>3</v>
      </c>
      <c r="C1569">
        <v>980000</v>
      </c>
      <c r="D1569">
        <v>9108494</v>
      </c>
      <c r="E1569" s="1" t="s">
        <v>826</v>
      </c>
      <c r="F1569">
        <v>5412091150</v>
      </c>
      <c r="G1569">
        <v>14</v>
      </c>
      <c r="H1569">
        <v>-7500</v>
      </c>
      <c r="I1569">
        <v>-76530612244898</v>
      </c>
      <c r="J1569">
        <v>410</v>
      </c>
      <c r="K1569">
        <v>924000</v>
      </c>
      <c r="L1569">
        <v>-719254045041448</v>
      </c>
      <c r="M1569">
        <v>70000</v>
      </c>
      <c r="N1569">
        <v>1</v>
      </c>
      <c r="O1569" s="1" t="s">
        <v>16</v>
      </c>
      <c r="P1569">
        <f ca="1">RAND()</f>
        <v>0.7859497575762705</v>
      </c>
    </row>
    <row r="1570" spans="1:16" hidden="1" x14ac:dyDescent="0.25">
      <c r="A1570">
        <v>2020</v>
      </c>
      <c r="B1570">
        <v>6</v>
      </c>
      <c r="C1570">
        <v>645700</v>
      </c>
      <c r="D1570">
        <v>9108578</v>
      </c>
      <c r="E1570" s="1" t="s">
        <v>1466</v>
      </c>
      <c r="F1570">
        <v>6910191600</v>
      </c>
      <c r="G1570">
        <v>20</v>
      </c>
      <c r="H1570">
        <v>-800</v>
      </c>
      <c r="I1570">
        <v>-12389654638377</v>
      </c>
      <c r="J1570">
        <v>120</v>
      </c>
      <c r="K1570">
        <v>877500</v>
      </c>
      <c r="L1570">
        <v>-187749287749288</v>
      </c>
      <c r="M1570">
        <v>-2900</v>
      </c>
      <c r="N1570">
        <v>1</v>
      </c>
      <c r="O1570" s="1" t="s">
        <v>16</v>
      </c>
      <c r="P1570">
        <f ca="1">RAND()</f>
        <v>0.5226486457200975</v>
      </c>
    </row>
    <row r="1571" spans="1:16" x14ac:dyDescent="0.25">
      <c r="A1571">
        <v>2020</v>
      </c>
      <c r="B1571">
        <v>11</v>
      </c>
      <c r="C1571">
        <v>90946772708</v>
      </c>
      <c r="D1571">
        <v>9960257</v>
      </c>
      <c r="E1571" s="1" t="s">
        <v>7595</v>
      </c>
      <c r="F1571">
        <v>6904050590</v>
      </c>
      <c r="G1571">
        <v>1</v>
      </c>
      <c r="H1571">
        <v>-4.8548650609999992E+16</v>
      </c>
      <c r="I1571">
        <v>-533813890965363</v>
      </c>
      <c r="J1571">
        <v>110</v>
      </c>
      <c r="K1571">
        <v>-2945914892855</v>
      </c>
      <c r="L1571">
        <v>328258573514218</v>
      </c>
      <c r="M1571">
        <v>-15893255</v>
      </c>
      <c r="N1571">
        <v>1</v>
      </c>
      <c r="O1571" s="1" t="s">
        <v>29</v>
      </c>
      <c r="P1571">
        <f ca="1">RAND()</f>
        <v>0.83379360769496436</v>
      </c>
    </row>
    <row r="1572" spans="1:16" hidden="1" x14ac:dyDescent="0.25">
      <c r="A1572">
        <v>2020</v>
      </c>
      <c r="B1572">
        <v>11</v>
      </c>
      <c r="C1572">
        <v>961000</v>
      </c>
      <c r="D1572">
        <v>9109061</v>
      </c>
      <c r="E1572" s="1" t="s">
        <v>1475</v>
      </c>
      <c r="F1572">
        <v>2607803879</v>
      </c>
      <c r="G1572">
        <v>5</v>
      </c>
      <c r="H1572">
        <v>-610342</v>
      </c>
      <c r="I1572">
        <v>-635111342351717</v>
      </c>
      <c r="J1572">
        <v>220</v>
      </c>
      <c r="K1572">
        <v>4324500</v>
      </c>
      <c r="L1572">
        <v>-132228209702195</v>
      </c>
      <c r="M1572">
        <v>2687900</v>
      </c>
      <c r="N1572">
        <v>1</v>
      </c>
      <c r="O1572" s="1" t="s">
        <v>16</v>
      </c>
      <c r="P1572">
        <f ca="1">RAND()</f>
        <v>3.7049608922777755E-2</v>
      </c>
    </row>
    <row r="1573" spans="1:16" hidden="1" x14ac:dyDescent="0.25">
      <c r="A1573">
        <v>2020</v>
      </c>
      <c r="B1573">
        <v>5</v>
      </c>
      <c r="C1573">
        <v>899500</v>
      </c>
      <c r="D1573">
        <v>9109095</v>
      </c>
      <c r="E1573" s="1" t="s">
        <v>1476</v>
      </c>
      <c r="F1573">
        <v>5105100110</v>
      </c>
      <c r="G1573">
        <v>5</v>
      </c>
      <c r="H1573">
        <v>-2645502</v>
      </c>
      <c r="I1573">
        <v>-294108060033352</v>
      </c>
      <c r="J1573">
        <v>110</v>
      </c>
      <c r="K1573">
        <v>1444950</v>
      </c>
      <c r="L1573">
        <v>-248367119839402</v>
      </c>
      <c r="M1573">
        <v>699600</v>
      </c>
      <c r="N1573">
        <v>1</v>
      </c>
      <c r="O1573" s="1" t="s">
        <v>16</v>
      </c>
      <c r="P1573">
        <f ca="1">RAND()</f>
        <v>0.61644797067429002</v>
      </c>
    </row>
    <row r="1574" spans="1:16" x14ac:dyDescent="0.25">
      <c r="A1574">
        <v>2019</v>
      </c>
      <c r="B1574">
        <v>4</v>
      </c>
      <c r="C1574">
        <v>63752700</v>
      </c>
      <c r="D1574">
        <v>9097298</v>
      </c>
      <c r="E1574" s="1" t="s">
        <v>1951</v>
      </c>
      <c r="F1574">
        <v>6405720869</v>
      </c>
      <c r="G1574">
        <v>4058</v>
      </c>
      <c r="H1574">
        <v>-358588</v>
      </c>
      <c r="I1574">
        <v>-56246715825369</v>
      </c>
      <c r="J1574">
        <v>10</v>
      </c>
      <c r="K1574">
        <v>10000</v>
      </c>
      <c r="L1574">
        <v>-8</v>
      </c>
      <c r="M1574">
        <v>31090190</v>
      </c>
      <c r="N1574">
        <v>1</v>
      </c>
      <c r="O1574" s="1" t="s">
        <v>29</v>
      </c>
      <c r="P1574">
        <f ca="1">RAND()</f>
        <v>0.41667181561537991</v>
      </c>
    </row>
    <row r="1575" spans="1:16" hidden="1" x14ac:dyDescent="0.25">
      <c r="A1575">
        <v>2020</v>
      </c>
      <c r="B1575">
        <v>2</v>
      </c>
      <c r="C1575">
        <v>79734000</v>
      </c>
      <c r="D1575">
        <v>9109202</v>
      </c>
      <c r="E1575" s="1" t="s">
        <v>1477</v>
      </c>
      <c r="F1575">
        <v>4801072250</v>
      </c>
      <c r="G1575">
        <v>100</v>
      </c>
      <c r="H1575">
        <v>-1271295</v>
      </c>
      <c r="I1575">
        <v>-159442019715554</v>
      </c>
      <c r="J1575">
        <v>380</v>
      </c>
      <c r="K1575">
        <v>28676000</v>
      </c>
      <c r="L1575">
        <v>-3.6362637745850208E+16</v>
      </c>
      <c r="M1575">
        <v>19434000</v>
      </c>
      <c r="N1575">
        <v>1</v>
      </c>
      <c r="O1575" s="1" t="s">
        <v>16</v>
      </c>
      <c r="P1575">
        <f ca="1">RAND()</f>
        <v>0.35006917813729632</v>
      </c>
    </row>
    <row r="1576" spans="1:16" hidden="1" x14ac:dyDescent="0.25">
      <c r="A1576">
        <v>2020</v>
      </c>
      <c r="B1576">
        <v>11</v>
      </c>
      <c r="C1576">
        <v>179000</v>
      </c>
      <c r="D1576">
        <v>9109404</v>
      </c>
      <c r="E1576" s="1" t="s">
        <v>1478</v>
      </c>
      <c r="F1576">
        <v>7103982919</v>
      </c>
      <c r="G1576">
        <v>1</v>
      </c>
      <c r="H1576">
        <v>-5358</v>
      </c>
      <c r="I1576">
        <v>-299329608938547</v>
      </c>
      <c r="J1576">
        <v>130</v>
      </c>
      <c r="K1576">
        <v>2884780</v>
      </c>
      <c r="L1576">
        <v>-318904991961898</v>
      </c>
      <c r="M1576">
        <v>179000</v>
      </c>
      <c r="N1576">
        <v>1</v>
      </c>
      <c r="O1576" s="1" t="s">
        <v>16</v>
      </c>
      <c r="P1576">
        <f ca="1">RAND()</f>
        <v>0.55980140257025846</v>
      </c>
    </row>
    <row r="1577" spans="1:16" hidden="1" x14ac:dyDescent="0.25">
      <c r="A1577">
        <v>2020</v>
      </c>
      <c r="B1577">
        <v>10</v>
      </c>
      <c r="C1577">
        <v>728000</v>
      </c>
      <c r="D1577">
        <v>9109453</v>
      </c>
      <c r="E1577" s="1" t="s">
        <v>1479</v>
      </c>
      <c r="F1577">
        <v>5007140500</v>
      </c>
      <c r="G1577">
        <v>2</v>
      </c>
      <c r="H1577">
        <v>-21514</v>
      </c>
      <c r="I1577">
        <v>-295521978021978</v>
      </c>
      <c r="J1577">
        <v>10</v>
      </c>
      <c r="K1577">
        <v>154500</v>
      </c>
      <c r="L1577">
        <v>-137166666666667</v>
      </c>
      <c r="M1577">
        <v>172100</v>
      </c>
      <c r="N1577">
        <v>1</v>
      </c>
      <c r="O1577" s="1" t="s">
        <v>16</v>
      </c>
      <c r="P1577">
        <f ca="1">RAND()</f>
        <v>0.37537092666833904</v>
      </c>
    </row>
    <row r="1578" spans="1:16" hidden="1" x14ac:dyDescent="0.25">
      <c r="A1578">
        <v>2020</v>
      </c>
      <c r="B1578">
        <v>5</v>
      </c>
      <c r="C1578">
        <v>135800</v>
      </c>
      <c r="D1578">
        <v>9109539</v>
      </c>
      <c r="E1578" s="1" t="s">
        <v>1480</v>
      </c>
      <c r="F1578">
        <v>5305132030</v>
      </c>
      <c r="G1578">
        <v>2</v>
      </c>
      <c r="H1578">
        <v>-5898530000000001</v>
      </c>
      <c r="I1578">
        <v>-434354197349043</v>
      </c>
      <c r="J1578">
        <v>90</v>
      </c>
      <c r="K1578">
        <v>493305</v>
      </c>
      <c r="L1578">
        <v>-945892804624228</v>
      </c>
      <c r="M1578">
        <v>89900</v>
      </c>
      <c r="N1578">
        <v>1</v>
      </c>
      <c r="O1578" s="1" t="s">
        <v>16</v>
      </c>
      <c r="P1578">
        <f ca="1">RAND()</f>
        <v>0.49533471483431768</v>
      </c>
    </row>
    <row r="1579" spans="1:16" x14ac:dyDescent="0.25">
      <c r="A1579">
        <v>2020</v>
      </c>
      <c r="B1579">
        <v>7</v>
      </c>
      <c r="C1579">
        <v>2000000</v>
      </c>
      <c r="D1579">
        <v>9091059</v>
      </c>
      <c r="E1579" s="1" t="s">
        <v>3655</v>
      </c>
      <c r="F1579">
        <v>4205952479</v>
      </c>
      <c r="G1579">
        <v>1</v>
      </c>
      <c r="H1579">
        <v>19160</v>
      </c>
      <c r="I1579">
        <v>958</v>
      </c>
      <c r="J1579">
        <v>20</v>
      </c>
      <c r="K1579">
        <v>11246000</v>
      </c>
      <c r="L1579">
        <v>744341916544178</v>
      </c>
      <c r="M1579">
        <v>2900</v>
      </c>
      <c r="N1579">
        <v>1</v>
      </c>
      <c r="O1579" s="1" t="s">
        <v>29</v>
      </c>
      <c r="P1579">
        <f ca="1">RAND()</f>
        <v>0.34462214275996428</v>
      </c>
    </row>
    <row r="1580" spans="1:16" hidden="1" x14ac:dyDescent="0.25">
      <c r="A1580">
        <v>2020</v>
      </c>
      <c r="B1580">
        <v>2</v>
      </c>
      <c r="C1580">
        <v>600000</v>
      </c>
      <c r="D1580">
        <v>9109745</v>
      </c>
      <c r="E1580" s="1" t="s">
        <v>1482</v>
      </c>
      <c r="F1580">
        <v>6209972779</v>
      </c>
      <c r="G1580">
        <v>15</v>
      </c>
      <c r="H1580">
        <v>-2730</v>
      </c>
      <c r="I1580">
        <v>-455</v>
      </c>
      <c r="J1580">
        <v>30</v>
      </c>
      <c r="K1580">
        <v>225015</v>
      </c>
      <c r="L1580">
        <v>-1.9109837121969604E+16</v>
      </c>
      <c r="M1580">
        <v>425000</v>
      </c>
      <c r="N1580">
        <v>1</v>
      </c>
      <c r="O1580" s="1" t="s">
        <v>16</v>
      </c>
      <c r="P1580">
        <f ca="1">RAND()</f>
        <v>0.57512756727264758</v>
      </c>
    </row>
    <row r="1581" spans="1:16" hidden="1" x14ac:dyDescent="0.25">
      <c r="A1581">
        <v>2020</v>
      </c>
      <c r="B1581">
        <v>9</v>
      </c>
      <c r="C1581">
        <v>1475000</v>
      </c>
      <c r="D1581">
        <v>9109746</v>
      </c>
      <c r="E1581" s="1" t="s">
        <v>1483</v>
      </c>
      <c r="F1581">
        <v>7010190160</v>
      </c>
      <c r="G1581">
        <v>45</v>
      </c>
      <c r="H1581">
        <v>-47022</v>
      </c>
      <c r="I1581">
        <v>-3.1879322033898304E+16</v>
      </c>
      <c r="J1581">
        <v>860</v>
      </c>
      <c r="K1581">
        <v>2565500</v>
      </c>
      <c r="L1581">
        <v>-317555788206429</v>
      </c>
      <c r="M1581">
        <v>-2900</v>
      </c>
      <c r="N1581">
        <v>1</v>
      </c>
      <c r="O1581" s="1" t="s">
        <v>16</v>
      </c>
      <c r="P1581">
        <f ca="1">RAND()</f>
        <v>4.8002214413458089E-2</v>
      </c>
    </row>
    <row r="1582" spans="1:16" hidden="1" x14ac:dyDescent="0.25">
      <c r="A1582">
        <v>2020</v>
      </c>
      <c r="B1582">
        <v>10</v>
      </c>
      <c r="C1582">
        <v>1657500</v>
      </c>
      <c r="D1582">
        <v>9109754</v>
      </c>
      <c r="E1582" s="1" t="s">
        <v>1484</v>
      </c>
      <c r="F1582">
        <v>6703120970</v>
      </c>
      <c r="G1582">
        <v>16</v>
      </c>
      <c r="H1582">
        <v>-1893556</v>
      </c>
      <c r="I1582">
        <v>-114241689291101</v>
      </c>
      <c r="J1582">
        <v>150</v>
      </c>
      <c r="K1582">
        <v>1896100</v>
      </c>
      <c r="L1582">
        <v>-111493768425796</v>
      </c>
      <c r="M1582">
        <v>746600</v>
      </c>
      <c r="N1582">
        <v>1</v>
      </c>
      <c r="O1582" s="1" t="s">
        <v>16</v>
      </c>
      <c r="P1582">
        <f ca="1">RAND()</f>
        <v>0.11688989049197229</v>
      </c>
    </row>
    <row r="1583" spans="1:16" hidden="1" x14ac:dyDescent="0.25">
      <c r="A1583">
        <v>2020</v>
      </c>
      <c r="B1583">
        <v>9</v>
      </c>
      <c r="C1583">
        <v>6653690</v>
      </c>
      <c r="D1583">
        <v>9109805</v>
      </c>
      <c r="E1583" s="1" t="s">
        <v>1485</v>
      </c>
      <c r="F1583">
        <v>4406181110</v>
      </c>
      <c r="G1583">
        <v>1</v>
      </c>
      <c r="H1583">
        <v>-20410</v>
      </c>
      <c r="I1583">
        <v>-306747083197444</v>
      </c>
      <c r="J1583">
        <v>40</v>
      </c>
      <c r="K1583">
        <v>2401345</v>
      </c>
      <c r="L1583">
        <v>-423269785342703</v>
      </c>
      <c r="M1583">
        <v>5025590</v>
      </c>
      <c r="N1583">
        <v>1</v>
      </c>
      <c r="O1583" s="1" t="s">
        <v>16</v>
      </c>
      <c r="P1583">
        <f ca="1">RAND()</f>
        <v>0.82394776750660514</v>
      </c>
    </row>
    <row r="1584" spans="1:16" hidden="1" x14ac:dyDescent="0.25">
      <c r="A1584">
        <v>2020</v>
      </c>
      <c r="B1584">
        <v>7</v>
      </c>
      <c r="C1584">
        <v>196000</v>
      </c>
      <c r="D1584">
        <v>9109828</v>
      </c>
      <c r="E1584" s="1" t="s">
        <v>1486</v>
      </c>
      <c r="F1584">
        <v>5602840399</v>
      </c>
      <c r="G1584">
        <v>2</v>
      </c>
      <c r="H1584">
        <v>-52936</v>
      </c>
      <c r="I1584">
        <v>-270081632653061</v>
      </c>
      <c r="J1584">
        <v>10</v>
      </c>
      <c r="K1584">
        <v>147000</v>
      </c>
      <c r="L1584">
        <v>-239551020408163</v>
      </c>
      <c r="M1584">
        <v>-2900</v>
      </c>
      <c r="N1584">
        <v>1</v>
      </c>
      <c r="O1584" s="1" t="s">
        <v>16</v>
      </c>
      <c r="P1584">
        <f ca="1">RAND()</f>
        <v>0.40689977860697013</v>
      </c>
    </row>
    <row r="1585" spans="1:16" x14ac:dyDescent="0.25">
      <c r="A1585">
        <v>2020</v>
      </c>
      <c r="B1585">
        <v>10</v>
      </c>
      <c r="C1585">
        <v>180500</v>
      </c>
      <c r="D1585">
        <v>9116454</v>
      </c>
      <c r="E1585" s="1" t="s">
        <v>5033</v>
      </c>
      <c r="F1585">
        <v>6910080530</v>
      </c>
      <c r="G1585">
        <v>10</v>
      </c>
      <c r="H1585">
        <v>-2325506</v>
      </c>
      <c r="I1585">
        <v>-128836897506925</v>
      </c>
      <c r="J1585">
        <v>1350</v>
      </c>
      <c r="K1585">
        <v>3503325</v>
      </c>
      <c r="L1585">
        <v>-171414837284178</v>
      </c>
      <c r="M1585">
        <v>-1050</v>
      </c>
      <c r="N1585">
        <v>1</v>
      </c>
      <c r="O1585" s="1" t="s">
        <v>29</v>
      </c>
      <c r="P1585">
        <f ca="1">RAND()</f>
        <v>0.82011938991427069</v>
      </c>
    </row>
    <row r="1586" spans="1:16" hidden="1" x14ac:dyDescent="0.25">
      <c r="A1586">
        <v>2020</v>
      </c>
      <c r="B1586">
        <v>3</v>
      </c>
      <c r="C1586">
        <v>1024000</v>
      </c>
      <c r="D1586">
        <v>9109945</v>
      </c>
      <c r="E1586" s="1" t="s">
        <v>1488</v>
      </c>
      <c r="F1586">
        <v>1010824079</v>
      </c>
      <c r="G1586">
        <v>15</v>
      </c>
      <c r="H1586">
        <v>-21676</v>
      </c>
      <c r="I1586">
        <v>-2116796875</v>
      </c>
      <c r="J1586">
        <v>120</v>
      </c>
      <c r="K1586">
        <v>810500</v>
      </c>
      <c r="L1586">
        <v>-7644663787785321</v>
      </c>
      <c r="M1586">
        <v>278000</v>
      </c>
      <c r="N1586">
        <v>1</v>
      </c>
      <c r="O1586" s="1" t="s">
        <v>16</v>
      </c>
      <c r="P1586">
        <f ca="1">RAND()</f>
        <v>0.45182099117727248</v>
      </c>
    </row>
    <row r="1587" spans="1:16" hidden="1" x14ac:dyDescent="0.25">
      <c r="A1587">
        <v>2020</v>
      </c>
      <c r="B1587">
        <v>10</v>
      </c>
      <c r="C1587">
        <v>160000</v>
      </c>
      <c r="D1587">
        <v>9109962</v>
      </c>
      <c r="E1587" s="1" t="s">
        <v>1489</v>
      </c>
      <c r="F1587">
        <v>6801200720</v>
      </c>
      <c r="G1587">
        <v>2</v>
      </c>
      <c r="H1587">
        <v>-5161</v>
      </c>
      <c r="I1587">
        <v>-3225625</v>
      </c>
      <c r="J1587">
        <v>330</v>
      </c>
      <c r="K1587">
        <v>2477500</v>
      </c>
      <c r="L1587">
        <v>-9842110345164760</v>
      </c>
      <c r="M1587">
        <v>-2900</v>
      </c>
      <c r="N1587">
        <v>1</v>
      </c>
      <c r="O1587" s="1" t="s">
        <v>16</v>
      </c>
      <c r="P1587">
        <f ca="1">RAND()</f>
        <v>0.14834021583080892</v>
      </c>
    </row>
    <row r="1588" spans="1:16" hidden="1" x14ac:dyDescent="0.25">
      <c r="A1588">
        <v>2020</v>
      </c>
      <c r="B1588">
        <v>11</v>
      </c>
      <c r="C1588">
        <v>3369754</v>
      </c>
      <c r="D1588">
        <v>9110082</v>
      </c>
      <c r="E1588" s="1" t="s">
        <v>1490</v>
      </c>
      <c r="F1588">
        <v>5801130520</v>
      </c>
      <c r="G1588">
        <v>2</v>
      </c>
      <c r="H1588">
        <v>-295470698</v>
      </c>
      <c r="I1588">
        <v>-876831655960643</v>
      </c>
      <c r="J1588">
        <v>110</v>
      </c>
      <c r="K1588">
        <v>17039949</v>
      </c>
      <c r="L1588">
        <v>-162762984377173</v>
      </c>
      <c r="M1588">
        <v>188570</v>
      </c>
      <c r="N1588">
        <v>1</v>
      </c>
      <c r="O1588" s="1" t="s">
        <v>16</v>
      </c>
      <c r="P1588">
        <f ca="1">RAND()</f>
        <v>0.33337799107492294</v>
      </c>
    </row>
    <row r="1589" spans="1:16" hidden="1" x14ac:dyDescent="0.25">
      <c r="A1589">
        <v>2020</v>
      </c>
      <c r="B1589">
        <v>11</v>
      </c>
      <c r="C1589">
        <v>9154900</v>
      </c>
      <c r="D1589">
        <v>9110230</v>
      </c>
      <c r="E1589" s="1" t="s">
        <v>1491</v>
      </c>
      <c r="F1589">
        <v>5101942929</v>
      </c>
      <c r="G1589">
        <v>24</v>
      </c>
      <c r="H1589">
        <v>-37028</v>
      </c>
      <c r="I1589">
        <v>-404460999027843</v>
      </c>
      <c r="J1589">
        <v>410</v>
      </c>
      <c r="K1589">
        <v>12638915</v>
      </c>
      <c r="L1589">
        <v>-186811754482398</v>
      </c>
      <c r="M1589">
        <v>2051000</v>
      </c>
      <c r="N1589">
        <v>1</v>
      </c>
      <c r="O1589" s="1" t="s">
        <v>16</v>
      </c>
      <c r="P1589">
        <f ca="1">RAND()</f>
        <v>0.97289494909333418</v>
      </c>
    </row>
    <row r="1590" spans="1:16" x14ac:dyDescent="0.25">
      <c r="A1590">
        <v>2020</v>
      </c>
      <c r="B1590">
        <v>3</v>
      </c>
      <c r="C1590">
        <v>130000</v>
      </c>
      <c r="D1590">
        <v>9934271</v>
      </c>
      <c r="E1590" s="1" t="s">
        <v>6919</v>
      </c>
      <c r="F1590">
        <v>2806565699</v>
      </c>
      <c r="G1590">
        <v>2</v>
      </c>
      <c r="H1590">
        <v>-2385</v>
      </c>
      <c r="I1590">
        <v>-183461538461538</v>
      </c>
      <c r="J1590">
        <v>640</v>
      </c>
      <c r="K1590">
        <v>994750</v>
      </c>
      <c r="L1590">
        <v>-544414384691521</v>
      </c>
      <c r="M1590">
        <v>514000</v>
      </c>
      <c r="N1590">
        <v>1</v>
      </c>
      <c r="O1590" s="1" t="s">
        <v>29</v>
      </c>
      <c r="P1590">
        <f ca="1">RAND()</f>
        <v>0.95637969567807379</v>
      </c>
    </row>
    <row r="1591" spans="1:16" hidden="1" x14ac:dyDescent="0.25">
      <c r="A1591">
        <v>2020</v>
      </c>
      <c r="B1591">
        <v>11</v>
      </c>
      <c r="C1591">
        <v>12923800</v>
      </c>
      <c r="D1591">
        <v>9110441</v>
      </c>
      <c r="E1591" s="1" t="s">
        <v>1493</v>
      </c>
      <c r="F1591">
        <v>5712983769</v>
      </c>
      <c r="G1591">
        <v>386</v>
      </c>
      <c r="H1591">
        <v>-162754538</v>
      </c>
      <c r="I1591">
        <v>-125933965242421</v>
      </c>
      <c r="J1591">
        <v>60930</v>
      </c>
      <c r="K1591">
        <v>200711465</v>
      </c>
      <c r="L1591">
        <v>-476083257580014</v>
      </c>
      <c r="M1591">
        <v>1147720</v>
      </c>
      <c r="N1591">
        <v>1</v>
      </c>
      <c r="O1591" s="1" t="s">
        <v>16</v>
      </c>
      <c r="P1591">
        <f ca="1">RAND()</f>
        <v>0.14057354667193822</v>
      </c>
    </row>
    <row r="1592" spans="1:16" hidden="1" x14ac:dyDescent="0.25">
      <c r="A1592">
        <v>2020</v>
      </c>
      <c r="B1592">
        <v>11</v>
      </c>
      <c r="C1592">
        <v>8093450</v>
      </c>
      <c r="D1592">
        <v>9110500</v>
      </c>
      <c r="E1592" s="1" t="s">
        <v>1494</v>
      </c>
      <c r="F1592">
        <v>5312190150</v>
      </c>
      <c r="G1592">
        <v>292</v>
      </c>
      <c r="H1592">
        <v>-67211546</v>
      </c>
      <c r="I1592">
        <v>-830443704477077</v>
      </c>
      <c r="J1592">
        <v>14010</v>
      </c>
      <c r="K1592">
        <v>38002755</v>
      </c>
      <c r="L1592">
        <v>-9824916953932508</v>
      </c>
      <c r="M1592">
        <v>-2900</v>
      </c>
      <c r="N1592">
        <v>1</v>
      </c>
      <c r="O1592" s="1" t="s">
        <v>16</v>
      </c>
      <c r="P1592">
        <f ca="1">RAND()</f>
        <v>0.11638078871123958</v>
      </c>
    </row>
    <row r="1593" spans="1:16" x14ac:dyDescent="0.25">
      <c r="A1593">
        <v>2020</v>
      </c>
      <c r="B1593">
        <v>3</v>
      </c>
      <c r="C1593">
        <v>232480</v>
      </c>
      <c r="D1593">
        <v>9873412</v>
      </c>
      <c r="E1593" s="1" t="s">
        <v>7343</v>
      </c>
      <c r="F1593">
        <v>5904962789</v>
      </c>
      <c r="G1593">
        <v>1</v>
      </c>
      <c r="H1593">
        <v>-1.36668233687E+16</v>
      </c>
      <c r="I1593">
        <v>-587870929486407</v>
      </c>
      <c r="J1593">
        <v>20</v>
      </c>
      <c r="K1593">
        <v>46871844</v>
      </c>
      <c r="L1593">
        <v>-143566792116752</v>
      </c>
      <c r="M1593">
        <v>1600</v>
      </c>
      <c r="N1593">
        <v>1</v>
      </c>
      <c r="O1593" s="1" t="s">
        <v>29</v>
      </c>
      <c r="P1593">
        <f ca="1">RAND()</f>
        <v>0.84835478265040454</v>
      </c>
    </row>
    <row r="1594" spans="1:16" x14ac:dyDescent="0.25">
      <c r="A1594">
        <v>2020</v>
      </c>
      <c r="B1594">
        <v>3</v>
      </c>
      <c r="C1594">
        <v>2427470</v>
      </c>
      <c r="D1594">
        <v>9086671</v>
      </c>
      <c r="E1594" s="1" t="s">
        <v>1726</v>
      </c>
      <c r="F1594">
        <v>6012997049</v>
      </c>
      <c r="G1594">
        <v>18</v>
      </c>
      <c r="H1594">
        <v>-27329002</v>
      </c>
      <c r="I1594">
        <v>-112582244064808</v>
      </c>
      <c r="J1594">
        <v>450</v>
      </c>
      <c r="K1594">
        <v>3543065</v>
      </c>
      <c r="L1594">
        <v>-100842003394093</v>
      </c>
      <c r="M1594">
        <v>6660</v>
      </c>
      <c r="N1594">
        <v>1</v>
      </c>
      <c r="O1594" s="1" t="s">
        <v>29</v>
      </c>
      <c r="P1594">
        <f ca="1">RAND()</f>
        <v>0.20549180634687736</v>
      </c>
    </row>
    <row r="1595" spans="1:16" hidden="1" x14ac:dyDescent="0.25">
      <c r="A1595">
        <v>2020</v>
      </c>
      <c r="B1595">
        <v>10</v>
      </c>
      <c r="C1595">
        <v>13186300</v>
      </c>
      <c r="D1595">
        <v>9110584</v>
      </c>
      <c r="E1595" s="1" t="s">
        <v>1497</v>
      </c>
      <c r="F1595">
        <v>5302200440</v>
      </c>
      <c r="G1595">
        <v>125</v>
      </c>
      <c r="H1595">
        <v>-6478982</v>
      </c>
      <c r="I1595">
        <v>-4913419230565061</v>
      </c>
      <c r="J1595">
        <v>880</v>
      </c>
      <c r="K1595">
        <v>7198150</v>
      </c>
      <c r="L1595">
        <v>-622107594738253</v>
      </c>
      <c r="M1595">
        <v>2817550</v>
      </c>
      <c r="N1595">
        <v>1</v>
      </c>
      <c r="O1595" s="1" t="s">
        <v>16</v>
      </c>
      <c r="P1595">
        <f ca="1">RAND()</f>
        <v>0.89125346734980782</v>
      </c>
    </row>
    <row r="1596" spans="1:16" hidden="1" x14ac:dyDescent="0.25">
      <c r="A1596">
        <v>2020</v>
      </c>
      <c r="B1596">
        <v>11</v>
      </c>
      <c r="C1596">
        <v>5551000</v>
      </c>
      <c r="D1596">
        <v>9110631</v>
      </c>
      <c r="E1596" s="1" t="s">
        <v>1498</v>
      </c>
      <c r="F1596">
        <v>4502201670</v>
      </c>
      <c r="G1596">
        <v>179</v>
      </c>
      <c r="H1596">
        <v>-29130182</v>
      </c>
      <c r="I1596">
        <v>-524773590344083</v>
      </c>
      <c r="J1596">
        <v>11520</v>
      </c>
      <c r="K1596">
        <v>35627395</v>
      </c>
      <c r="L1596">
        <v>-104525052212816</v>
      </c>
      <c r="M1596">
        <v>1339500</v>
      </c>
      <c r="N1596">
        <v>1</v>
      </c>
      <c r="O1596" s="1" t="s">
        <v>16</v>
      </c>
      <c r="P1596">
        <f ca="1">RAND()</f>
        <v>0.76459361649419333</v>
      </c>
    </row>
    <row r="1597" spans="1:16" hidden="1" x14ac:dyDescent="0.25">
      <c r="A1597">
        <v>2020</v>
      </c>
      <c r="B1597">
        <v>10</v>
      </c>
      <c r="C1597">
        <v>2054000</v>
      </c>
      <c r="D1597">
        <v>9110633</v>
      </c>
      <c r="E1597" s="1" t="s">
        <v>1499</v>
      </c>
      <c r="F1597">
        <v>6104090320</v>
      </c>
      <c r="G1597">
        <v>3</v>
      </c>
      <c r="H1597">
        <v>-64395</v>
      </c>
      <c r="I1597">
        <v>-3.1351022395326196E+16</v>
      </c>
      <c r="J1597">
        <v>70</v>
      </c>
      <c r="K1597">
        <v>2146750</v>
      </c>
      <c r="L1597">
        <v>-11153472070215</v>
      </c>
      <c r="M1597">
        <v>574100</v>
      </c>
      <c r="N1597">
        <v>1</v>
      </c>
      <c r="O1597" s="1" t="s">
        <v>16</v>
      </c>
      <c r="P1597">
        <f ca="1">RAND()</f>
        <v>0.82684896070255443</v>
      </c>
    </row>
    <row r="1598" spans="1:16" hidden="1" x14ac:dyDescent="0.25">
      <c r="A1598">
        <v>2020</v>
      </c>
      <c r="B1598">
        <v>10</v>
      </c>
      <c r="C1598">
        <v>930000</v>
      </c>
      <c r="D1598">
        <v>9110708</v>
      </c>
      <c r="E1598" s="1" t="s">
        <v>1500</v>
      </c>
      <c r="F1598">
        <v>4307191490</v>
      </c>
      <c r="G1598">
        <v>22</v>
      </c>
      <c r="H1598">
        <v>-15390</v>
      </c>
      <c r="I1598">
        <v>-165483870967742</v>
      </c>
      <c r="J1598">
        <v>160</v>
      </c>
      <c r="K1598">
        <v>735000</v>
      </c>
      <c r="L1598">
        <v>-208044332210999</v>
      </c>
      <c r="M1598">
        <v>-32900</v>
      </c>
      <c r="N1598">
        <v>1</v>
      </c>
      <c r="O1598" s="1" t="s">
        <v>16</v>
      </c>
      <c r="P1598">
        <f ca="1">RAND()</f>
        <v>0.33175100737973551</v>
      </c>
    </row>
    <row r="1599" spans="1:16" hidden="1" x14ac:dyDescent="0.25">
      <c r="A1599">
        <v>2020</v>
      </c>
      <c r="B1599">
        <v>11</v>
      </c>
      <c r="C1599">
        <v>8215800</v>
      </c>
      <c r="D1599">
        <v>9110773</v>
      </c>
      <c r="E1599" s="1" t="s">
        <v>1501</v>
      </c>
      <c r="F1599">
        <v>6310140890</v>
      </c>
      <c r="G1599">
        <v>33</v>
      </c>
      <c r="H1599">
        <v>-50683218</v>
      </c>
      <c r="I1599">
        <v>-616899364638867</v>
      </c>
      <c r="J1599">
        <v>2150</v>
      </c>
      <c r="K1599">
        <v>52307975</v>
      </c>
      <c r="L1599">
        <v>-392260733350076</v>
      </c>
      <c r="M1599">
        <v>17159430</v>
      </c>
      <c r="N1599">
        <v>1</v>
      </c>
      <c r="O1599" s="1" t="s">
        <v>16</v>
      </c>
      <c r="P1599">
        <f ca="1">RAND()</f>
        <v>0.183123713065793</v>
      </c>
    </row>
    <row r="1600" spans="1:16" hidden="1" x14ac:dyDescent="0.25">
      <c r="A1600">
        <v>2020</v>
      </c>
      <c r="B1600">
        <v>9</v>
      </c>
      <c r="C1600">
        <v>3334200</v>
      </c>
      <c r="D1600">
        <v>9110976</v>
      </c>
      <c r="E1600" s="1" t="s">
        <v>1502</v>
      </c>
      <c r="F1600">
        <v>5504140580</v>
      </c>
      <c r="G1600">
        <v>82</v>
      </c>
      <c r="H1600">
        <v>-713661</v>
      </c>
      <c r="I1600">
        <v>-214042648911283</v>
      </c>
      <c r="J1600">
        <v>6030</v>
      </c>
      <c r="K1600">
        <v>22864055</v>
      </c>
      <c r="L1600">
        <v>-659003748833576</v>
      </c>
      <c r="M1600">
        <v>361970</v>
      </c>
      <c r="N1600">
        <v>1</v>
      </c>
      <c r="O1600" s="1" t="s">
        <v>16</v>
      </c>
      <c r="P1600">
        <f ca="1">RAND()</f>
        <v>0.25675120444919586</v>
      </c>
    </row>
    <row r="1601" spans="1:16" hidden="1" x14ac:dyDescent="0.25">
      <c r="A1601">
        <v>2020</v>
      </c>
      <c r="B1601">
        <v>11</v>
      </c>
      <c r="C1601">
        <v>186150</v>
      </c>
      <c r="D1601">
        <v>9111040</v>
      </c>
      <c r="E1601" s="1" t="s">
        <v>1503</v>
      </c>
      <c r="F1601">
        <v>4406024010</v>
      </c>
      <c r="G1601">
        <v>3</v>
      </c>
      <c r="H1601">
        <v>-2589775</v>
      </c>
      <c r="I1601">
        <v>-139123019070642</v>
      </c>
      <c r="J1601">
        <v>100</v>
      </c>
      <c r="K1601">
        <v>878325</v>
      </c>
      <c r="L1601">
        <v>-9971908070651980</v>
      </c>
      <c r="M1601">
        <v>143150</v>
      </c>
      <c r="N1601">
        <v>1</v>
      </c>
      <c r="O1601" s="1" t="s">
        <v>16</v>
      </c>
      <c r="P1601">
        <f ca="1">RAND()</f>
        <v>0.77100151454727506</v>
      </c>
    </row>
    <row r="1602" spans="1:16" hidden="1" x14ac:dyDescent="0.25">
      <c r="A1602">
        <v>2020</v>
      </c>
      <c r="B1602">
        <v>11</v>
      </c>
      <c r="C1602">
        <v>4815550</v>
      </c>
      <c r="D1602">
        <v>9111175</v>
      </c>
      <c r="E1602" s="1" t="s">
        <v>1504</v>
      </c>
      <c r="F1602">
        <v>5903972029</v>
      </c>
      <c r="G1602">
        <v>182</v>
      </c>
      <c r="H1602">
        <v>-20838629</v>
      </c>
      <c r="I1602">
        <v>-432736219123465</v>
      </c>
      <c r="J1602">
        <v>4280</v>
      </c>
      <c r="K1602">
        <v>16033125</v>
      </c>
      <c r="L1602">
        <v>-18613007997679</v>
      </c>
      <c r="M1602">
        <v>10523300</v>
      </c>
      <c r="N1602">
        <v>1</v>
      </c>
      <c r="O1602" s="1" t="s">
        <v>16</v>
      </c>
      <c r="P1602">
        <f ca="1">RAND()</f>
        <v>0.70471807400764908</v>
      </c>
    </row>
    <row r="1603" spans="1:16" hidden="1" x14ac:dyDescent="0.25">
      <c r="A1603">
        <v>2020</v>
      </c>
      <c r="B1603">
        <v>11</v>
      </c>
      <c r="C1603">
        <v>2331430</v>
      </c>
      <c r="D1603">
        <v>9111207</v>
      </c>
      <c r="E1603" s="1" t="s">
        <v>1505</v>
      </c>
      <c r="F1603">
        <v>6702200440</v>
      </c>
      <c r="G1603">
        <v>82</v>
      </c>
      <c r="H1603">
        <v>-149722468</v>
      </c>
      <c r="I1603">
        <v>-6421915648336</v>
      </c>
      <c r="J1603">
        <v>11190</v>
      </c>
      <c r="K1603">
        <v>27096805</v>
      </c>
      <c r="L1603">
        <v>-157507767686727</v>
      </c>
      <c r="M1603">
        <v>5601260</v>
      </c>
      <c r="N1603">
        <v>1</v>
      </c>
      <c r="O1603" s="1" t="s">
        <v>16</v>
      </c>
      <c r="P1603">
        <f ca="1">RAND()</f>
        <v>0.83489978349041416</v>
      </c>
    </row>
    <row r="1604" spans="1:16" hidden="1" x14ac:dyDescent="0.25">
      <c r="A1604">
        <v>2020</v>
      </c>
      <c r="B1604">
        <v>11</v>
      </c>
      <c r="C1604">
        <v>869480</v>
      </c>
      <c r="D1604">
        <v>9111333</v>
      </c>
      <c r="E1604" s="1" t="s">
        <v>1506</v>
      </c>
      <c r="F1604">
        <v>4305881179</v>
      </c>
      <c r="G1604">
        <v>7</v>
      </c>
      <c r="H1604">
        <v>-3262511</v>
      </c>
      <c r="I1604">
        <v>-375225537102636</v>
      </c>
      <c r="J1604">
        <v>390</v>
      </c>
      <c r="K1604">
        <v>4259505</v>
      </c>
      <c r="L1604">
        <v>-7819708417701491</v>
      </c>
      <c r="M1604">
        <v>3994310</v>
      </c>
      <c r="N1604">
        <v>1</v>
      </c>
      <c r="O1604" s="1" t="s">
        <v>16</v>
      </c>
      <c r="P1604">
        <f ca="1">RAND()</f>
        <v>0.17384086988962588</v>
      </c>
    </row>
    <row r="1605" spans="1:16" hidden="1" x14ac:dyDescent="0.25">
      <c r="A1605">
        <v>2020</v>
      </c>
      <c r="B1605">
        <v>11</v>
      </c>
      <c r="C1605">
        <v>7476400</v>
      </c>
      <c r="D1605">
        <v>9111383</v>
      </c>
      <c r="E1605" s="1" t="s">
        <v>1507</v>
      </c>
      <c r="F1605">
        <v>4903200240</v>
      </c>
      <c r="G1605">
        <v>261</v>
      </c>
      <c r="H1605">
        <v>-48025797</v>
      </c>
      <c r="I1605">
        <v>-642365269380986</v>
      </c>
      <c r="J1605">
        <v>13790</v>
      </c>
      <c r="K1605">
        <v>54515565</v>
      </c>
      <c r="L1605">
        <v>-824060811198655</v>
      </c>
      <c r="M1605">
        <v>17429700</v>
      </c>
      <c r="N1605">
        <v>1</v>
      </c>
      <c r="O1605" s="1" t="s">
        <v>16</v>
      </c>
      <c r="P1605">
        <f ca="1">RAND()</f>
        <v>0.9427852749304616</v>
      </c>
    </row>
    <row r="1606" spans="1:16" hidden="1" x14ac:dyDescent="0.25">
      <c r="A1606">
        <v>2020</v>
      </c>
      <c r="B1606">
        <v>11</v>
      </c>
      <c r="C1606">
        <v>1390120</v>
      </c>
      <c r="D1606">
        <v>9111384</v>
      </c>
      <c r="E1606" s="1" t="s">
        <v>1508</v>
      </c>
      <c r="F1606">
        <v>6703200220</v>
      </c>
      <c r="G1606">
        <v>15</v>
      </c>
      <c r="H1606">
        <v>-89547174</v>
      </c>
      <c r="I1606">
        <v>-644168661698271</v>
      </c>
      <c r="J1606">
        <v>960</v>
      </c>
      <c r="K1606">
        <v>12213435</v>
      </c>
      <c r="L1606">
        <v>-908847485788662</v>
      </c>
      <c r="M1606">
        <v>4724000</v>
      </c>
      <c r="N1606">
        <v>1</v>
      </c>
      <c r="O1606" s="1" t="s">
        <v>16</v>
      </c>
      <c r="P1606">
        <f ca="1">RAND()</f>
        <v>0.65044220275107656</v>
      </c>
    </row>
    <row r="1607" spans="1:16" hidden="1" x14ac:dyDescent="0.25">
      <c r="A1607">
        <v>2020</v>
      </c>
      <c r="B1607">
        <v>11</v>
      </c>
      <c r="C1607">
        <v>1819000</v>
      </c>
      <c r="D1607">
        <v>9111391</v>
      </c>
      <c r="E1607" s="1" t="s">
        <v>1509</v>
      </c>
      <c r="F1607">
        <v>5601962299</v>
      </c>
      <c r="G1607">
        <v>6</v>
      </c>
      <c r="H1607">
        <v>-34509552</v>
      </c>
      <c r="I1607">
        <v>-189717163276526</v>
      </c>
      <c r="J1607">
        <v>510</v>
      </c>
      <c r="K1607">
        <v>15382680</v>
      </c>
      <c r="L1607">
        <v>-513629412099797</v>
      </c>
      <c r="M1607">
        <v>1601210</v>
      </c>
      <c r="N1607">
        <v>1</v>
      </c>
      <c r="O1607" s="1" t="s">
        <v>16</v>
      </c>
      <c r="P1607">
        <f ca="1">RAND()</f>
        <v>0.21436351236848117</v>
      </c>
    </row>
    <row r="1608" spans="1:16" hidden="1" x14ac:dyDescent="0.25">
      <c r="A1608">
        <v>2020</v>
      </c>
      <c r="B1608">
        <v>11</v>
      </c>
      <c r="C1608">
        <v>897300</v>
      </c>
      <c r="D1608">
        <v>9111459</v>
      </c>
      <c r="E1608" s="1" t="s">
        <v>1510</v>
      </c>
      <c r="F1608">
        <v>4412150610</v>
      </c>
      <c r="G1608">
        <v>12</v>
      </c>
      <c r="H1608">
        <v>-1259795</v>
      </c>
      <c r="I1608">
        <v>-140398417474646</v>
      </c>
      <c r="J1608">
        <v>400</v>
      </c>
      <c r="K1608">
        <v>3116150</v>
      </c>
      <c r="L1608">
        <v>-9698202607149460</v>
      </c>
      <c r="M1608">
        <v>117900</v>
      </c>
      <c r="N1608">
        <v>1</v>
      </c>
      <c r="O1608" s="1" t="s">
        <v>16</v>
      </c>
      <c r="P1608">
        <f ca="1">RAND()</f>
        <v>0.68291129608694512</v>
      </c>
    </row>
    <row r="1609" spans="1:16" hidden="1" x14ac:dyDescent="0.25">
      <c r="A1609">
        <v>2020</v>
      </c>
      <c r="B1609">
        <v>11</v>
      </c>
      <c r="C1609">
        <v>733030</v>
      </c>
      <c r="D1609">
        <v>9111502</v>
      </c>
      <c r="E1609" s="1" t="s">
        <v>1511</v>
      </c>
      <c r="F1609">
        <v>5712983769</v>
      </c>
      <c r="G1609">
        <v>107</v>
      </c>
      <c r="H1609">
        <v>-19733025</v>
      </c>
      <c r="I1609">
        <v>-269198054649878</v>
      </c>
      <c r="J1609">
        <v>5160</v>
      </c>
      <c r="K1609">
        <v>3936680</v>
      </c>
      <c r="L1609">
        <v>-155070046956658</v>
      </c>
      <c r="M1609">
        <v>63400</v>
      </c>
      <c r="N1609">
        <v>1</v>
      </c>
      <c r="O1609" s="1" t="s">
        <v>16</v>
      </c>
      <c r="P1609">
        <f ca="1">RAND()</f>
        <v>0.52001433497245175</v>
      </c>
    </row>
    <row r="1610" spans="1:16" hidden="1" x14ac:dyDescent="0.25">
      <c r="A1610">
        <v>2020</v>
      </c>
      <c r="B1610">
        <v>10</v>
      </c>
      <c r="C1610">
        <v>6140000</v>
      </c>
      <c r="D1610">
        <v>9111553</v>
      </c>
      <c r="E1610" s="1" t="s">
        <v>1512</v>
      </c>
      <c r="F1610">
        <v>5501692909</v>
      </c>
      <c r="G1610">
        <v>118</v>
      </c>
      <c r="H1610">
        <v>-777171</v>
      </c>
      <c r="I1610">
        <v>-126575081433225</v>
      </c>
      <c r="J1610">
        <v>870</v>
      </c>
      <c r="K1610">
        <v>4623750</v>
      </c>
      <c r="L1610">
        <v>-937021224462831</v>
      </c>
      <c r="M1610">
        <v>-1050</v>
      </c>
      <c r="N1610">
        <v>1</v>
      </c>
      <c r="O1610" s="1" t="s">
        <v>16</v>
      </c>
      <c r="P1610">
        <f ca="1">RAND()</f>
        <v>0.46206279656647353</v>
      </c>
    </row>
    <row r="1611" spans="1:16" x14ac:dyDescent="0.25">
      <c r="A1611">
        <v>2020</v>
      </c>
      <c r="B1611">
        <v>10</v>
      </c>
      <c r="C1611">
        <v>219030000000001</v>
      </c>
      <c r="D1611">
        <v>9091853</v>
      </c>
      <c r="E1611" s="1" t="s">
        <v>4668</v>
      </c>
      <c r="F1611">
        <v>4310170160</v>
      </c>
      <c r="G1611">
        <v>2</v>
      </c>
      <c r="H1611">
        <v>-20000</v>
      </c>
      <c r="I1611">
        <v>-913116924622195</v>
      </c>
      <c r="J1611">
        <v>10</v>
      </c>
      <c r="K1611">
        <v>78805</v>
      </c>
      <c r="L1611">
        <v>150054794520548</v>
      </c>
      <c r="M1611">
        <v>-142800</v>
      </c>
      <c r="N1611">
        <v>1</v>
      </c>
      <c r="O1611" s="1" t="s">
        <v>29</v>
      </c>
      <c r="P1611">
        <f ca="1">RAND()</f>
        <v>0.8952372988734778</v>
      </c>
    </row>
    <row r="1612" spans="1:16" hidden="1" x14ac:dyDescent="0.25">
      <c r="A1612">
        <v>2020</v>
      </c>
      <c r="B1612">
        <v>11</v>
      </c>
      <c r="C1612">
        <v>31040</v>
      </c>
      <c r="D1612">
        <v>9111595</v>
      </c>
      <c r="E1612" s="1" t="s">
        <v>1514</v>
      </c>
      <c r="F1612">
        <v>6602131550</v>
      </c>
      <c r="G1612">
        <v>1</v>
      </c>
      <c r="H1612">
        <v>-1.82616E+16</v>
      </c>
      <c r="I1612">
        <v>-588324742268041</v>
      </c>
      <c r="J1612">
        <v>10</v>
      </c>
      <c r="K1612">
        <v>122655</v>
      </c>
      <c r="L1612">
        <v>-941194606476402</v>
      </c>
      <c r="M1612">
        <v>29990</v>
      </c>
      <c r="N1612">
        <v>1</v>
      </c>
      <c r="O1612" s="1" t="s">
        <v>16</v>
      </c>
      <c r="P1612">
        <f ca="1">RAND()</f>
        <v>0.52173748400952535</v>
      </c>
    </row>
    <row r="1613" spans="1:16" hidden="1" x14ac:dyDescent="0.25">
      <c r="A1613">
        <v>2020</v>
      </c>
      <c r="B1613">
        <v>11</v>
      </c>
      <c r="C1613">
        <v>179000</v>
      </c>
      <c r="D1613">
        <v>9111692</v>
      </c>
      <c r="E1613" s="1" t="s">
        <v>1515</v>
      </c>
      <c r="F1613">
        <v>4102120480</v>
      </c>
      <c r="G1613">
        <v>3</v>
      </c>
      <c r="H1613">
        <v>-330379</v>
      </c>
      <c r="I1613">
        <v>-184569273743017</v>
      </c>
      <c r="J1613">
        <v>520</v>
      </c>
      <c r="K1613">
        <v>3678375</v>
      </c>
      <c r="L1613">
        <v>-817235205232307</v>
      </c>
      <c r="M1613">
        <v>1321950</v>
      </c>
      <c r="N1613">
        <v>1</v>
      </c>
      <c r="O1613" s="1" t="s">
        <v>16</v>
      </c>
      <c r="P1613">
        <f ca="1">RAND()</f>
        <v>0.82134247838212437</v>
      </c>
    </row>
    <row r="1614" spans="1:16" hidden="1" x14ac:dyDescent="0.25">
      <c r="A1614">
        <v>2020</v>
      </c>
      <c r="B1614">
        <v>8</v>
      </c>
      <c r="C1614">
        <v>3641000</v>
      </c>
      <c r="D1614">
        <v>9111710</v>
      </c>
      <c r="E1614" s="1" t="s">
        <v>1516</v>
      </c>
      <c r="F1614">
        <v>301923629</v>
      </c>
      <c r="G1614">
        <v>61</v>
      </c>
      <c r="H1614">
        <v>-37252</v>
      </c>
      <c r="I1614">
        <v>-102312551496842</v>
      </c>
      <c r="J1614">
        <v>910</v>
      </c>
      <c r="K1614">
        <v>5661500</v>
      </c>
      <c r="L1614">
        <v>-569017591046526</v>
      </c>
      <c r="M1614">
        <v>516000</v>
      </c>
      <c r="N1614">
        <v>1</v>
      </c>
      <c r="O1614" s="1" t="s">
        <v>16</v>
      </c>
      <c r="P1614">
        <f ca="1">RAND()</f>
        <v>0.38183016427167438</v>
      </c>
    </row>
    <row r="1615" spans="1:16" x14ac:dyDescent="0.25">
      <c r="A1615">
        <v>2019</v>
      </c>
      <c r="B1615">
        <v>10</v>
      </c>
      <c r="C1615">
        <v>60000</v>
      </c>
      <c r="D1615">
        <v>9845132</v>
      </c>
      <c r="E1615" s="1" t="s">
        <v>3886</v>
      </c>
      <c r="F1615">
        <v>6811740369</v>
      </c>
      <c r="G1615">
        <v>1</v>
      </c>
      <c r="H1615">
        <v>-1713754</v>
      </c>
      <c r="I1615">
        <v>-285625666666667</v>
      </c>
      <c r="J1615">
        <v>8650</v>
      </c>
      <c r="K1615">
        <v>25092615</v>
      </c>
      <c r="L1615">
        <v>-283628937634741</v>
      </c>
      <c r="M1615">
        <v>-19160</v>
      </c>
      <c r="N1615">
        <v>1</v>
      </c>
      <c r="O1615" s="1" t="s">
        <v>29</v>
      </c>
      <c r="P1615">
        <f ca="1">RAND()</f>
        <v>0.81920936765534169</v>
      </c>
    </row>
    <row r="1616" spans="1:16" hidden="1" x14ac:dyDescent="0.25">
      <c r="A1616">
        <v>2020</v>
      </c>
      <c r="B1616">
        <v>11</v>
      </c>
      <c r="C1616">
        <v>43000</v>
      </c>
      <c r="D1616">
        <v>9111769</v>
      </c>
      <c r="E1616" s="1" t="s">
        <v>1518</v>
      </c>
      <c r="F1616">
        <v>1106832949</v>
      </c>
      <c r="G1616">
        <v>3</v>
      </c>
      <c r="H1616">
        <v>-41126</v>
      </c>
      <c r="I1616">
        <v>-956418604651163</v>
      </c>
      <c r="J1616">
        <v>170</v>
      </c>
      <c r="K1616">
        <v>363750</v>
      </c>
      <c r="L1616">
        <v>-240298927958834</v>
      </c>
      <c r="M1616">
        <v>219450</v>
      </c>
      <c r="N1616">
        <v>1</v>
      </c>
      <c r="O1616" s="1" t="s">
        <v>16</v>
      </c>
      <c r="P1616">
        <f ca="1">RAND()</f>
        <v>0.37955893281898523</v>
      </c>
    </row>
    <row r="1617" spans="1:16" hidden="1" x14ac:dyDescent="0.25">
      <c r="A1617">
        <v>2020</v>
      </c>
      <c r="B1617">
        <v>11</v>
      </c>
      <c r="C1617">
        <v>1369620</v>
      </c>
      <c r="D1617">
        <v>9111837</v>
      </c>
      <c r="E1617" s="1" t="s">
        <v>1519</v>
      </c>
      <c r="F1617">
        <v>6212150510</v>
      </c>
      <c r="G1617">
        <v>9</v>
      </c>
      <c r="H1617">
        <v>-1675918</v>
      </c>
      <c r="I1617">
        <v>-122363721324163</v>
      </c>
      <c r="J1617">
        <v>380</v>
      </c>
      <c r="K1617">
        <v>4953115</v>
      </c>
      <c r="L1617">
        <v>-115726069140253</v>
      </c>
      <c r="M1617">
        <v>567710</v>
      </c>
      <c r="N1617">
        <v>1</v>
      </c>
      <c r="O1617" s="1" t="s">
        <v>16</v>
      </c>
      <c r="P1617">
        <f ca="1">RAND()</f>
        <v>0.74337190452014756</v>
      </c>
    </row>
    <row r="1618" spans="1:16" x14ac:dyDescent="0.25">
      <c r="A1618">
        <v>2020</v>
      </c>
      <c r="B1618">
        <v>11</v>
      </c>
      <c r="C1618">
        <v>20000</v>
      </c>
      <c r="D1618">
        <v>9093797</v>
      </c>
      <c r="E1618" s="1" t="s">
        <v>1908</v>
      </c>
      <c r="F1618">
        <v>6704071280</v>
      </c>
      <c r="G1618">
        <v>1</v>
      </c>
      <c r="H1618">
        <v>-21976</v>
      </c>
      <c r="I1618">
        <v>-1.0988E+16</v>
      </c>
      <c r="J1618">
        <v>490</v>
      </c>
      <c r="K1618">
        <v>1893250</v>
      </c>
      <c r="L1618">
        <v>-732224669600434</v>
      </c>
      <c r="M1618">
        <v>274500</v>
      </c>
      <c r="N1618">
        <v>1</v>
      </c>
      <c r="O1618" s="1" t="s">
        <v>29</v>
      </c>
      <c r="P1618">
        <f ca="1">RAND()</f>
        <v>0.32895663834734734</v>
      </c>
    </row>
    <row r="1619" spans="1:16" x14ac:dyDescent="0.25">
      <c r="A1619">
        <v>2020</v>
      </c>
      <c r="B1619">
        <v>8</v>
      </c>
      <c r="C1619">
        <v>10324200</v>
      </c>
      <c r="D1619">
        <v>9086206</v>
      </c>
      <c r="E1619" s="1" t="s">
        <v>2712</v>
      </c>
      <c r="F1619">
        <v>4207072580</v>
      </c>
      <c r="G1619">
        <v>32</v>
      </c>
      <c r="H1619">
        <v>-9626603000000000</v>
      </c>
      <c r="I1619">
        <v>-932430890529048</v>
      </c>
      <c r="J1619">
        <v>190</v>
      </c>
      <c r="K1619">
        <v>6329765</v>
      </c>
      <c r="L1619">
        <v>-203918038006206</v>
      </c>
      <c r="M1619">
        <v>-273230</v>
      </c>
      <c r="N1619">
        <v>1</v>
      </c>
      <c r="O1619" s="1" t="s">
        <v>29</v>
      </c>
      <c r="P1619">
        <f ca="1">RAND()</f>
        <v>0.80216358457532311</v>
      </c>
    </row>
    <row r="1620" spans="1:16" hidden="1" x14ac:dyDescent="0.25">
      <c r="A1620">
        <v>2020</v>
      </c>
      <c r="B1620">
        <v>9</v>
      </c>
      <c r="C1620">
        <v>332570</v>
      </c>
      <c r="D1620">
        <v>9111951</v>
      </c>
      <c r="E1620" s="1" t="s">
        <v>1521</v>
      </c>
      <c r="F1620">
        <v>4708180690</v>
      </c>
      <c r="G1620">
        <v>1</v>
      </c>
      <c r="H1620">
        <v>-4499673</v>
      </c>
      <c r="I1620">
        <v>-1.3530002706197196E+16</v>
      </c>
      <c r="J1620">
        <v>20</v>
      </c>
      <c r="K1620">
        <v>1189565</v>
      </c>
      <c r="L1620">
        <v>-116316734886186</v>
      </c>
      <c r="M1620">
        <v>860570</v>
      </c>
      <c r="N1620">
        <v>1</v>
      </c>
      <c r="O1620" s="1" t="s">
        <v>16</v>
      </c>
      <c r="P1620">
        <f ca="1">RAND()</f>
        <v>0.10779312857795775</v>
      </c>
    </row>
    <row r="1621" spans="1:16" hidden="1" x14ac:dyDescent="0.25">
      <c r="A1621">
        <v>2020</v>
      </c>
      <c r="B1621">
        <v>10</v>
      </c>
      <c r="C1621">
        <v>109800</v>
      </c>
      <c r="D1621">
        <v>9112127</v>
      </c>
      <c r="E1621" s="1" t="s">
        <v>1522</v>
      </c>
      <c r="F1621">
        <v>301834289</v>
      </c>
      <c r="G1621">
        <v>2</v>
      </c>
      <c r="H1621">
        <v>-792505</v>
      </c>
      <c r="I1621">
        <v>-721771402550091</v>
      </c>
      <c r="J1621">
        <v>130</v>
      </c>
      <c r="K1621">
        <v>688900</v>
      </c>
      <c r="L1621">
        <v>-101501810664716</v>
      </c>
      <c r="M1621">
        <v>-1050</v>
      </c>
      <c r="N1621">
        <v>1</v>
      </c>
      <c r="O1621" s="1" t="s">
        <v>16</v>
      </c>
      <c r="P1621">
        <f ca="1">RAND()</f>
        <v>0.85164130466646404</v>
      </c>
    </row>
    <row r="1622" spans="1:16" x14ac:dyDescent="0.25">
      <c r="A1622">
        <v>2019</v>
      </c>
      <c r="B1622">
        <v>11</v>
      </c>
      <c r="C1622">
        <v>60000</v>
      </c>
      <c r="D1622">
        <v>9608531</v>
      </c>
      <c r="E1622" s="1" t="s">
        <v>2974</v>
      </c>
      <c r="F1622">
        <v>5303972549</v>
      </c>
      <c r="G1622">
        <v>1</v>
      </c>
      <c r="H1622">
        <v>-500</v>
      </c>
      <c r="I1622">
        <v>-833333333333333</v>
      </c>
      <c r="J1622">
        <v>10</v>
      </c>
      <c r="K1622">
        <v>105000</v>
      </c>
      <c r="L1622">
        <v>-416666666666667</v>
      </c>
      <c r="M1622">
        <v>210000</v>
      </c>
      <c r="N1622">
        <v>1</v>
      </c>
      <c r="O1622" s="1" t="s">
        <v>29</v>
      </c>
      <c r="P1622">
        <f ca="1">RAND()</f>
        <v>0.57589099673201904</v>
      </c>
    </row>
    <row r="1623" spans="1:16" hidden="1" x14ac:dyDescent="0.25">
      <c r="A1623">
        <v>2020</v>
      </c>
      <c r="B1623">
        <v>10</v>
      </c>
      <c r="C1623">
        <v>261970</v>
      </c>
      <c r="D1623">
        <v>9112137</v>
      </c>
      <c r="E1623" s="1" t="s">
        <v>1524</v>
      </c>
      <c r="F1623">
        <v>6210191200</v>
      </c>
      <c r="G1623">
        <v>2</v>
      </c>
      <c r="H1623">
        <v>-1095486</v>
      </c>
      <c r="I1623">
        <v>-418172309806466</v>
      </c>
      <c r="J1623">
        <v>30</v>
      </c>
      <c r="K1623">
        <v>1934385</v>
      </c>
      <c r="L1623">
        <v>-460127735948848</v>
      </c>
      <c r="M1623">
        <v>185990</v>
      </c>
      <c r="N1623">
        <v>1</v>
      </c>
      <c r="O1623" s="1" t="s">
        <v>16</v>
      </c>
      <c r="P1623">
        <f ca="1">RAND()</f>
        <v>0.75836108428325411</v>
      </c>
    </row>
    <row r="1624" spans="1:16" hidden="1" x14ac:dyDescent="0.25">
      <c r="A1624">
        <v>2020</v>
      </c>
      <c r="B1624">
        <v>11</v>
      </c>
      <c r="C1624">
        <v>434250</v>
      </c>
      <c r="D1624">
        <v>9112188</v>
      </c>
      <c r="E1624" s="1" t="s">
        <v>1525</v>
      </c>
      <c r="F1624">
        <v>6011151070</v>
      </c>
      <c r="G1624">
        <v>4</v>
      </c>
      <c r="H1624">
        <v>-2686058</v>
      </c>
      <c r="I1624">
        <v>-618551065054692</v>
      </c>
      <c r="J1624">
        <v>200</v>
      </c>
      <c r="K1624">
        <v>3533880</v>
      </c>
      <c r="L1624">
        <v>-85762196470472</v>
      </c>
      <c r="M1624">
        <v>-1050</v>
      </c>
      <c r="N1624">
        <v>1</v>
      </c>
      <c r="O1624" s="1" t="s">
        <v>16</v>
      </c>
      <c r="P1624">
        <f ca="1">RAND()</f>
        <v>4.8316991943437637E-2</v>
      </c>
    </row>
    <row r="1625" spans="1:16" hidden="1" x14ac:dyDescent="0.25">
      <c r="A1625">
        <v>2020</v>
      </c>
      <c r="B1625">
        <v>8</v>
      </c>
      <c r="C1625">
        <v>430000</v>
      </c>
      <c r="D1625">
        <v>9112328</v>
      </c>
      <c r="E1625" s="1" t="s">
        <v>1526</v>
      </c>
      <c r="F1625">
        <v>2209824839</v>
      </c>
      <c r="G1625">
        <v>5</v>
      </c>
      <c r="H1625">
        <v>-8692</v>
      </c>
      <c r="I1625">
        <v>-202139534883721</v>
      </c>
      <c r="J1625">
        <v>110</v>
      </c>
      <c r="K1625">
        <v>1023000</v>
      </c>
      <c r="L1625">
        <v>-16293832356744</v>
      </c>
      <c r="M1625">
        <v>460950</v>
      </c>
      <c r="N1625">
        <v>1</v>
      </c>
      <c r="O1625" s="1" t="s">
        <v>16</v>
      </c>
      <c r="P1625">
        <f ca="1">RAND()</f>
        <v>0.4261662313227077</v>
      </c>
    </row>
    <row r="1626" spans="1:16" hidden="1" x14ac:dyDescent="0.25">
      <c r="A1626">
        <v>2020</v>
      </c>
      <c r="B1626">
        <v>11</v>
      </c>
      <c r="C1626">
        <v>5133270</v>
      </c>
      <c r="D1626">
        <v>9112355</v>
      </c>
      <c r="E1626" s="1" t="s">
        <v>1527</v>
      </c>
      <c r="F1626">
        <v>5905201790</v>
      </c>
      <c r="G1626">
        <v>51</v>
      </c>
      <c r="H1626">
        <v>-113563054</v>
      </c>
      <c r="I1626">
        <v>-221229458025781</v>
      </c>
      <c r="J1626">
        <v>1870</v>
      </c>
      <c r="K1626">
        <v>17453395</v>
      </c>
      <c r="L1626">
        <v>-128459582425003</v>
      </c>
      <c r="M1626">
        <v>9030850</v>
      </c>
      <c r="N1626">
        <v>1</v>
      </c>
      <c r="O1626" s="1" t="s">
        <v>16</v>
      </c>
      <c r="P1626">
        <f ca="1">RAND()</f>
        <v>0.50634121594387149</v>
      </c>
    </row>
    <row r="1627" spans="1:16" hidden="1" x14ac:dyDescent="0.25">
      <c r="A1627">
        <v>2020</v>
      </c>
      <c r="B1627">
        <v>7</v>
      </c>
      <c r="C1627">
        <v>300000</v>
      </c>
      <c r="D1627">
        <v>9112362</v>
      </c>
      <c r="E1627" s="1" t="s">
        <v>1528</v>
      </c>
      <c r="F1627">
        <v>5205160260</v>
      </c>
      <c r="G1627">
        <v>3</v>
      </c>
      <c r="H1627">
        <v>-209689</v>
      </c>
      <c r="I1627">
        <v>-698963333333333</v>
      </c>
      <c r="J1627">
        <v>100</v>
      </c>
      <c r="K1627">
        <v>800000</v>
      </c>
      <c r="L1627">
        <v>-134375</v>
      </c>
      <c r="M1627">
        <v>195950</v>
      </c>
      <c r="N1627">
        <v>1</v>
      </c>
      <c r="O1627" s="1" t="s">
        <v>16</v>
      </c>
      <c r="P1627">
        <f ca="1">RAND()</f>
        <v>0.67452731466418536</v>
      </c>
    </row>
    <row r="1628" spans="1:16" hidden="1" x14ac:dyDescent="0.25">
      <c r="A1628">
        <v>2020</v>
      </c>
      <c r="B1628">
        <v>11</v>
      </c>
      <c r="C1628">
        <v>958860</v>
      </c>
      <c r="D1628">
        <v>9112453</v>
      </c>
      <c r="E1628" s="1" t="s">
        <v>311</v>
      </c>
      <c r="F1628">
        <v>6905080440</v>
      </c>
      <c r="G1628">
        <v>9</v>
      </c>
      <c r="H1628">
        <v>-8518684</v>
      </c>
      <c r="I1628">
        <v>-8884179129382809</v>
      </c>
      <c r="J1628">
        <v>120</v>
      </c>
      <c r="K1628">
        <v>1292560</v>
      </c>
      <c r="L1628">
        <v>-4651708902427889</v>
      </c>
      <c r="M1628">
        <v>434150</v>
      </c>
      <c r="N1628">
        <v>1</v>
      </c>
      <c r="O1628" s="1" t="s">
        <v>16</v>
      </c>
      <c r="P1628">
        <f ca="1">RAND()</f>
        <v>0.90003634453452197</v>
      </c>
    </row>
    <row r="1629" spans="1:16" hidden="1" x14ac:dyDescent="0.25">
      <c r="A1629">
        <v>2020</v>
      </c>
      <c r="B1629">
        <v>10</v>
      </c>
      <c r="C1629">
        <v>750000</v>
      </c>
      <c r="D1629">
        <v>9115804</v>
      </c>
      <c r="E1629" s="1" t="s">
        <v>1529</v>
      </c>
      <c r="F1629">
        <v>6209152890</v>
      </c>
      <c r="G1629">
        <v>1</v>
      </c>
      <c r="H1629">
        <v>-3690</v>
      </c>
      <c r="I1629">
        <v>-492</v>
      </c>
      <c r="J1629">
        <v>220</v>
      </c>
      <c r="K1629">
        <v>4739810</v>
      </c>
      <c r="L1629">
        <v>-115220464537407</v>
      </c>
      <c r="M1629">
        <v>-1050</v>
      </c>
      <c r="N1629">
        <v>1</v>
      </c>
      <c r="O1629" s="1" t="s">
        <v>16</v>
      </c>
      <c r="P1629">
        <f ca="1">RAND()</f>
        <v>0.76941724960830915</v>
      </c>
    </row>
    <row r="1630" spans="1:16" x14ac:dyDescent="0.25">
      <c r="A1630">
        <v>2020</v>
      </c>
      <c r="B1630">
        <v>10</v>
      </c>
      <c r="C1630">
        <v>6659338615</v>
      </c>
      <c r="D1630">
        <v>9892046</v>
      </c>
      <c r="E1630" s="1" t="s">
        <v>2714</v>
      </c>
      <c r="F1630">
        <v>6301692919</v>
      </c>
      <c r="G1630">
        <v>4</v>
      </c>
      <c r="H1630">
        <v>-1.7602122206E+16</v>
      </c>
      <c r="I1630">
        <v>-264322378296722</v>
      </c>
      <c r="J1630">
        <v>600</v>
      </c>
      <c r="K1630">
        <v>2402366872062</v>
      </c>
      <c r="L1630">
        <v>-903451080035115</v>
      </c>
      <c r="M1630">
        <v>-176</v>
      </c>
      <c r="N1630">
        <v>1</v>
      </c>
      <c r="O1630" s="1" t="s">
        <v>29</v>
      </c>
      <c r="P1630">
        <f ca="1">RAND()</f>
        <v>0.55340668842689256</v>
      </c>
    </row>
    <row r="1631" spans="1:16" hidden="1" x14ac:dyDescent="0.25">
      <c r="A1631">
        <v>2020</v>
      </c>
      <c r="B1631">
        <v>11</v>
      </c>
      <c r="C1631">
        <v>20956090</v>
      </c>
      <c r="D1631">
        <v>9115940</v>
      </c>
      <c r="E1631" s="1" t="s">
        <v>1531</v>
      </c>
      <c r="F1631">
        <v>5601090670</v>
      </c>
      <c r="G1631">
        <v>397</v>
      </c>
      <c r="H1631">
        <v>-5.1085888609000096E+16</v>
      </c>
      <c r="I1631">
        <v>-243775859948111</v>
      </c>
      <c r="J1631">
        <v>35460</v>
      </c>
      <c r="K1631">
        <v>145659990</v>
      </c>
      <c r="L1631">
        <v>-705747063295567</v>
      </c>
      <c r="M1631">
        <v>41419590</v>
      </c>
      <c r="N1631">
        <v>1</v>
      </c>
      <c r="O1631" s="1" t="s">
        <v>16</v>
      </c>
      <c r="P1631">
        <f ca="1">RAND()</f>
        <v>0.7209725447693045</v>
      </c>
    </row>
    <row r="1632" spans="1:16" hidden="1" x14ac:dyDescent="0.25">
      <c r="A1632">
        <v>2020</v>
      </c>
      <c r="B1632">
        <v>11</v>
      </c>
      <c r="C1632">
        <v>9776280</v>
      </c>
      <c r="D1632">
        <v>9115948</v>
      </c>
      <c r="E1632" s="1" t="s">
        <v>1532</v>
      </c>
      <c r="F1632">
        <v>5601090670</v>
      </c>
      <c r="G1632">
        <v>224</v>
      </c>
      <c r="H1632">
        <v>-249192501</v>
      </c>
      <c r="I1632">
        <v>-254895012213235</v>
      </c>
      <c r="J1632">
        <v>21620</v>
      </c>
      <c r="K1632">
        <v>63503340</v>
      </c>
      <c r="L1632">
        <v>-650262592128308</v>
      </c>
      <c r="M1632">
        <v>21963370</v>
      </c>
      <c r="N1632">
        <v>1</v>
      </c>
      <c r="O1632" s="1" t="s">
        <v>16</v>
      </c>
      <c r="P1632">
        <f ca="1">RAND()</f>
        <v>0.83046738612067095</v>
      </c>
    </row>
    <row r="1633" spans="1:16" hidden="1" x14ac:dyDescent="0.25">
      <c r="A1633">
        <v>2020</v>
      </c>
      <c r="B1633">
        <v>11</v>
      </c>
      <c r="C1633">
        <v>34079490</v>
      </c>
      <c r="D1633">
        <v>9115956</v>
      </c>
      <c r="E1633" s="1" t="s">
        <v>1533</v>
      </c>
      <c r="F1633">
        <v>5601090670</v>
      </c>
      <c r="G1633">
        <v>20</v>
      </c>
      <c r="H1633">
        <v>-580625163</v>
      </c>
      <c r="I1633">
        <v>-170373782882314</v>
      </c>
      <c r="J1633">
        <v>1560</v>
      </c>
      <c r="K1633">
        <v>159893935</v>
      </c>
      <c r="L1633">
        <v>-438544881944651</v>
      </c>
      <c r="M1633">
        <v>94861380</v>
      </c>
      <c r="N1633">
        <v>1</v>
      </c>
      <c r="O1633" s="1" t="s">
        <v>16</v>
      </c>
      <c r="P1633">
        <f ca="1">RAND()</f>
        <v>0.39898365336717123</v>
      </c>
    </row>
    <row r="1634" spans="1:16" hidden="1" x14ac:dyDescent="0.25">
      <c r="A1634">
        <v>2020</v>
      </c>
      <c r="B1634">
        <v>11</v>
      </c>
      <c r="C1634">
        <v>5654880</v>
      </c>
      <c r="D1634">
        <v>9115989</v>
      </c>
      <c r="E1634" s="1" t="s">
        <v>1534</v>
      </c>
      <c r="F1634">
        <v>4306201340</v>
      </c>
      <c r="G1634">
        <v>408</v>
      </c>
      <c r="H1634">
        <v>-283542448</v>
      </c>
      <c r="I1634">
        <v>-501411962764903</v>
      </c>
      <c r="J1634">
        <v>42330</v>
      </c>
      <c r="K1634">
        <v>54235385</v>
      </c>
      <c r="L1634">
        <v>-179688863328377</v>
      </c>
      <c r="M1634">
        <v>9698100</v>
      </c>
      <c r="N1634">
        <v>1</v>
      </c>
      <c r="O1634" s="1" t="s">
        <v>16</v>
      </c>
      <c r="P1634">
        <f ca="1">RAND()</f>
        <v>0.1230902137414881</v>
      </c>
    </row>
    <row r="1635" spans="1:16" x14ac:dyDescent="0.25">
      <c r="A1635">
        <v>2020</v>
      </c>
      <c r="B1635">
        <v>3</v>
      </c>
      <c r="C1635">
        <v>-733</v>
      </c>
      <c r="D1635">
        <v>9938286</v>
      </c>
      <c r="E1635" s="1" t="s">
        <v>6078</v>
      </c>
      <c r="F1635">
        <v>5004140300</v>
      </c>
      <c r="G1635">
        <v>2</v>
      </c>
      <c r="H1635">
        <v>-517213032</v>
      </c>
      <c r="I1635">
        <v>7056112305593459</v>
      </c>
      <c r="J1635">
        <v>20</v>
      </c>
      <c r="K1635">
        <v>17324445</v>
      </c>
      <c r="L1635">
        <v>-205972973877792</v>
      </c>
      <c r="M1635">
        <v>0</v>
      </c>
      <c r="N1635">
        <v>1</v>
      </c>
      <c r="O1635" s="1" t="s">
        <v>29</v>
      </c>
      <c r="P1635">
        <f ca="1">RAND()</f>
        <v>0.56060718136814891</v>
      </c>
    </row>
    <row r="1636" spans="1:16" x14ac:dyDescent="0.25">
      <c r="A1636">
        <v>2019</v>
      </c>
      <c r="B1636">
        <v>10</v>
      </c>
      <c r="C1636">
        <v>30680</v>
      </c>
      <c r="D1636">
        <v>9082932</v>
      </c>
      <c r="E1636" s="1" t="s">
        <v>1045</v>
      </c>
      <c r="F1636">
        <v>5712983769</v>
      </c>
      <c r="G1636">
        <v>2</v>
      </c>
      <c r="H1636">
        <v>-1484</v>
      </c>
      <c r="I1636">
        <v>-483702737940026</v>
      </c>
      <c r="J1636">
        <v>460</v>
      </c>
      <c r="K1636">
        <v>1135900</v>
      </c>
      <c r="L1636">
        <v>-4095555981488829</v>
      </c>
      <c r="M1636">
        <v>-100</v>
      </c>
      <c r="N1636">
        <v>1</v>
      </c>
      <c r="O1636" s="1" t="s">
        <v>29</v>
      </c>
      <c r="P1636">
        <f ca="1">RAND()</f>
        <v>0.12866992339740346</v>
      </c>
    </row>
    <row r="1637" spans="1:16" hidden="1" x14ac:dyDescent="0.25">
      <c r="A1637">
        <v>2020</v>
      </c>
      <c r="B1637">
        <v>8</v>
      </c>
      <c r="C1637">
        <v>78000</v>
      </c>
      <c r="D1637">
        <v>9116197</v>
      </c>
      <c r="E1637" s="1" t="s">
        <v>1537</v>
      </c>
      <c r="F1637">
        <v>7108043380</v>
      </c>
      <c r="G1637">
        <v>1</v>
      </c>
      <c r="H1637">
        <v>-205475</v>
      </c>
      <c r="I1637">
        <v>-263429487179487</v>
      </c>
      <c r="J1637">
        <v>60</v>
      </c>
      <c r="K1637">
        <v>255950</v>
      </c>
      <c r="L1637">
        <v>-169046688806408</v>
      </c>
      <c r="M1637">
        <v>-1050</v>
      </c>
      <c r="N1637">
        <v>1</v>
      </c>
      <c r="O1637" s="1" t="s">
        <v>16</v>
      </c>
      <c r="P1637">
        <f ca="1">RAND()</f>
        <v>0.5197023072880661</v>
      </c>
    </row>
    <row r="1638" spans="1:16" hidden="1" x14ac:dyDescent="0.25">
      <c r="A1638">
        <v>2020</v>
      </c>
      <c r="B1638">
        <v>10</v>
      </c>
      <c r="C1638">
        <v>4830430</v>
      </c>
      <c r="D1638">
        <v>9116199</v>
      </c>
      <c r="E1638" s="1" t="s">
        <v>23</v>
      </c>
      <c r="F1638">
        <v>4903202960</v>
      </c>
      <c r="G1638">
        <v>186</v>
      </c>
      <c r="H1638">
        <v>-39639719</v>
      </c>
      <c r="I1638">
        <v>-82062505822463</v>
      </c>
      <c r="J1638">
        <v>5780</v>
      </c>
      <c r="K1638">
        <v>11632120</v>
      </c>
      <c r="L1638">
        <v>-8914568716672091</v>
      </c>
      <c r="M1638">
        <v>1694150</v>
      </c>
      <c r="N1638">
        <v>1</v>
      </c>
      <c r="O1638" s="1" t="s">
        <v>16</v>
      </c>
      <c r="P1638">
        <f ca="1">RAND()</f>
        <v>0.63057102899154682</v>
      </c>
    </row>
    <row r="1639" spans="1:16" hidden="1" x14ac:dyDescent="0.25">
      <c r="A1639">
        <v>2020</v>
      </c>
      <c r="B1639">
        <v>10</v>
      </c>
      <c r="C1639">
        <v>2306870</v>
      </c>
      <c r="D1639">
        <v>9116205</v>
      </c>
      <c r="E1639" s="1" t="s">
        <v>1538</v>
      </c>
      <c r="F1639">
        <v>4603071200</v>
      </c>
      <c r="G1639">
        <v>17</v>
      </c>
      <c r="H1639">
        <v>-284591372</v>
      </c>
      <c r="I1639">
        <v>-1.23366887600948E+16</v>
      </c>
      <c r="J1639">
        <v>1790</v>
      </c>
      <c r="K1639">
        <v>17742670</v>
      </c>
      <c r="L1639">
        <v>-127271540495246</v>
      </c>
      <c r="M1639">
        <v>119670</v>
      </c>
      <c r="N1639">
        <v>1</v>
      </c>
      <c r="O1639" s="1" t="s">
        <v>16</v>
      </c>
      <c r="P1639">
        <f ca="1">RAND()</f>
        <v>0.44637911495435034</v>
      </c>
    </row>
    <row r="1640" spans="1:16" x14ac:dyDescent="0.25">
      <c r="A1640">
        <v>2020</v>
      </c>
      <c r="B1640">
        <v>8</v>
      </c>
      <c r="C1640">
        <v>36000</v>
      </c>
      <c r="D1640">
        <v>9878443</v>
      </c>
      <c r="E1640" s="1" t="s">
        <v>6747</v>
      </c>
      <c r="F1640">
        <v>6004012030</v>
      </c>
      <c r="G1640">
        <v>3</v>
      </c>
      <c r="H1640">
        <v>-122635</v>
      </c>
      <c r="I1640">
        <v>-3.4065277777777796E+16</v>
      </c>
      <c r="J1640">
        <v>1380</v>
      </c>
      <c r="K1640">
        <v>1535500</v>
      </c>
      <c r="L1640">
        <v>-876823398739625</v>
      </c>
      <c r="M1640">
        <v>-480</v>
      </c>
      <c r="N1640">
        <v>1</v>
      </c>
      <c r="O1640" s="1" t="s">
        <v>29</v>
      </c>
      <c r="P1640">
        <f ca="1">RAND()</f>
        <v>0.46793477764511393</v>
      </c>
    </row>
    <row r="1641" spans="1:16" hidden="1" x14ac:dyDescent="0.25">
      <c r="A1641">
        <v>2020</v>
      </c>
      <c r="B1641">
        <v>10</v>
      </c>
      <c r="C1641">
        <v>33870</v>
      </c>
      <c r="D1641">
        <v>9116316</v>
      </c>
      <c r="E1641" s="1" t="s">
        <v>1540</v>
      </c>
      <c r="F1641">
        <v>4811120790</v>
      </c>
      <c r="G1641">
        <v>1</v>
      </c>
      <c r="H1641">
        <v>-1600885</v>
      </c>
      <c r="I1641">
        <v>-472655742545025</v>
      </c>
      <c r="J1641">
        <v>20</v>
      </c>
      <c r="K1641">
        <v>194825</v>
      </c>
      <c r="L1641">
        <v>-127956572314851</v>
      </c>
      <c r="M1641">
        <v>33870</v>
      </c>
      <c r="N1641">
        <v>1</v>
      </c>
      <c r="O1641" s="1" t="s">
        <v>16</v>
      </c>
      <c r="P1641">
        <f ca="1">RAND()</f>
        <v>0.46465994329207494</v>
      </c>
    </row>
    <row r="1642" spans="1:16" hidden="1" x14ac:dyDescent="0.25">
      <c r="A1642">
        <v>2020</v>
      </c>
      <c r="B1642">
        <v>11</v>
      </c>
      <c r="C1642">
        <v>6816170</v>
      </c>
      <c r="D1642">
        <v>9116388</v>
      </c>
      <c r="E1642" s="1" t="s">
        <v>1541</v>
      </c>
      <c r="F1642">
        <v>5901171530</v>
      </c>
      <c r="G1642">
        <v>1</v>
      </c>
      <c r="H1642">
        <v>-27776974</v>
      </c>
      <c r="I1642">
        <v>-40751586301398</v>
      </c>
      <c r="J1642">
        <v>90</v>
      </c>
      <c r="K1642">
        <v>7660880</v>
      </c>
      <c r="L1642">
        <v>-11303532424508</v>
      </c>
      <c r="M1642">
        <v>-1050</v>
      </c>
      <c r="N1642">
        <v>1</v>
      </c>
      <c r="O1642" s="1" t="s">
        <v>16</v>
      </c>
      <c r="P1642">
        <f ca="1">RAND()</f>
        <v>2.1355514201471526E-2</v>
      </c>
    </row>
    <row r="1643" spans="1:16" hidden="1" x14ac:dyDescent="0.25">
      <c r="A1643">
        <v>2020</v>
      </c>
      <c r="B1643">
        <v>11</v>
      </c>
      <c r="C1643">
        <v>1722550</v>
      </c>
      <c r="D1643">
        <v>9116423</v>
      </c>
      <c r="E1643" s="1" t="s">
        <v>1542</v>
      </c>
      <c r="F1643">
        <v>7102695569</v>
      </c>
      <c r="G1643">
        <v>42</v>
      </c>
      <c r="H1643">
        <v>-113357482</v>
      </c>
      <c r="I1643">
        <v>-658079486807349</v>
      </c>
      <c r="J1643">
        <v>6660</v>
      </c>
      <c r="K1643">
        <v>24762575</v>
      </c>
      <c r="L1643">
        <v>-579777244257112</v>
      </c>
      <c r="M1643">
        <v>7041730</v>
      </c>
      <c r="N1643">
        <v>1</v>
      </c>
      <c r="O1643" s="1" t="s">
        <v>16</v>
      </c>
      <c r="P1643">
        <f ca="1">RAND()</f>
        <v>0.67850238507105809</v>
      </c>
    </row>
    <row r="1644" spans="1:16" hidden="1" x14ac:dyDescent="0.25">
      <c r="A1644">
        <v>2020</v>
      </c>
      <c r="B1644">
        <v>10</v>
      </c>
      <c r="C1644">
        <v>830400</v>
      </c>
      <c r="D1644">
        <v>9116425</v>
      </c>
      <c r="E1644" s="1" t="s">
        <v>1543</v>
      </c>
      <c r="F1644">
        <v>7102695569</v>
      </c>
      <c r="G1644">
        <v>44</v>
      </c>
      <c r="H1644">
        <v>-2289008</v>
      </c>
      <c r="I1644">
        <v>-275651252408478</v>
      </c>
      <c r="J1644">
        <v>2210</v>
      </c>
      <c r="K1644">
        <v>3843000</v>
      </c>
      <c r="L1644">
        <v>-199268271958171</v>
      </c>
      <c r="M1644">
        <v>72550</v>
      </c>
      <c r="N1644">
        <v>1</v>
      </c>
      <c r="O1644" s="1" t="s">
        <v>16</v>
      </c>
      <c r="P1644">
        <f ca="1">RAND()</f>
        <v>0.76796827857658279</v>
      </c>
    </row>
    <row r="1645" spans="1:16" x14ac:dyDescent="0.25">
      <c r="A1645">
        <v>2020</v>
      </c>
      <c r="B1645">
        <v>10</v>
      </c>
      <c r="C1645">
        <v>82380</v>
      </c>
      <c r="D1645">
        <v>9766411</v>
      </c>
      <c r="E1645" s="1" t="s">
        <v>3596</v>
      </c>
      <c r="F1645">
        <v>6912760319</v>
      </c>
      <c r="G1645">
        <v>7</v>
      </c>
      <c r="H1645">
        <v>-362282</v>
      </c>
      <c r="I1645">
        <v>-439769361495509</v>
      </c>
      <c r="J1645">
        <v>30</v>
      </c>
      <c r="K1645">
        <v>52890</v>
      </c>
      <c r="L1645">
        <v>-627364967773905</v>
      </c>
      <c r="M1645">
        <v>6680</v>
      </c>
      <c r="N1645">
        <v>1</v>
      </c>
      <c r="O1645" s="1" t="s">
        <v>29</v>
      </c>
      <c r="P1645">
        <f ca="1">RAND()</f>
        <v>0.20440596784011478</v>
      </c>
    </row>
    <row r="1646" spans="1:16" hidden="1" x14ac:dyDescent="0.25">
      <c r="A1646">
        <v>2020</v>
      </c>
      <c r="B1646">
        <v>11</v>
      </c>
      <c r="C1646">
        <v>122800</v>
      </c>
      <c r="D1646">
        <v>9116505</v>
      </c>
      <c r="E1646" s="1" t="s">
        <v>1545</v>
      </c>
      <c r="F1646">
        <v>5611992219</v>
      </c>
      <c r="G1646">
        <v>2</v>
      </c>
      <c r="H1646">
        <v>-294226</v>
      </c>
      <c r="I1646">
        <v>-239597719869707</v>
      </c>
      <c r="J1646">
        <v>80</v>
      </c>
      <c r="K1646">
        <v>390900</v>
      </c>
      <c r="L1646">
        <v>-517401356963244</v>
      </c>
      <c r="M1646">
        <v>2411430</v>
      </c>
      <c r="N1646">
        <v>1</v>
      </c>
      <c r="O1646" s="1" t="s">
        <v>16</v>
      </c>
      <c r="P1646">
        <f ca="1">RAND()</f>
        <v>0.34567736413690653</v>
      </c>
    </row>
    <row r="1647" spans="1:16" x14ac:dyDescent="0.25">
      <c r="A1647">
        <v>2020</v>
      </c>
      <c r="B1647">
        <v>7</v>
      </c>
      <c r="C1647">
        <v>134500</v>
      </c>
      <c r="D1647">
        <v>9111295</v>
      </c>
      <c r="E1647" s="1" t="s">
        <v>5004</v>
      </c>
      <c r="F1647">
        <v>6607061190</v>
      </c>
      <c r="G1647">
        <v>1</v>
      </c>
      <c r="H1647">
        <v>-831768</v>
      </c>
      <c r="I1647">
        <v>-618414869888476</v>
      </c>
      <c r="J1647">
        <v>70</v>
      </c>
      <c r="K1647">
        <v>1030570</v>
      </c>
      <c r="L1647">
        <v>-224438934799499</v>
      </c>
      <c r="M1647">
        <v>-1050</v>
      </c>
      <c r="N1647">
        <v>1</v>
      </c>
      <c r="O1647" s="1" t="s">
        <v>29</v>
      </c>
      <c r="P1647">
        <f ca="1">RAND()</f>
        <v>0.92843000976726819</v>
      </c>
    </row>
    <row r="1648" spans="1:16" hidden="1" x14ac:dyDescent="0.25">
      <c r="A1648">
        <v>2020</v>
      </c>
      <c r="B1648">
        <v>11</v>
      </c>
      <c r="C1648">
        <v>27058020</v>
      </c>
      <c r="D1648">
        <v>8001917</v>
      </c>
      <c r="E1648" s="1" t="s">
        <v>1547</v>
      </c>
      <c r="F1648">
        <v>4808160210</v>
      </c>
      <c r="G1648">
        <v>2</v>
      </c>
      <c r="H1648">
        <v>-223011833</v>
      </c>
      <c r="I1648">
        <v>-824198640550935</v>
      </c>
      <c r="J1648">
        <v>40</v>
      </c>
      <c r="K1648">
        <v>4298610</v>
      </c>
      <c r="L1648">
        <v>-631446079340018</v>
      </c>
      <c r="M1648">
        <v>-2900</v>
      </c>
      <c r="N1648">
        <v>1</v>
      </c>
      <c r="O1648" s="1" t="s">
        <v>16</v>
      </c>
      <c r="P1648">
        <f ca="1">RAND()</f>
        <v>0.22022122465951366</v>
      </c>
    </row>
    <row r="1649" spans="1:16" hidden="1" x14ac:dyDescent="0.25">
      <c r="A1649">
        <v>2020</v>
      </c>
      <c r="B1649">
        <v>11</v>
      </c>
      <c r="C1649">
        <v>2011000</v>
      </c>
      <c r="D1649">
        <v>8001936</v>
      </c>
      <c r="E1649" s="1" t="s">
        <v>1548</v>
      </c>
      <c r="F1649">
        <v>6001922139</v>
      </c>
      <c r="G1649">
        <v>23</v>
      </c>
      <c r="H1649">
        <v>-2271326</v>
      </c>
      <c r="I1649">
        <v>-112945101939334</v>
      </c>
      <c r="J1649">
        <v>2270</v>
      </c>
      <c r="K1649">
        <v>25148775</v>
      </c>
      <c r="L1649">
        <v>-685122749007405</v>
      </c>
      <c r="M1649">
        <v>-2900</v>
      </c>
      <c r="N1649">
        <v>1</v>
      </c>
      <c r="O1649" s="1" t="s">
        <v>16</v>
      </c>
      <c r="P1649">
        <f ca="1">RAND()</f>
        <v>7.2048537862268169E-2</v>
      </c>
    </row>
    <row r="1650" spans="1:16" hidden="1" x14ac:dyDescent="0.25">
      <c r="A1650">
        <v>2020</v>
      </c>
      <c r="B1650">
        <v>11</v>
      </c>
      <c r="C1650">
        <v>308700</v>
      </c>
      <c r="D1650">
        <v>8002054</v>
      </c>
      <c r="E1650" s="1" t="s">
        <v>1549</v>
      </c>
      <c r="F1650">
        <v>6901182890</v>
      </c>
      <c r="G1650">
        <v>10</v>
      </c>
      <c r="H1650">
        <v>-703512</v>
      </c>
      <c r="I1650">
        <v>-227895043731778</v>
      </c>
      <c r="J1650">
        <v>6910</v>
      </c>
      <c r="K1650">
        <v>22301070</v>
      </c>
      <c r="L1650">
        <v>-7791503406294809</v>
      </c>
      <c r="M1650">
        <v>-2900</v>
      </c>
      <c r="N1650">
        <v>1</v>
      </c>
      <c r="O1650" s="1" t="s">
        <v>16</v>
      </c>
      <c r="P1650">
        <f ca="1">RAND()</f>
        <v>0.9792101071332433</v>
      </c>
    </row>
    <row r="1651" spans="1:16" hidden="1" x14ac:dyDescent="0.25">
      <c r="A1651">
        <v>2020</v>
      </c>
      <c r="B1651">
        <v>10</v>
      </c>
      <c r="C1651">
        <v>743300</v>
      </c>
      <c r="D1651">
        <v>8002061</v>
      </c>
      <c r="E1651" s="1" t="s">
        <v>1550</v>
      </c>
      <c r="F1651">
        <v>6708200250</v>
      </c>
      <c r="G1651">
        <v>7</v>
      </c>
      <c r="H1651">
        <v>-1078282</v>
      </c>
      <c r="I1651">
        <v>-145066863984932</v>
      </c>
      <c r="J1651">
        <v>350</v>
      </c>
      <c r="K1651">
        <v>3370755</v>
      </c>
      <c r="L1651">
        <v>-3.7536501466288704E+16</v>
      </c>
      <c r="M1651">
        <v>102000</v>
      </c>
      <c r="N1651">
        <v>1</v>
      </c>
      <c r="O1651" s="1" t="s">
        <v>16</v>
      </c>
      <c r="P1651">
        <f ca="1">RAND()</f>
        <v>0.44730763623831582</v>
      </c>
    </row>
    <row r="1652" spans="1:16" hidden="1" x14ac:dyDescent="0.25">
      <c r="A1652">
        <v>2020</v>
      </c>
      <c r="B1652">
        <v>11</v>
      </c>
      <c r="C1652">
        <v>1365750</v>
      </c>
      <c r="D1652">
        <v>8002109</v>
      </c>
      <c r="E1652" s="1" t="s">
        <v>1551</v>
      </c>
      <c r="F1652">
        <v>4305190930</v>
      </c>
      <c r="G1652">
        <v>12</v>
      </c>
      <c r="H1652">
        <v>-1690505</v>
      </c>
      <c r="I1652">
        <v>-123778509976204</v>
      </c>
      <c r="J1652">
        <v>340</v>
      </c>
      <c r="K1652">
        <v>13448400</v>
      </c>
      <c r="L1652">
        <v>-6.9085904093326296E+16</v>
      </c>
      <c r="M1652">
        <v>-2900</v>
      </c>
      <c r="N1652">
        <v>1</v>
      </c>
      <c r="O1652" s="1" t="s">
        <v>16</v>
      </c>
      <c r="P1652">
        <f ca="1">RAND()</f>
        <v>0.89489070145209793</v>
      </c>
    </row>
    <row r="1653" spans="1:16" hidden="1" x14ac:dyDescent="0.25">
      <c r="A1653">
        <v>2020</v>
      </c>
      <c r="B1653">
        <v>11</v>
      </c>
      <c r="C1653">
        <v>4072760</v>
      </c>
      <c r="D1653">
        <v>8002127</v>
      </c>
      <c r="E1653" s="1" t="s">
        <v>1552</v>
      </c>
      <c r="F1653">
        <v>4710972339</v>
      </c>
      <c r="G1653">
        <v>24</v>
      </c>
      <c r="H1653">
        <v>-3.0754770000000004E+16</v>
      </c>
      <c r="I1653">
        <v>-755133373928245</v>
      </c>
      <c r="J1653">
        <v>4780</v>
      </c>
      <c r="K1653">
        <v>51970115</v>
      </c>
      <c r="L1653">
        <v>-7706430060681609</v>
      </c>
      <c r="M1653">
        <v>-2900</v>
      </c>
      <c r="N1653">
        <v>1</v>
      </c>
      <c r="O1653" s="1" t="s">
        <v>16</v>
      </c>
      <c r="P1653">
        <f ca="1">RAND()</f>
        <v>0.71795032614194021</v>
      </c>
    </row>
    <row r="1654" spans="1:16" hidden="1" x14ac:dyDescent="0.25">
      <c r="A1654">
        <v>2020</v>
      </c>
      <c r="B1654">
        <v>11</v>
      </c>
      <c r="C1654">
        <v>2840000</v>
      </c>
      <c r="D1654">
        <v>8002134</v>
      </c>
      <c r="E1654" s="1" t="s">
        <v>1553</v>
      </c>
      <c r="F1654">
        <v>5007181100</v>
      </c>
      <c r="G1654">
        <v>18</v>
      </c>
      <c r="H1654">
        <v>-22073</v>
      </c>
      <c r="I1654">
        <v>-777218309859155</v>
      </c>
      <c r="J1654">
        <v>820</v>
      </c>
      <c r="K1654">
        <v>13330000</v>
      </c>
      <c r="L1654">
        <v>-74565476779049</v>
      </c>
      <c r="M1654">
        <v>470000</v>
      </c>
      <c r="N1654">
        <v>1</v>
      </c>
      <c r="O1654" s="1" t="s">
        <v>16</v>
      </c>
      <c r="P1654">
        <f ca="1">RAND()</f>
        <v>0.58345646834341225</v>
      </c>
    </row>
    <row r="1655" spans="1:16" hidden="1" x14ac:dyDescent="0.25">
      <c r="A1655">
        <v>2020</v>
      </c>
      <c r="B1655">
        <v>11</v>
      </c>
      <c r="C1655">
        <v>369700</v>
      </c>
      <c r="D1655">
        <v>8002136</v>
      </c>
      <c r="E1655" s="1" t="s">
        <v>1554</v>
      </c>
      <c r="F1655">
        <v>4706130250</v>
      </c>
      <c r="G1655">
        <v>2</v>
      </c>
      <c r="H1655">
        <v>-292063</v>
      </c>
      <c r="I1655">
        <v>-79</v>
      </c>
      <c r="J1655">
        <v>120</v>
      </c>
      <c r="K1655">
        <v>3459850</v>
      </c>
      <c r="L1655">
        <v>-6.9944286263072896E+16</v>
      </c>
      <c r="M1655">
        <v>869800</v>
      </c>
      <c r="N1655">
        <v>1</v>
      </c>
      <c r="O1655" s="1" t="s">
        <v>16</v>
      </c>
      <c r="P1655">
        <f ca="1">RAND()</f>
        <v>0.68589683268155088</v>
      </c>
    </row>
    <row r="1656" spans="1:16" hidden="1" x14ac:dyDescent="0.25">
      <c r="A1656">
        <v>2020</v>
      </c>
      <c r="B1656">
        <v>10</v>
      </c>
      <c r="C1656">
        <v>1095300</v>
      </c>
      <c r="D1656">
        <v>8002169</v>
      </c>
      <c r="E1656" s="1" t="s">
        <v>1555</v>
      </c>
      <c r="F1656">
        <v>4902171340</v>
      </c>
      <c r="G1656">
        <v>14</v>
      </c>
      <c r="H1656">
        <v>-1520942</v>
      </c>
      <c r="I1656">
        <v>-138860768739158</v>
      </c>
      <c r="J1656">
        <v>210</v>
      </c>
      <c r="K1656">
        <v>1580850</v>
      </c>
      <c r="L1656">
        <v>-309916975045071</v>
      </c>
      <c r="M1656">
        <v>180800</v>
      </c>
      <c r="N1656">
        <v>1</v>
      </c>
      <c r="O1656" s="1" t="s">
        <v>16</v>
      </c>
      <c r="P1656">
        <f ca="1">RAND()</f>
        <v>0.10482950443578587</v>
      </c>
    </row>
    <row r="1657" spans="1:16" hidden="1" x14ac:dyDescent="0.25">
      <c r="A1657">
        <v>2020</v>
      </c>
      <c r="B1657">
        <v>11</v>
      </c>
      <c r="C1657">
        <v>2748400</v>
      </c>
      <c r="D1657">
        <v>8002176</v>
      </c>
      <c r="E1657" s="1" t="s">
        <v>1556</v>
      </c>
      <c r="F1657">
        <v>4809201390</v>
      </c>
      <c r="G1657">
        <v>85</v>
      </c>
      <c r="H1657">
        <v>-4707315</v>
      </c>
      <c r="I1657">
        <v>-17127474166788</v>
      </c>
      <c r="J1657">
        <v>4150</v>
      </c>
      <c r="K1657">
        <v>11561705</v>
      </c>
      <c r="L1657">
        <v>-703222879031099</v>
      </c>
      <c r="M1657">
        <v>-2900</v>
      </c>
      <c r="N1657">
        <v>1</v>
      </c>
      <c r="O1657" s="1" t="s">
        <v>16</v>
      </c>
      <c r="P1657">
        <f ca="1">RAND()</f>
        <v>0.74647026650743942</v>
      </c>
    </row>
    <row r="1658" spans="1:16" hidden="1" x14ac:dyDescent="0.25">
      <c r="A1658">
        <v>2020</v>
      </c>
      <c r="B1658">
        <v>11</v>
      </c>
      <c r="C1658">
        <v>3110000</v>
      </c>
      <c r="D1658">
        <v>8002228</v>
      </c>
      <c r="E1658" s="1" t="s">
        <v>1557</v>
      </c>
      <c r="F1658">
        <v>4701200370</v>
      </c>
      <c r="G1658">
        <v>2</v>
      </c>
      <c r="H1658">
        <v>-5750</v>
      </c>
      <c r="I1658">
        <v>-1.84887459807074E+16</v>
      </c>
      <c r="J1658">
        <v>50</v>
      </c>
      <c r="K1658">
        <v>5646835</v>
      </c>
      <c r="L1658">
        <v>-446873173300331</v>
      </c>
      <c r="M1658">
        <v>1589350</v>
      </c>
      <c r="N1658">
        <v>1</v>
      </c>
      <c r="O1658" s="1" t="s">
        <v>16</v>
      </c>
      <c r="P1658">
        <f ca="1">RAND()</f>
        <v>0.91695215788307749</v>
      </c>
    </row>
    <row r="1659" spans="1:16" hidden="1" x14ac:dyDescent="0.25">
      <c r="A1659">
        <v>2020</v>
      </c>
      <c r="B1659">
        <v>10</v>
      </c>
      <c r="C1659">
        <v>24480510</v>
      </c>
      <c r="D1659">
        <v>8002236</v>
      </c>
      <c r="E1659" s="1" t="s">
        <v>1558</v>
      </c>
      <c r="F1659">
        <v>4510181160</v>
      </c>
      <c r="G1659">
        <v>265</v>
      </c>
      <c r="H1659">
        <v>-182736269</v>
      </c>
      <c r="I1659">
        <v>-746456135922005</v>
      </c>
      <c r="J1659">
        <v>620</v>
      </c>
      <c r="K1659">
        <v>6172255</v>
      </c>
      <c r="L1659">
        <v>-378227382050806</v>
      </c>
      <c r="M1659">
        <v>1009000</v>
      </c>
      <c r="N1659">
        <v>1</v>
      </c>
      <c r="O1659" s="1" t="s">
        <v>16</v>
      </c>
      <c r="P1659">
        <f ca="1">RAND()</f>
        <v>0.82127280993917373</v>
      </c>
    </row>
    <row r="1660" spans="1:16" hidden="1" x14ac:dyDescent="0.25">
      <c r="A1660">
        <v>2020</v>
      </c>
      <c r="B1660">
        <v>10</v>
      </c>
      <c r="C1660">
        <v>12925680</v>
      </c>
      <c r="D1660">
        <v>8002246</v>
      </c>
      <c r="E1660" s="1" t="s">
        <v>1559</v>
      </c>
      <c r="F1660">
        <v>6007002780</v>
      </c>
      <c r="G1660">
        <v>12</v>
      </c>
      <c r="H1660">
        <v>-62828072</v>
      </c>
      <c r="I1660">
        <v>-4.8607169603456104E+16</v>
      </c>
      <c r="J1660">
        <v>20</v>
      </c>
      <c r="K1660">
        <v>1502000</v>
      </c>
      <c r="L1660">
        <v>-398328894806924</v>
      </c>
      <c r="M1660">
        <v>685140</v>
      </c>
      <c r="N1660">
        <v>1</v>
      </c>
      <c r="O1660" s="1" t="s">
        <v>16</v>
      </c>
      <c r="P1660">
        <f ca="1">RAND()</f>
        <v>0.98744511033796423</v>
      </c>
    </row>
    <row r="1661" spans="1:16" hidden="1" x14ac:dyDescent="0.25">
      <c r="A1661">
        <v>2020</v>
      </c>
      <c r="B1661">
        <v>11</v>
      </c>
      <c r="C1661">
        <v>97500</v>
      </c>
      <c r="D1661">
        <v>8002327</v>
      </c>
      <c r="E1661" s="1" t="s">
        <v>1560</v>
      </c>
      <c r="F1661">
        <v>6108200690</v>
      </c>
      <c r="G1661">
        <v>1</v>
      </c>
      <c r="H1661">
        <v>-1476</v>
      </c>
      <c r="I1661">
        <v>-151384615384615</v>
      </c>
      <c r="J1661">
        <v>350</v>
      </c>
      <c r="K1661">
        <v>2738965</v>
      </c>
      <c r="L1661">
        <v>-3.8502360380654704E+16</v>
      </c>
      <c r="M1661">
        <v>155000</v>
      </c>
      <c r="N1661">
        <v>1</v>
      </c>
      <c r="O1661" s="1" t="s">
        <v>16</v>
      </c>
      <c r="P1661">
        <f ca="1">RAND()</f>
        <v>0.33113201719506369</v>
      </c>
    </row>
    <row r="1662" spans="1:16" hidden="1" x14ac:dyDescent="0.25">
      <c r="A1662">
        <v>2020</v>
      </c>
      <c r="B1662">
        <v>11</v>
      </c>
      <c r="C1662">
        <v>3574290</v>
      </c>
      <c r="D1662">
        <v>8002360</v>
      </c>
      <c r="E1662" s="1" t="s">
        <v>1561</v>
      </c>
      <c r="F1662">
        <v>5912013870</v>
      </c>
      <c r="G1662">
        <v>23</v>
      </c>
      <c r="H1662">
        <v>-7553936</v>
      </c>
      <c r="I1662">
        <v>-211340881685594</v>
      </c>
      <c r="J1662">
        <v>650</v>
      </c>
      <c r="K1662">
        <v>9602205</v>
      </c>
      <c r="L1662">
        <v>-783248729849143</v>
      </c>
      <c r="M1662">
        <v>44590</v>
      </c>
      <c r="N1662">
        <v>1</v>
      </c>
      <c r="O1662" s="1" t="s">
        <v>16</v>
      </c>
      <c r="P1662">
        <f ca="1">RAND()</f>
        <v>0.72864388368416644</v>
      </c>
    </row>
    <row r="1663" spans="1:16" x14ac:dyDescent="0.25">
      <c r="A1663">
        <v>2019</v>
      </c>
      <c r="B1663">
        <v>1</v>
      </c>
      <c r="C1663">
        <v>1164810</v>
      </c>
      <c r="D1663">
        <v>9985129</v>
      </c>
      <c r="E1663" s="1" t="s">
        <v>4423</v>
      </c>
      <c r="F1663">
        <v>4807022390</v>
      </c>
      <c r="G1663">
        <v>89</v>
      </c>
      <c r="H1663">
        <v>-29440</v>
      </c>
      <c r="I1663">
        <v>-252745082889055</v>
      </c>
      <c r="J1663">
        <v>1170</v>
      </c>
      <c r="K1663">
        <v>1608150</v>
      </c>
      <c r="L1663">
        <v>-159609805097368</v>
      </c>
      <c r="M1663">
        <v>-27880</v>
      </c>
      <c r="N1663">
        <v>1</v>
      </c>
      <c r="O1663" s="1" t="s">
        <v>29</v>
      </c>
      <c r="P1663">
        <f ca="1">RAND()</f>
        <v>7.5742347933750898E-2</v>
      </c>
    </row>
    <row r="1664" spans="1:16" hidden="1" x14ac:dyDescent="0.25">
      <c r="A1664">
        <v>2020</v>
      </c>
      <c r="B1664">
        <v>11</v>
      </c>
      <c r="C1664">
        <v>66960</v>
      </c>
      <c r="D1664">
        <v>8002494</v>
      </c>
      <c r="E1664" s="1" t="s">
        <v>1563</v>
      </c>
      <c r="F1664">
        <v>4402696059</v>
      </c>
      <c r="G1664">
        <v>1</v>
      </c>
      <c r="H1664">
        <v>-304448</v>
      </c>
      <c r="I1664">
        <v>-4.5467144563918792E+16</v>
      </c>
      <c r="J1664">
        <v>50</v>
      </c>
      <c r="K1664">
        <v>5734360</v>
      </c>
      <c r="L1664">
        <v>-199933384021931</v>
      </c>
      <c r="M1664">
        <v>54000</v>
      </c>
      <c r="N1664">
        <v>1</v>
      </c>
      <c r="O1664" s="1" t="s">
        <v>16</v>
      </c>
      <c r="P1664">
        <f ca="1">RAND()</f>
        <v>0.85700189115734715</v>
      </c>
    </row>
    <row r="1665" spans="1:16" hidden="1" x14ac:dyDescent="0.25">
      <c r="A1665">
        <v>2020</v>
      </c>
      <c r="B1665">
        <v>11</v>
      </c>
      <c r="C1665">
        <v>1177080</v>
      </c>
      <c r="D1665">
        <v>8002578</v>
      </c>
      <c r="E1665" s="1" t="s">
        <v>1564</v>
      </c>
      <c r="F1665">
        <v>5908200160</v>
      </c>
      <c r="G1665">
        <v>39</v>
      </c>
      <c r="H1665">
        <v>-1184933</v>
      </c>
      <c r="I1665">
        <v>-100667159411425</v>
      </c>
      <c r="J1665">
        <v>1070</v>
      </c>
      <c r="K1665">
        <v>2748800</v>
      </c>
      <c r="L1665">
        <v>-349856855718859</v>
      </c>
      <c r="M1665">
        <v>679140</v>
      </c>
      <c r="N1665">
        <v>1</v>
      </c>
      <c r="O1665" s="1" t="s">
        <v>16</v>
      </c>
      <c r="P1665">
        <f ca="1">RAND()</f>
        <v>0.59229811713027203</v>
      </c>
    </row>
    <row r="1666" spans="1:16" hidden="1" x14ac:dyDescent="0.25">
      <c r="A1666">
        <v>2020</v>
      </c>
      <c r="B1666">
        <v>11</v>
      </c>
      <c r="C1666">
        <v>630000</v>
      </c>
      <c r="D1666">
        <v>8002604</v>
      </c>
      <c r="E1666" s="1" t="s">
        <v>1565</v>
      </c>
      <c r="F1666">
        <v>4305180970</v>
      </c>
      <c r="G1666">
        <v>5</v>
      </c>
      <c r="H1666">
        <v>-558355</v>
      </c>
      <c r="I1666">
        <v>-886277777777778</v>
      </c>
      <c r="J1666">
        <v>100</v>
      </c>
      <c r="K1666">
        <v>689875</v>
      </c>
      <c r="L1666">
        <v>-240088784200036</v>
      </c>
      <c r="M1666">
        <v>397250</v>
      </c>
      <c r="N1666">
        <v>1</v>
      </c>
      <c r="O1666" s="1" t="s">
        <v>16</v>
      </c>
      <c r="P1666">
        <f ca="1">RAND()</f>
        <v>0.22518105074265538</v>
      </c>
    </row>
    <row r="1667" spans="1:16" hidden="1" x14ac:dyDescent="0.25">
      <c r="A1667">
        <v>2020</v>
      </c>
      <c r="B1667">
        <v>11</v>
      </c>
      <c r="C1667">
        <v>9779750</v>
      </c>
      <c r="D1667">
        <v>8002620</v>
      </c>
      <c r="E1667" s="1" t="s">
        <v>1566</v>
      </c>
      <c r="F1667">
        <v>5307171780</v>
      </c>
      <c r="G1667">
        <v>60</v>
      </c>
      <c r="H1667">
        <v>-58421225</v>
      </c>
      <c r="I1667">
        <v>-5973693090314171</v>
      </c>
      <c r="J1667">
        <v>190</v>
      </c>
      <c r="K1667">
        <v>2733000</v>
      </c>
      <c r="L1667">
        <v>-318286681302598</v>
      </c>
      <c r="M1667">
        <v>858000</v>
      </c>
      <c r="N1667">
        <v>1</v>
      </c>
      <c r="O1667" s="1" t="s">
        <v>16</v>
      </c>
      <c r="P1667">
        <f ca="1">RAND()</f>
        <v>0.78837540903119929</v>
      </c>
    </row>
    <row r="1668" spans="1:16" hidden="1" x14ac:dyDescent="0.25">
      <c r="A1668">
        <v>2020</v>
      </c>
      <c r="B1668">
        <v>11</v>
      </c>
      <c r="C1668">
        <v>1604900</v>
      </c>
      <c r="D1668">
        <v>8002797</v>
      </c>
      <c r="E1668" s="1" t="s">
        <v>1567</v>
      </c>
      <c r="F1668">
        <v>5205061950</v>
      </c>
      <c r="G1668">
        <v>95</v>
      </c>
      <c r="H1668">
        <v>-22776886</v>
      </c>
      <c r="I1668">
        <v>-141920904729267</v>
      </c>
      <c r="J1668">
        <v>370</v>
      </c>
      <c r="K1668">
        <v>587620</v>
      </c>
      <c r="L1668">
        <v>-190781882849461</v>
      </c>
      <c r="M1668">
        <v>810140</v>
      </c>
      <c r="N1668">
        <v>1</v>
      </c>
      <c r="O1668" s="1" t="s">
        <v>16</v>
      </c>
      <c r="P1668">
        <f ca="1">RAND()</f>
        <v>0.40731584305605906</v>
      </c>
    </row>
    <row r="1669" spans="1:16" hidden="1" x14ac:dyDescent="0.25">
      <c r="A1669">
        <v>2020</v>
      </c>
      <c r="B1669">
        <v>10</v>
      </c>
      <c r="C1669">
        <v>12020000</v>
      </c>
      <c r="D1669">
        <v>9000139</v>
      </c>
      <c r="E1669" s="1" t="s">
        <v>1568</v>
      </c>
      <c r="F1669">
        <v>402913859</v>
      </c>
      <c r="G1669">
        <v>234</v>
      </c>
      <c r="H1669">
        <v>-1462445</v>
      </c>
      <c r="I1669">
        <v>-121667637271215</v>
      </c>
      <c r="J1669">
        <v>4510</v>
      </c>
      <c r="K1669">
        <v>31001000</v>
      </c>
      <c r="L1669">
        <v>-60780462189928</v>
      </c>
      <c r="M1669">
        <v>-2900</v>
      </c>
      <c r="N1669">
        <v>1</v>
      </c>
      <c r="O1669" s="1" t="s">
        <v>16</v>
      </c>
      <c r="P1669">
        <f ca="1">RAND()</f>
        <v>0.80106663613773821</v>
      </c>
    </row>
    <row r="1670" spans="1:16" x14ac:dyDescent="0.25">
      <c r="A1670">
        <v>2020</v>
      </c>
      <c r="B1670">
        <v>8</v>
      </c>
      <c r="C1670">
        <v>111660</v>
      </c>
      <c r="D1670">
        <v>9865417</v>
      </c>
      <c r="E1670" s="1" t="s">
        <v>4562</v>
      </c>
      <c r="F1670">
        <v>5512110290</v>
      </c>
      <c r="G1670">
        <v>4</v>
      </c>
      <c r="H1670">
        <v>-4.52326E+16</v>
      </c>
      <c r="I1670">
        <v>-405092244313093</v>
      </c>
      <c r="J1670">
        <v>30</v>
      </c>
      <c r="K1670">
        <v>205090</v>
      </c>
      <c r="L1670">
        <v>-160698357813724</v>
      </c>
      <c r="M1670">
        <v>-26510</v>
      </c>
      <c r="N1670">
        <v>1</v>
      </c>
      <c r="O1670" s="1" t="s">
        <v>29</v>
      </c>
      <c r="P1670">
        <f ca="1">RAND()</f>
        <v>0.13931618087562514</v>
      </c>
    </row>
    <row r="1671" spans="1:16" hidden="1" x14ac:dyDescent="0.25">
      <c r="A1671">
        <v>2019</v>
      </c>
      <c r="B1671">
        <v>5</v>
      </c>
      <c r="C1671">
        <v>3163820</v>
      </c>
      <c r="D1671">
        <v>9001306</v>
      </c>
      <c r="E1671" s="1" t="s">
        <v>1570</v>
      </c>
      <c r="F1671">
        <v>4602070880</v>
      </c>
      <c r="G1671">
        <v>7</v>
      </c>
      <c r="H1671">
        <v>-981704</v>
      </c>
      <c r="I1671">
        <v>-310290724503922</v>
      </c>
      <c r="J1671">
        <v>600</v>
      </c>
      <c r="K1671">
        <v>27644585</v>
      </c>
      <c r="L1671">
        <v>-795616296149512</v>
      </c>
      <c r="M1671">
        <v>23403450</v>
      </c>
      <c r="N1671">
        <v>1</v>
      </c>
      <c r="O1671" s="1" t="s">
        <v>16</v>
      </c>
      <c r="P1671">
        <f ca="1">RAND()</f>
        <v>0.48209336709903727</v>
      </c>
    </row>
    <row r="1672" spans="1:16" hidden="1" x14ac:dyDescent="0.25">
      <c r="A1672">
        <v>2020</v>
      </c>
      <c r="B1672">
        <v>11</v>
      </c>
      <c r="C1672">
        <v>966606420</v>
      </c>
      <c r="D1672">
        <v>9002720</v>
      </c>
      <c r="E1672" s="1" t="s">
        <v>1571</v>
      </c>
      <c r="F1672">
        <v>5707150620</v>
      </c>
      <c r="G1672">
        <v>16889</v>
      </c>
      <c r="H1672">
        <v>-5666056678</v>
      </c>
      <c r="I1672">
        <v>-5861803274594429</v>
      </c>
      <c r="J1672">
        <v>1151310</v>
      </c>
      <c r="K1672">
        <v>4741054660</v>
      </c>
      <c r="L1672">
        <v>-337781767680091</v>
      </c>
      <c r="M1672">
        <v>195339380</v>
      </c>
      <c r="N1672">
        <v>1</v>
      </c>
      <c r="O1672" s="1" t="s">
        <v>16</v>
      </c>
      <c r="P1672">
        <f ca="1">RAND()</f>
        <v>0.96978898254929957</v>
      </c>
    </row>
    <row r="1673" spans="1:16" hidden="1" x14ac:dyDescent="0.25">
      <c r="A1673">
        <v>2020</v>
      </c>
      <c r="B1673">
        <v>3</v>
      </c>
      <c r="C1673">
        <v>1299000</v>
      </c>
      <c r="D1673">
        <v>9003395</v>
      </c>
      <c r="E1673" s="1" t="s">
        <v>1572</v>
      </c>
      <c r="F1673">
        <v>2510833209</v>
      </c>
      <c r="G1673">
        <v>22</v>
      </c>
      <c r="H1673">
        <v>-481563</v>
      </c>
      <c r="I1673">
        <v>-370718244803695</v>
      </c>
      <c r="J1673">
        <v>590</v>
      </c>
      <c r="K1673">
        <v>3431000</v>
      </c>
      <c r="L1673">
        <v>-29521776648061</v>
      </c>
      <c r="M1673">
        <v>519000</v>
      </c>
      <c r="N1673">
        <v>1</v>
      </c>
      <c r="O1673" s="1" t="s">
        <v>16</v>
      </c>
      <c r="P1673">
        <f ca="1">RAND()</f>
        <v>0.5343853714008221</v>
      </c>
    </row>
    <row r="1674" spans="1:16" hidden="1" x14ac:dyDescent="0.25">
      <c r="A1674">
        <v>2020</v>
      </c>
      <c r="B1674">
        <v>11</v>
      </c>
      <c r="C1674">
        <v>1435680</v>
      </c>
      <c r="D1674">
        <v>9003840</v>
      </c>
      <c r="E1674" s="1" t="s">
        <v>1573</v>
      </c>
      <c r="F1674">
        <v>6608150900</v>
      </c>
      <c r="G1674">
        <v>13</v>
      </c>
      <c r="H1674">
        <v>-2306159</v>
      </c>
      <c r="I1674">
        <v>-160631826033657</v>
      </c>
      <c r="J1674">
        <v>710</v>
      </c>
      <c r="K1674">
        <v>11798140</v>
      </c>
      <c r="L1674">
        <v>-8459152369136209</v>
      </c>
      <c r="M1674">
        <v>281170</v>
      </c>
      <c r="N1674">
        <v>1</v>
      </c>
      <c r="O1674" s="1" t="s">
        <v>16</v>
      </c>
      <c r="P1674">
        <f ca="1">RAND()</f>
        <v>0.77308305975123648</v>
      </c>
    </row>
    <row r="1675" spans="1:16" hidden="1" x14ac:dyDescent="0.25">
      <c r="A1675">
        <v>2020</v>
      </c>
      <c r="B1675">
        <v>11</v>
      </c>
      <c r="C1675">
        <v>1030302</v>
      </c>
      <c r="D1675">
        <v>9004935</v>
      </c>
      <c r="E1675" s="1" t="s">
        <v>1574</v>
      </c>
      <c r="F1675">
        <v>4804140550</v>
      </c>
      <c r="G1675">
        <v>2</v>
      </c>
      <c r="H1675">
        <v>-1870947</v>
      </c>
      <c r="I1675">
        <v>-1.8159209629797896E+16</v>
      </c>
      <c r="J1675">
        <v>30</v>
      </c>
      <c r="K1675">
        <v>412550</v>
      </c>
      <c r="L1675">
        <v>-552630618219716</v>
      </c>
      <c r="M1675">
        <v>801680</v>
      </c>
      <c r="N1675">
        <v>1</v>
      </c>
      <c r="O1675" s="1" t="s">
        <v>16</v>
      </c>
      <c r="P1675">
        <f ca="1">RAND()</f>
        <v>0.16051043935021347</v>
      </c>
    </row>
    <row r="1676" spans="1:16" hidden="1" x14ac:dyDescent="0.25">
      <c r="A1676">
        <v>2020</v>
      </c>
      <c r="B1676">
        <v>10</v>
      </c>
      <c r="C1676">
        <v>979600</v>
      </c>
      <c r="D1676">
        <v>9008577</v>
      </c>
      <c r="E1676" s="1" t="s">
        <v>1575</v>
      </c>
      <c r="F1676">
        <v>6507120800</v>
      </c>
      <c r="G1676">
        <v>7</v>
      </c>
      <c r="H1676">
        <v>-2.2602572999999996E+16</v>
      </c>
      <c r="I1676">
        <v>-2.3073267660269504E+16</v>
      </c>
      <c r="J1676">
        <v>450</v>
      </c>
      <c r="K1676">
        <v>7963725</v>
      </c>
      <c r="L1676">
        <v>-761148368009908</v>
      </c>
      <c r="M1676">
        <v>1655510</v>
      </c>
      <c r="N1676">
        <v>1</v>
      </c>
      <c r="O1676" s="1" t="s">
        <v>16</v>
      </c>
      <c r="P1676">
        <f ca="1">RAND()</f>
        <v>0.70707971566644601</v>
      </c>
    </row>
    <row r="1677" spans="1:16" hidden="1" x14ac:dyDescent="0.25">
      <c r="A1677">
        <v>2020</v>
      </c>
      <c r="B1677">
        <v>10</v>
      </c>
      <c r="C1677">
        <v>2315170</v>
      </c>
      <c r="D1677">
        <v>9008996</v>
      </c>
      <c r="E1677" s="1" t="s">
        <v>1576</v>
      </c>
      <c r="F1677">
        <v>5305130410</v>
      </c>
      <c r="G1677">
        <v>9</v>
      </c>
      <c r="H1677">
        <v>-3.787443E+16</v>
      </c>
      <c r="I1677">
        <v>-163592435976624</v>
      </c>
      <c r="J1677">
        <v>240</v>
      </c>
      <c r="K1677">
        <v>4264660</v>
      </c>
      <c r="L1677">
        <v>-771163694219685</v>
      </c>
      <c r="M1677">
        <v>-2900</v>
      </c>
      <c r="N1677">
        <v>1</v>
      </c>
      <c r="O1677" s="1" t="s">
        <v>16</v>
      </c>
      <c r="P1677">
        <f ca="1">RAND()</f>
        <v>0.79526266802320633</v>
      </c>
    </row>
    <row r="1678" spans="1:16" x14ac:dyDescent="0.25">
      <c r="A1678">
        <v>2019</v>
      </c>
      <c r="B1678">
        <v>5</v>
      </c>
      <c r="C1678">
        <v>1168000</v>
      </c>
      <c r="D1678">
        <v>9775046</v>
      </c>
      <c r="E1678" s="1" t="s">
        <v>6315</v>
      </c>
      <c r="F1678">
        <v>6409922639</v>
      </c>
      <c r="G1678">
        <v>28</v>
      </c>
      <c r="H1678">
        <v>-13358</v>
      </c>
      <c r="I1678">
        <v>-114366438356164</v>
      </c>
      <c r="J1678">
        <v>50</v>
      </c>
      <c r="K1678">
        <v>188125</v>
      </c>
      <c r="L1678">
        <v>-204515340253749</v>
      </c>
      <c r="M1678">
        <v>-6000</v>
      </c>
      <c r="N1678">
        <v>1</v>
      </c>
      <c r="O1678" s="1" t="s">
        <v>29</v>
      </c>
      <c r="P1678">
        <f ca="1">RAND()</f>
        <v>0.85426075633958387</v>
      </c>
    </row>
    <row r="1679" spans="1:16" hidden="1" x14ac:dyDescent="0.25">
      <c r="A1679">
        <v>2020</v>
      </c>
      <c r="B1679">
        <v>10</v>
      </c>
      <c r="C1679">
        <v>375000</v>
      </c>
      <c r="D1679">
        <v>9082743</v>
      </c>
      <c r="E1679" s="1" t="s">
        <v>1577</v>
      </c>
      <c r="F1679">
        <v>4805170240</v>
      </c>
      <c r="G1679">
        <v>1</v>
      </c>
      <c r="H1679">
        <v>-43785</v>
      </c>
      <c r="I1679">
        <v>-1.1676E+16</v>
      </c>
      <c r="J1679">
        <v>130</v>
      </c>
      <c r="K1679">
        <v>2777500</v>
      </c>
      <c r="L1679">
        <v>-159909015503876</v>
      </c>
      <c r="M1679">
        <v>-2900</v>
      </c>
      <c r="N1679">
        <v>1</v>
      </c>
      <c r="O1679" s="1" t="s">
        <v>16</v>
      </c>
      <c r="P1679">
        <f ca="1">RAND()</f>
        <v>0.77988482333104825</v>
      </c>
    </row>
    <row r="1680" spans="1:16" hidden="1" x14ac:dyDescent="0.25">
      <c r="A1680">
        <v>2019</v>
      </c>
      <c r="B1680">
        <v>3</v>
      </c>
      <c r="C1680">
        <v>530000</v>
      </c>
      <c r="D1680">
        <v>9082836</v>
      </c>
      <c r="E1680" s="1" t="s">
        <v>1578</v>
      </c>
      <c r="F1680">
        <v>6605151000</v>
      </c>
      <c r="G1680">
        <v>15</v>
      </c>
      <c r="H1680">
        <v>-1601</v>
      </c>
      <c r="I1680">
        <v>-302075471698113</v>
      </c>
      <c r="J1680">
        <v>250</v>
      </c>
      <c r="K1680">
        <v>920005</v>
      </c>
      <c r="L1680">
        <v>-368809992328361</v>
      </c>
      <c r="M1680">
        <v>-2100</v>
      </c>
      <c r="N1680">
        <v>1</v>
      </c>
      <c r="O1680" s="1" t="s">
        <v>16</v>
      </c>
      <c r="P1680">
        <f ca="1">RAND()</f>
        <v>0.16706379236319557</v>
      </c>
    </row>
    <row r="1681" spans="1:16" x14ac:dyDescent="0.25">
      <c r="A1681">
        <v>2020</v>
      </c>
      <c r="B1681">
        <v>7</v>
      </c>
      <c r="C1681">
        <v>44429800</v>
      </c>
      <c r="D1681">
        <v>9081267</v>
      </c>
      <c r="E1681" s="1" t="s">
        <v>106</v>
      </c>
      <c r="F1681">
        <v>5411080680</v>
      </c>
      <c r="G1681">
        <v>252</v>
      </c>
      <c r="H1681">
        <v>25966980109</v>
      </c>
      <c r="I1681">
        <v>584449628605126</v>
      </c>
      <c r="J1681">
        <v>2520</v>
      </c>
      <c r="K1681">
        <v>44429800</v>
      </c>
      <c r="L1681">
        <v>584449628605126</v>
      </c>
      <c r="M1681">
        <v>-62</v>
      </c>
      <c r="N1681">
        <v>1</v>
      </c>
      <c r="O1681" s="1" t="s">
        <v>29</v>
      </c>
      <c r="P1681">
        <f ca="1">RAND()</f>
        <v>0.3766739750820508</v>
      </c>
    </row>
    <row r="1682" spans="1:16" hidden="1" x14ac:dyDescent="0.25">
      <c r="A1682">
        <v>2020</v>
      </c>
      <c r="B1682">
        <v>10</v>
      </c>
      <c r="C1682">
        <v>23330</v>
      </c>
      <c r="D1682">
        <v>9082903</v>
      </c>
      <c r="E1682" s="1" t="s">
        <v>1580</v>
      </c>
      <c r="F1682">
        <v>5712983769</v>
      </c>
      <c r="G1682">
        <v>1</v>
      </c>
      <c r="H1682">
        <v>-174975</v>
      </c>
      <c r="I1682">
        <v>-75</v>
      </c>
      <c r="J1682">
        <v>20</v>
      </c>
      <c r="K1682">
        <v>44700</v>
      </c>
      <c r="L1682">
        <v>-2.01428553551466E+16</v>
      </c>
      <c r="M1682">
        <v>20430</v>
      </c>
      <c r="N1682">
        <v>1</v>
      </c>
      <c r="O1682" s="1" t="s">
        <v>16</v>
      </c>
      <c r="P1682">
        <f ca="1">RAND()</f>
        <v>0.74954423808272164</v>
      </c>
    </row>
    <row r="1683" spans="1:16" hidden="1" x14ac:dyDescent="0.25">
      <c r="A1683">
        <v>2020</v>
      </c>
      <c r="B1683">
        <v>5</v>
      </c>
      <c r="C1683">
        <v>32310</v>
      </c>
      <c r="D1683">
        <v>9082911</v>
      </c>
      <c r="E1683" s="1" t="s">
        <v>1581</v>
      </c>
      <c r="F1683">
        <v>5712983769</v>
      </c>
      <c r="G1683">
        <v>1</v>
      </c>
      <c r="H1683">
        <v>-80775</v>
      </c>
      <c r="I1683">
        <v>-25</v>
      </c>
      <c r="J1683">
        <v>40</v>
      </c>
      <c r="K1683">
        <v>137560</v>
      </c>
      <c r="L1683">
        <v>-267085652296953</v>
      </c>
      <c r="M1683">
        <v>32310</v>
      </c>
      <c r="N1683">
        <v>1</v>
      </c>
      <c r="O1683" s="1" t="s">
        <v>16</v>
      </c>
      <c r="P1683">
        <f ca="1">RAND()</f>
        <v>0.99981962952221914</v>
      </c>
    </row>
    <row r="1684" spans="1:16" hidden="1" x14ac:dyDescent="0.25">
      <c r="A1684">
        <v>2020</v>
      </c>
      <c r="B1684">
        <v>10</v>
      </c>
      <c r="C1684">
        <v>50030</v>
      </c>
      <c r="D1684">
        <v>9082918</v>
      </c>
      <c r="E1684" s="1" t="s">
        <v>1582</v>
      </c>
      <c r="F1684">
        <v>5712983769</v>
      </c>
      <c r="G1684">
        <v>3</v>
      </c>
      <c r="H1684">
        <v>-316325</v>
      </c>
      <c r="I1684">
        <v>-63227063761743</v>
      </c>
      <c r="J1684">
        <v>40</v>
      </c>
      <c r="K1684">
        <v>100150</v>
      </c>
      <c r="L1684">
        <v>-5</v>
      </c>
      <c r="M1684">
        <v>35470</v>
      </c>
      <c r="N1684">
        <v>1</v>
      </c>
      <c r="O1684" s="1" t="s">
        <v>16</v>
      </c>
      <c r="P1684">
        <f ca="1">RAND()</f>
        <v>0.18036723301551438</v>
      </c>
    </row>
    <row r="1685" spans="1:16" x14ac:dyDescent="0.25">
      <c r="A1685">
        <v>2020</v>
      </c>
      <c r="B1685">
        <v>11</v>
      </c>
      <c r="C1685">
        <v>20000</v>
      </c>
      <c r="D1685">
        <v>9491307</v>
      </c>
      <c r="E1685" s="1" t="s">
        <v>2353</v>
      </c>
      <c r="F1685">
        <v>2808467599</v>
      </c>
      <c r="G1685">
        <v>1</v>
      </c>
      <c r="H1685">
        <v>-5550</v>
      </c>
      <c r="I1685">
        <v>-2775</v>
      </c>
      <c r="J1685">
        <v>200</v>
      </c>
      <c r="K1685">
        <v>603750</v>
      </c>
      <c r="L1685">
        <v>-312495541190357</v>
      </c>
      <c r="M1685">
        <v>78450</v>
      </c>
      <c r="N1685">
        <v>1</v>
      </c>
      <c r="O1685" s="1" t="s">
        <v>29</v>
      </c>
      <c r="P1685">
        <f ca="1">RAND()</f>
        <v>0.61420573380142707</v>
      </c>
    </row>
    <row r="1686" spans="1:16" x14ac:dyDescent="0.25">
      <c r="A1686">
        <v>2020</v>
      </c>
      <c r="B1686">
        <v>7</v>
      </c>
      <c r="C1686">
        <v>44429800</v>
      </c>
      <c r="D1686">
        <v>9081267</v>
      </c>
      <c r="E1686" s="1" t="s">
        <v>106</v>
      </c>
      <c r="F1686">
        <v>5411080680</v>
      </c>
      <c r="G1686">
        <v>252</v>
      </c>
      <c r="H1686">
        <v>25966980109</v>
      </c>
      <c r="I1686">
        <v>584449628605126</v>
      </c>
      <c r="J1686">
        <v>2520</v>
      </c>
      <c r="K1686">
        <v>44429800</v>
      </c>
      <c r="L1686">
        <v>584449628605126</v>
      </c>
      <c r="M1686">
        <v>-62</v>
      </c>
      <c r="N1686">
        <v>1</v>
      </c>
      <c r="O1686" s="1" t="s">
        <v>29</v>
      </c>
      <c r="P1686">
        <f ca="1">RAND()</f>
        <v>0.90549167142306042</v>
      </c>
    </row>
    <row r="1687" spans="1:16" x14ac:dyDescent="0.25">
      <c r="A1687">
        <v>2020</v>
      </c>
      <c r="B1687">
        <v>8</v>
      </c>
      <c r="C1687">
        <v>7894490252060001</v>
      </c>
      <c r="D1687">
        <v>9945749</v>
      </c>
      <c r="E1687" s="1" t="s">
        <v>7539</v>
      </c>
      <c r="F1687">
        <v>6510992699</v>
      </c>
      <c r="G1687">
        <v>16</v>
      </c>
      <c r="H1687">
        <v>-1777621371798</v>
      </c>
      <c r="I1687">
        <v>-225172406962456</v>
      </c>
      <c r="J1687">
        <v>130</v>
      </c>
      <c r="K1687">
        <v>5885528543939999</v>
      </c>
      <c r="L1687">
        <v>-428797983211664</v>
      </c>
      <c r="M1687">
        <v>11370</v>
      </c>
      <c r="N1687">
        <v>1</v>
      </c>
      <c r="O1687" s="1" t="s">
        <v>29</v>
      </c>
      <c r="P1687">
        <f ca="1">RAND()</f>
        <v>0.6917628955540458</v>
      </c>
    </row>
    <row r="1688" spans="1:16" x14ac:dyDescent="0.25">
      <c r="A1688">
        <v>2019</v>
      </c>
      <c r="B1688">
        <v>6</v>
      </c>
      <c r="C1688">
        <v>36000</v>
      </c>
      <c r="D1688">
        <v>9087892</v>
      </c>
      <c r="E1688" s="1" t="s">
        <v>3612</v>
      </c>
      <c r="F1688">
        <v>5105151020</v>
      </c>
      <c r="G1688">
        <v>2</v>
      </c>
      <c r="H1688">
        <v>-588</v>
      </c>
      <c r="I1688">
        <v>-163333333333333</v>
      </c>
      <c r="J1688">
        <v>0</v>
      </c>
      <c r="K1688">
        <v>12000</v>
      </c>
      <c r="L1688">
        <v>-514583333333333</v>
      </c>
      <c r="M1688">
        <v>36000</v>
      </c>
      <c r="N1688">
        <v>1</v>
      </c>
      <c r="O1688" s="1" t="s">
        <v>29</v>
      </c>
      <c r="P1688">
        <f ca="1">RAND()</f>
        <v>0.2180118755824636</v>
      </c>
    </row>
    <row r="1689" spans="1:16" hidden="1" x14ac:dyDescent="0.25">
      <c r="A1689">
        <v>2020</v>
      </c>
      <c r="B1689">
        <v>7</v>
      </c>
      <c r="C1689">
        <v>322550</v>
      </c>
      <c r="D1689">
        <v>9082937</v>
      </c>
      <c r="E1689" s="1" t="s">
        <v>1587</v>
      </c>
      <c r="F1689">
        <v>5712983769</v>
      </c>
      <c r="G1689">
        <v>6</v>
      </c>
      <c r="H1689">
        <v>-1800</v>
      </c>
      <c r="I1689">
        <v>-5580530150364279</v>
      </c>
      <c r="J1689">
        <v>210</v>
      </c>
      <c r="K1689">
        <v>1272585</v>
      </c>
      <c r="L1689">
        <v>-828945134832821</v>
      </c>
      <c r="M1689">
        <v>-2900</v>
      </c>
      <c r="N1689">
        <v>1</v>
      </c>
      <c r="O1689" s="1" t="s">
        <v>16</v>
      </c>
      <c r="P1689">
        <f ca="1">RAND()</f>
        <v>0.64857139071373715</v>
      </c>
    </row>
    <row r="1690" spans="1:16" hidden="1" x14ac:dyDescent="0.25">
      <c r="A1690">
        <v>2020</v>
      </c>
      <c r="B1690">
        <v>11</v>
      </c>
      <c r="C1690">
        <v>21430</v>
      </c>
      <c r="D1690">
        <v>9082951</v>
      </c>
      <c r="E1690" s="1" t="s">
        <v>1588</v>
      </c>
      <c r="F1690">
        <v>5712983769</v>
      </c>
      <c r="G1690">
        <v>1</v>
      </c>
      <c r="H1690">
        <v>-53575</v>
      </c>
      <c r="I1690">
        <v>-25</v>
      </c>
      <c r="J1690">
        <v>10</v>
      </c>
      <c r="K1690">
        <v>18120</v>
      </c>
      <c r="L1690">
        <v>-448033707865169</v>
      </c>
      <c r="M1690">
        <v>9870</v>
      </c>
      <c r="N1690">
        <v>1</v>
      </c>
      <c r="O1690" s="1" t="s">
        <v>16</v>
      </c>
      <c r="P1690">
        <f ca="1">RAND()</f>
        <v>0.64719334476190937</v>
      </c>
    </row>
    <row r="1691" spans="1:16" x14ac:dyDescent="0.25">
      <c r="A1691">
        <v>2020</v>
      </c>
      <c r="B1691">
        <v>2</v>
      </c>
      <c r="C1691">
        <v>652930</v>
      </c>
      <c r="D1691">
        <v>9085350</v>
      </c>
      <c r="E1691" s="1" t="s">
        <v>1677</v>
      </c>
      <c r="F1691">
        <v>6706024190</v>
      </c>
      <c r="G1691">
        <v>2</v>
      </c>
      <c r="H1691">
        <v>-195328</v>
      </c>
      <c r="I1691">
        <v>-2.9915611168119104E+16</v>
      </c>
      <c r="J1691">
        <v>110</v>
      </c>
      <c r="K1691">
        <v>3878430</v>
      </c>
      <c r="L1691">
        <v>-190174690586161</v>
      </c>
      <c r="M1691">
        <v>-40000</v>
      </c>
      <c r="N1691">
        <v>1</v>
      </c>
      <c r="O1691" s="1" t="s">
        <v>29</v>
      </c>
      <c r="P1691">
        <f ca="1">RAND()</f>
        <v>0.90825957424031045</v>
      </c>
    </row>
    <row r="1692" spans="1:16" hidden="1" x14ac:dyDescent="0.25">
      <c r="A1692">
        <v>2020</v>
      </c>
      <c r="B1692">
        <v>10</v>
      </c>
      <c r="C1692">
        <v>425490</v>
      </c>
      <c r="D1692">
        <v>9083001</v>
      </c>
      <c r="E1692" s="1" t="s">
        <v>1590</v>
      </c>
      <c r="F1692">
        <v>5712983769</v>
      </c>
      <c r="G1692">
        <v>12</v>
      </c>
      <c r="H1692">
        <v>-488025</v>
      </c>
      <c r="I1692">
        <v>-114697172671508</v>
      </c>
      <c r="J1692">
        <v>80</v>
      </c>
      <c r="K1692">
        <v>198805</v>
      </c>
      <c r="L1692">
        <v>-9273786332458972</v>
      </c>
      <c r="M1692">
        <v>13170</v>
      </c>
      <c r="N1692">
        <v>1</v>
      </c>
      <c r="O1692" s="1" t="s">
        <v>16</v>
      </c>
      <c r="P1692">
        <f ca="1">RAND()</f>
        <v>0.20235514533124921</v>
      </c>
    </row>
    <row r="1693" spans="1:16" hidden="1" x14ac:dyDescent="0.25">
      <c r="A1693">
        <v>2020</v>
      </c>
      <c r="B1693">
        <v>11</v>
      </c>
      <c r="C1693">
        <v>25020</v>
      </c>
      <c r="D1693">
        <v>9083002</v>
      </c>
      <c r="E1693" s="1" t="s">
        <v>1591</v>
      </c>
      <c r="F1693">
        <v>5712983769</v>
      </c>
      <c r="G1693">
        <v>1</v>
      </c>
      <c r="H1693">
        <v>-18765</v>
      </c>
      <c r="I1693">
        <v>-75</v>
      </c>
      <c r="J1693">
        <v>40</v>
      </c>
      <c r="K1693">
        <v>82225</v>
      </c>
      <c r="L1693">
        <v>-5</v>
      </c>
      <c r="M1693">
        <v>25020</v>
      </c>
      <c r="N1693">
        <v>1</v>
      </c>
      <c r="O1693" s="1" t="s">
        <v>16</v>
      </c>
      <c r="P1693">
        <f ca="1">RAND()</f>
        <v>0.5056727690327133</v>
      </c>
    </row>
    <row r="1694" spans="1:16" hidden="1" x14ac:dyDescent="0.25">
      <c r="A1694">
        <v>2020</v>
      </c>
      <c r="B1694">
        <v>10</v>
      </c>
      <c r="C1694">
        <v>27330</v>
      </c>
      <c r="D1694">
        <v>9083010</v>
      </c>
      <c r="E1694" s="1" t="s">
        <v>1592</v>
      </c>
      <c r="F1694">
        <v>5712983769</v>
      </c>
      <c r="G1694">
        <v>1</v>
      </c>
      <c r="H1694">
        <v>-68325</v>
      </c>
      <c r="I1694">
        <v>-25</v>
      </c>
      <c r="J1694">
        <v>10</v>
      </c>
      <c r="K1694">
        <v>10545</v>
      </c>
      <c r="L1694">
        <v>-25</v>
      </c>
      <c r="M1694">
        <v>27330</v>
      </c>
      <c r="N1694">
        <v>1</v>
      </c>
      <c r="O1694" s="1" t="s">
        <v>16</v>
      </c>
      <c r="P1694">
        <f ca="1">RAND()</f>
        <v>0.44592858394125823</v>
      </c>
    </row>
    <row r="1695" spans="1:16" hidden="1" x14ac:dyDescent="0.25">
      <c r="A1695">
        <v>2020</v>
      </c>
      <c r="B1695">
        <v>11</v>
      </c>
      <c r="C1695">
        <v>24545870</v>
      </c>
      <c r="D1695">
        <v>9083138</v>
      </c>
      <c r="E1695" s="1" t="s">
        <v>1593</v>
      </c>
      <c r="F1695">
        <v>5809861109</v>
      </c>
      <c r="G1695">
        <v>2</v>
      </c>
      <c r="H1695">
        <v>-38100</v>
      </c>
      <c r="I1695">
        <v>-155219594986855</v>
      </c>
      <c r="J1695">
        <v>220</v>
      </c>
      <c r="K1695">
        <v>194757230</v>
      </c>
      <c r="L1695">
        <v>-168259657957085</v>
      </c>
      <c r="M1695">
        <v>-2900</v>
      </c>
      <c r="N1695">
        <v>1</v>
      </c>
      <c r="O1695" s="1" t="s">
        <v>16</v>
      </c>
      <c r="P1695">
        <f ca="1">RAND()</f>
        <v>0.65345861662935201</v>
      </c>
    </row>
    <row r="1696" spans="1:16" x14ac:dyDescent="0.25">
      <c r="A1696">
        <v>2019</v>
      </c>
      <c r="B1696">
        <v>7</v>
      </c>
      <c r="C1696">
        <v>20</v>
      </c>
      <c r="D1696">
        <v>9070133</v>
      </c>
      <c r="E1696" s="1" t="s">
        <v>671</v>
      </c>
      <c r="F1696">
        <v>4602150130</v>
      </c>
      <c r="G1696">
        <v>2</v>
      </c>
      <c r="H1696">
        <v>-60</v>
      </c>
      <c r="I1696">
        <v>-30</v>
      </c>
      <c r="J1696">
        <v>20</v>
      </c>
      <c r="K1696">
        <v>20065</v>
      </c>
      <c r="L1696">
        <v>-8689872062300099</v>
      </c>
      <c r="M1696">
        <v>39950</v>
      </c>
      <c r="N1696">
        <v>1</v>
      </c>
      <c r="O1696" s="1" t="s">
        <v>29</v>
      </c>
      <c r="P1696">
        <f ca="1">RAND()</f>
        <v>0.85349800347626381</v>
      </c>
    </row>
    <row r="1697" spans="1:16" hidden="1" x14ac:dyDescent="0.25">
      <c r="A1697">
        <v>2020</v>
      </c>
      <c r="B1697">
        <v>10</v>
      </c>
      <c r="C1697">
        <v>14580</v>
      </c>
      <c r="D1697">
        <v>9083444</v>
      </c>
      <c r="E1697" s="1" t="s">
        <v>1595</v>
      </c>
      <c r="F1697">
        <v>4207922209</v>
      </c>
      <c r="G1697">
        <v>1</v>
      </c>
      <c r="H1697">
        <v>-22038</v>
      </c>
      <c r="I1697">
        <v>-151152263374486</v>
      </c>
      <c r="J1697">
        <v>10</v>
      </c>
      <c r="K1697">
        <v>14580</v>
      </c>
      <c r="L1697">
        <v>-114566529492455</v>
      </c>
      <c r="M1697">
        <v>-2900</v>
      </c>
      <c r="N1697">
        <v>1</v>
      </c>
      <c r="O1697" s="1" t="s">
        <v>16</v>
      </c>
      <c r="P1697">
        <f ca="1">RAND()</f>
        <v>0.92998221894313626</v>
      </c>
    </row>
    <row r="1698" spans="1:16" hidden="1" x14ac:dyDescent="0.25">
      <c r="A1698">
        <v>2020</v>
      </c>
      <c r="B1698">
        <v>3</v>
      </c>
      <c r="C1698">
        <v>281450</v>
      </c>
      <c r="D1698">
        <v>9083486</v>
      </c>
      <c r="E1698" s="1" t="s">
        <v>1596</v>
      </c>
      <c r="F1698">
        <v>6803110640</v>
      </c>
      <c r="G1698">
        <v>4</v>
      </c>
      <c r="H1698">
        <v>-1132725</v>
      </c>
      <c r="I1698">
        <v>-402460472552851</v>
      </c>
      <c r="J1698">
        <v>10</v>
      </c>
      <c r="K1698">
        <v>63900</v>
      </c>
      <c r="L1698">
        <v>-17666852057842</v>
      </c>
      <c r="M1698">
        <v>281450</v>
      </c>
      <c r="N1698">
        <v>1</v>
      </c>
      <c r="O1698" s="1" t="s">
        <v>16</v>
      </c>
      <c r="P1698">
        <f ca="1">RAND()</f>
        <v>0.14187749605313105</v>
      </c>
    </row>
    <row r="1699" spans="1:16" hidden="1" x14ac:dyDescent="0.25">
      <c r="A1699">
        <v>2020</v>
      </c>
      <c r="B1699">
        <v>2</v>
      </c>
      <c r="C1699">
        <v>1926510</v>
      </c>
      <c r="D1699">
        <v>9083671</v>
      </c>
      <c r="E1699" s="1" t="s">
        <v>1597</v>
      </c>
      <c r="F1699">
        <v>5901162110</v>
      </c>
      <c r="G1699">
        <v>67</v>
      </c>
      <c r="H1699">
        <v>-158628</v>
      </c>
      <c r="I1699">
        <v>-8233956740426991</v>
      </c>
      <c r="J1699">
        <v>450</v>
      </c>
      <c r="K1699">
        <v>1646660</v>
      </c>
      <c r="L1699">
        <v>-9379939093996192</v>
      </c>
      <c r="M1699">
        <v>317200</v>
      </c>
      <c r="N1699">
        <v>1</v>
      </c>
      <c r="O1699" s="1" t="s">
        <v>16</v>
      </c>
      <c r="P1699">
        <f ca="1">RAND()</f>
        <v>0.12646299563706964</v>
      </c>
    </row>
    <row r="1700" spans="1:16" hidden="1" x14ac:dyDescent="0.25">
      <c r="A1700">
        <v>2020</v>
      </c>
      <c r="B1700">
        <v>2</v>
      </c>
      <c r="C1700">
        <v>12250</v>
      </c>
      <c r="D1700">
        <v>9083737</v>
      </c>
      <c r="E1700" s="1" t="s">
        <v>1055</v>
      </c>
      <c r="F1700">
        <v>5812003740</v>
      </c>
      <c r="G1700">
        <v>1</v>
      </c>
      <c r="H1700">
        <v>-4153</v>
      </c>
      <c r="I1700">
        <v>-339020408163265</v>
      </c>
      <c r="J1700">
        <v>10</v>
      </c>
      <c r="K1700">
        <v>113400</v>
      </c>
      <c r="L1700">
        <v>-154433962264151</v>
      </c>
      <c r="M1700">
        <v>12250</v>
      </c>
      <c r="N1700">
        <v>1</v>
      </c>
      <c r="O1700" s="1" t="s">
        <v>16</v>
      </c>
      <c r="P1700">
        <f ca="1">RAND()</f>
        <v>0.52871294747386866</v>
      </c>
    </row>
    <row r="1701" spans="1:16" hidden="1" x14ac:dyDescent="0.25">
      <c r="A1701">
        <v>2020</v>
      </c>
      <c r="B1701">
        <v>11</v>
      </c>
      <c r="C1701">
        <v>5213200</v>
      </c>
      <c r="D1701">
        <v>9083829</v>
      </c>
      <c r="E1701" s="1" t="s">
        <v>1598</v>
      </c>
      <c r="F1701">
        <v>5403131990</v>
      </c>
      <c r="G1701">
        <v>242</v>
      </c>
      <c r="H1701">
        <v>-3956212</v>
      </c>
      <c r="I1701">
        <v>-7588836031612059</v>
      </c>
      <c r="J1701">
        <v>17510</v>
      </c>
      <c r="K1701">
        <v>36365145</v>
      </c>
      <c r="L1701">
        <v>-778119926907665</v>
      </c>
      <c r="M1701">
        <v>-2900</v>
      </c>
      <c r="N1701">
        <v>1</v>
      </c>
      <c r="O1701" s="1" t="s">
        <v>16</v>
      </c>
      <c r="P1701">
        <f ca="1">RAND()</f>
        <v>0.41827704865226623</v>
      </c>
    </row>
    <row r="1702" spans="1:16" hidden="1" x14ac:dyDescent="0.25">
      <c r="A1702">
        <v>2020</v>
      </c>
      <c r="B1702">
        <v>6</v>
      </c>
      <c r="C1702">
        <v>10965200</v>
      </c>
      <c r="D1702">
        <v>9083863</v>
      </c>
      <c r="E1702" s="1" t="s">
        <v>1599</v>
      </c>
      <c r="F1702">
        <v>4203692479</v>
      </c>
      <c r="G1702">
        <v>325</v>
      </c>
      <c r="H1702">
        <v>-58531</v>
      </c>
      <c r="I1702">
        <v>-53378871338416</v>
      </c>
      <c r="J1702">
        <v>2810</v>
      </c>
      <c r="K1702">
        <v>7628475</v>
      </c>
      <c r="L1702">
        <v>-542642317899517</v>
      </c>
      <c r="M1702">
        <v>584120</v>
      </c>
      <c r="N1702">
        <v>1</v>
      </c>
      <c r="O1702" s="1" t="s">
        <v>16</v>
      </c>
      <c r="P1702">
        <f ca="1">RAND()</f>
        <v>0.38513353635126346</v>
      </c>
    </row>
    <row r="1703" spans="1:16" x14ac:dyDescent="0.25">
      <c r="A1703">
        <v>2020</v>
      </c>
      <c r="B1703">
        <v>3</v>
      </c>
      <c r="C1703">
        <v>194960</v>
      </c>
      <c r="D1703">
        <v>9088433</v>
      </c>
      <c r="E1703" s="1" t="s">
        <v>1798</v>
      </c>
      <c r="F1703">
        <v>6805131550</v>
      </c>
      <c r="G1703">
        <v>14</v>
      </c>
      <c r="H1703">
        <v>-1936509</v>
      </c>
      <c r="I1703">
        <v>-993285289290111</v>
      </c>
      <c r="J1703">
        <v>220</v>
      </c>
      <c r="K1703">
        <v>408246195</v>
      </c>
      <c r="L1703">
        <v>-3.7076323290476792E+16</v>
      </c>
      <c r="M1703">
        <v>-22900</v>
      </c>
      <c r="N1703">
        <v>1</v>
      </c>
      <c r="O1703" s="1" t="s">
        <v>29</v>
      </c>
      <c r="P1703">
        <f ca="1">RAND()</f>
        <v>0.16204640094286993</v>
      </c>
    </row>
    <row r="1704" spans="1:16" hidden="1" x14ac:dyDescent="0.25">
      <c r="A1704">
        <v>2020</v>
      </c>
      <c r="B1704">
        <v>11</v>
      </c>
      <c r="C1704">
        <v>3177840</v>
      </c>
      <c r="D1704">
        <v>9084006</v>
      </c>
      <c r="E1704" s="1" t="s">
        <v>1601</v>
      </c>
      <c r="F1704">
        <v>4802932669</v>
      </c>
      <c r="G1704">
        <v>102</v>
      </c>
      <c r="H1704">
        <v>-22960425</v>
      </c>
      <c r="I1704">
        <v>-722516709463032</v>
      </c>
      <c r="J1704">
        <v>5640</v>
      </c>
      <c r="K1704">
        <v>18542225</v>
      </c>
      <c r="L1704">
        <v>-29409548067152</v>
      </c>
      <c r="M1704">
        <v>633150</v>
      </c>
      <c r="N1704">
        <v>1</v>
      </c>
      <c r="O1704" s="1" t="s">
        <v>16</v>
      </c>
      <c r="P1704">
        <f ca="1">RAND()</f>
        <v>0.68206528451397674</v>
      </c>
    </row>
    <row r="1705" spans="1:16" hidden="1" x14ac:dyDescent="0.25">
      <c r="A1705">
        <v>2020</v>
      </c>
      <c r="B1705">
        <v>11</v>
      </c>
      <c r="C1705">
        <v>2336160</v>
      </c>
      <c r="D1705">
        <v>9084007</v>
      </c>
      <c r="E1705" s="1" t="s">
        <v>1602</v>
      </c>
      <c r="F1705">
        <v>4802932669</v>
      </c>
      <c r="G1705">
        <v>74</v>
      </c>
      <c r="H1705">
        <v>-13480535</v>
      </c>
      <c r="I1705">
        <v>-5.7703817375522208E+16</v>
      </c>
      <c r="J1705">
        <v>2710</v>
      </c>
      <c r="K1705">
        <v>8723085</v>
      </c>
      <c r="L1705">
        <v>-166345587523697</v>
      </c>
      <c r="M1705">
        <v>546080</v>
      </c>
      <c r="N1705">
        <v>1</v>
      </c>
      <c r="O1705" s="1" t="s">
        <v>16</v>
      </c>
      <c r="P1705">
        <f ca="1">RAND()</f>
        <v>0.66761069186822308</v>
      </c>
    </row>
    <row r="1706" spans="1:16" hidden="1" x14ac:dyDescent="0.25">
      <c r="A1706">
        <v>2020</v>
      </c>
      <c r="B1706">
        <v>11</v>
      </c>
      <c r="C1706">
        <v>5512970</v>
      </c>
      <c r="D1706">
        <v>9084037</v>
      </c>
      <c r="E1706" s="1" t="s">
        <v>1603</v>
      </c>
      <c r="F1706">
        <v>4802932669</v>
      </c>
      <c r="G1706">
        <v>172</v>
      </c>
      <c r="H1706">
        <v>-3.1835290000000004E+16</v>
      </c>
      <c r="I1706">
        <v>-577461694875902</v>
      </c>
      <c r="J1706">
        <v>11240</v>
      </c>
      <c r="K1706">
        <v>34915325</v>
      </c>
      <c r="L1706">
        <v>-280943826017612</v>
      </c>
      <c r="M1706">
        <v>754800</v>
      </c>
      <c r="N1706">
        <v>1</v>
      </c>
      <c r="O1706" s="1" t="s">
        <v>16</v>
      </c>
      <c r="P1706">
        <f ca="1">RAND()</f>
        <v>0.5139660359007312</v>
      </c>
    </row>
    <row r="1707" spans="1:16" hidden="1" x14ac:dyDescent="0.25">
      <c r="A1707">
        <v>2020</v>
      </c>
      <c r="B1707">
        <v>11</v>
      </c>
      <c r="C1707">
        <v>1639880</v>
      </c>
      <c r="D1707">
        <v>9084055</v>
      </c>
      <c r="E1707" s="1" t="s">
        <v>1604</v>
      </c>
      <c r="F1707">
        <v>4802932669</v>
      </c>
      <c r="G1707">
        <v>49</v>
      </c>
      <c r="H1707">
        <v>-12007615</v>
      </c>
      <c r="I1707">
        <v>-732225223796863</v>
      </c>
      <c r="J1707">
        <v>3210</v>
      </c>
      <c r="K1707">
        <v>10854540</v>
      </c>
      <c r="L1707">
        <v>-305531854278879</v>
      </c>
      <c r="M1707">
        <v>313730</v>
      </c>
      <c r="N1707">
        <v>1</v>
      </c>
      <c r="O1707" s="1" t="s">
        <v>16</v>
      </c>
      <c r="P1707">
        <f ca="1">RAND()</f>
        <v>0.99651105172201659</v>
      </c>
    </row>
    <row r="1708" spans="1:16" hidden="1" x14ac:dyDescent="0.25">
      <c r="A1708">
        <v>2020</v>
      </c>
      <c r="B1708">
        <v>11</v>
      </c>
      <c r="C1708">
        <v>399720</v>
      </c>
      <c r="D1708">
        <v>9084088</v>
      </c>
      <c r="E1708" s="1" t="s">
        <v>1605</v>
      </c>
      <c r="F1708">
        <v>5610892569</v>
      </c>
      <c r="G1708">
        <v>5</v>
      </c>
      <c r="H1708">
        <v>-7137919999999999</v>
      </c>
      <c r="I1708">
        <v>-178573001100771</v>
      </c>
      <c r="J1708">
        <v>90</v>
      </c>
      <c r="K1708">
        <v>1106220</v>
      </c>
      <c r="L1708">
        <v>-106745598876769</v>
      </c>
      <c r="M1708">
        <v>396820</v>
      </c>
      <c r="N1708">
        <v>1</v>
      </c>
      <c r="O1708" s="1" t="s">
        <v>16</v>
      </c>
      <c r="P1708">
        <f ca="1">RAND()</f>
        <v>0.44980076294159144</v>
      </c>
    </row>
    <row r="1709" spans="1:16" hidden="1" x14ac:dyDescent="0.25">
      <c r="A1709">
        <v>2020</v>
      </c>
      <c r="B1709">
        <v>4</v>
      </c>
      <c r="C1709">
        <v>295000</v>
      </c>
      <c r="D1709">
        <v>9084212</v>
      </c>
      <c r="E1709" s="1" t="s">
        <v>1606</v>
      </c>
      <c r="F1709">
        <v>6202171580</v>
      </c>
      <c r="G1709">
        <v>2</v>
      </c>
      <c r="H1709">
        <v>-10466646</v>
      </c>
      <c r="I1709">
        <v>-354801559322034</v>
      </c>
      <c r="J1709">
        <v>340</v>
      </c>
      <c r="K1709">
        <v>5332795</v>
      </c>
      <c r="L1709">
        <v>-210803056580054</v>
      </c>
      <c r="M1709">
        <v>100000</v>
      </c>
      <c r="N1709">
        <v>1</v>
      </c>
      <c r="O1709" s="1" t="s">
        <v>16</v>
      </c>
      <c r="P1709">
        <f ca="1">RAND()</f>
        <v>8.5832035829031761E-2</v>
      </c>
    </row>
    <row r="1710" spans="1:16" hidden="1" x14ac:dyDescent="0.25">
      <c r="A1710">
        <v>2020</v>
      </c>
      <c r="B1710">
        <v>11</v>
      </c>
      <c r="C1710">
        <v>16711840</v>
      </c>
      <c r="D1710">
        <v>9084229</v>
      </c>
      <c r="E1710" s="1" t="s">
        <v>1607</v>
      </c>
      <c r="F1710">
        <v>6709172070</v>
      </c>
      <c r="G1710">
        <v>74</v>
      </c>
      <c r="H1710">
        <v>-123491726</v>
      </c>
      <c r="I1710">
        <v>-7389475126616821</v>
      </c>
      <c r="J1710">
        <v>2280</v>
      </c>
      <c r="K1710">
        <v>84742915</v>
      </c>
      <c r="L1710">
        <v>-6.3425288477936896E+16</v>
      </c>
      <c r="M1710">
        <v>-2900</v>
      </c>
      <c r="N1710">
        <v>1</v>
      </c>
      <c r="O1710" s="1" t="s">
        <v>16</v>
      </c>
      <c r="P1710">
        <f ca="1">RAND()</f>
        <v>0.33661665190774759</v>
      </c>
    </row>
    <row r="1711" spans="1:16" hidden="1" x14ac:dyDescent="0.25">
      <c r="A1711">
        <v>2019</v>
      </c>
      <c r="B1711">
        <v>10</v>
      </c>
      <c r="C1711">
        <v>1085000</v>
      </c>
      <c r="D1711">
        <v>9084239</v>
      </c>
      <c r="E1711" s="1" t="s">
        <v>1608</v>
      </c>
      <c r="F1711">
        <v>6210080990</v>
      </c>
      <c r="G1711">
        <v>24</v>
      </c>
      <c r="H1711">
        <v>-1730</v>
      </c>
      <c r="I1711">
        <v>-159447004608295</v>
      </c>
      <c r="J1711">
        <v>130</v>
      </c>
      <c r="K1711">
        <v>776000</v>
      </c>
      <c r="L1711">
        <v>-120811855670103</v>
      </c>
      <c r="M1711">
        <v>735000</v>
      </c>
      <c r="N1711">
        <v>1</v>
      </c>
      <c r="O1711" s="1" t="s">
        <v>16</v>
      </c>
      <c r="P1711">
        <f ca="1">RAND()</f>
        <v>0.36374044785123805</v>
      </c>
    </row>
    <row r="1712" spans="1:16" hidden="1" x14ac:dyDescent="0.25">
      <c r="A1712">
        <v>2020</v>
      </c>
      <c r="B1712">
        <v>11</v>
      </c>
      <c r="C1712">
        <v>2280500</v>
      </c>
      <c r="D1712">
        <v>9084263</v>
      </c>
      <c r="E1712" s="1" t="s">
        <v>1609</v>
      </c>
      <c r="F1712">
        <v>4812032950</v>
      </c>
      <c r="G1712">
        <v>3</v>
      </c>
      <c r="H1712">
        <v>-23919</v>
      </c>
      <c r="I1712">
        <v>-10488489366367</v>
      </c>
      <c r="J1712">
        <v>160</v>
      </c>
      <c r="K1712">
        <v>1485000</v>
      </c>
      <c r="L1712">
        <v>-324480275036043</v>
      </c>
      <c r="M1712">
        <v>497100</v>
      </c>
      <c r="N1712">
        <v>1</v>
      </c>
      <c r="O1712" s="1" t="s">
        <v>16</v>
      </c>
      <c r="P1712">
        <f ca="1">RAND()</f>
        <v>0.60569115784837146</v>
      </c>
    </row>
    <row r="1713" spans="1:16" hidden="1" x14ac:dyDescent="0.25">
      <c r="A1713">
        <v>2020</v>
      </c>
      <c r="B1713">
        <v>11</v>
      </c>
      <c r="C1713">
        <v>611220</v>
      </c>
      <c r="D1713">
        <v>9084315</v>
      </c>
      <c r="E1713" s="1" t="s">
        <v>1610</v>
      </c>
      <c r="F1713">
        <v>5108170600</v>
      </c>
      <c r="G1713">
        <v>3</v>
      </c>
      <c r="H1713">
        <v>-110812845</v>
      </c>
      <c r="I1713">
        <v>-18129780602729</v>
      </c>
      <c r="J1713">
        <v>1030</v>
      </c>
      <c r="K1713">
        <v>29736585</v>
      </c>
      <c r="L1713">
        <v>-1381633716238</v>
      </c>
      <c r="M1713">
        <v>181100</v>
      </c>
      <c r="N1713">
        <v>1</v>
      </c>
      <c r="O1713" s="1" t="s">
        <v>16</v>
      </c>
      <c r="P1713">
        <f ca="1">RAND()</f>
        <v>0.78164849530295422</v>
      </c>
    </row>
    <row r="1714" spans="1:16" x14ac:dyDescent="0.25">
      <c r="A1714">
        <v>2020</v>
      </c>
      <c r="B1714">
        <v>11</v>
      </c>
      <c r="C1714">
        <v>1740</v>
      </c>
      <c r="D1714">
        <v>9094272</v>
      </c>
      <c r="E1714" s="1" t="s">
        <v>1345</v>
      </c>
      <c r="F1714">
        <v>5712983769</v>
      </c>
      <c r="G1714">
        <v>1</v>
      </c>
      <c r="H1714">
        <v>-1305</v>
      </c>
      <c r="I1714">
        <v>-75</v>
      </c>
      <c r="J1714">
        <v>10</v>
      </c>
      <c r="K1714">
        <v>3785</v>
      </c>
      <c r="L1714">
        <v>-25</v>
      </c>
      <c r="M1714">
        <v>4880</v>
      </c>
      <c r="N1714">
        <v>1</v>
      </c>
      <c r="O1714" s="1" t="s">
        <v>29</v>
      </c>
      <c r="P1714">
        <f ca="1">RAND()</f>
        <v>0.57068487888205099</v>
      </c>
    </row>
    <row r="1715" spans="1:16" hidden="1" x14ac:dyDescent="0.25">
      <c r="A1715">
        <v>2020</v>
      </c>
      <c r="B1715">
        <v>11</v>
      </c>
      <c r="C1715">
        <v>6408730</v>
      </c>
      <c r="D1715">
        <v>9116533</v>
      </c>
      <c r="E1715" s="1" t="s">
        <v>929</v>
      </c>
      <c r="F1715">
        <v>4402080530</v>
      </c>
      <c r="G1715">
        <v>47</v>
      </c>
      <c r="H1715">
        <v>-196480896</v>
      </c>
      <c r="I1715">
        <v>-306583201351906</v>
      </c>
      <c r="J1715">
        <v>3290</v>
      </c>
      <c r="K1715">
        <v>54011075</v>
      </c>
      <c r="L1715">
        <v>-507718159055698</v>
      </c>
      <c r="M1715">
        <v>9465150</v>
      </c>
      <c r="N1715">
        <v>1</v>
      </c>
      <c r="O1715" s="1" t="s">
        <v>16</v>
      </c>
      <c r="P1715">
        <f ca="1">RAND()</f>
        <v>0.88538519819444317</v>
      </c>
    </row>
    <row r="1716" spans="1:16" hidden="1" x14ac:dyDescent="0.25">
      <c r="A1716">
        <v>2020</v>
      </c>
      <c r="B1716">
        <v>8</v>
      </c>
      <c r="C1716">
        <v>1079340</v>
      </c>
      <c r="D1716">
        <v>9116558</v>
      </c>
      <c r="E1716" s="1" t="s">
        <v>1612</v>
      </c>
      <c r="F1716">
        <v>5401111700</v>
      </c>
      <c r="G1716">
        <v>26</v>
      </c>
      <c r="H1716">
        <v>-2523676</v>
      </c>
      <c r="I1716">
        <v>-233816591620805</v>
      </c>
      <c r="J1716">
        <v>130</v>
      </c>
      <c r="K1716">
        <v>552055</v>
      </c>
      <c r="L1716">
        <v>-1.4481799820670002E+16</v>
      </c>
      <c r="M1716">
        <v>-1050</v>
      </c>
      <c r="N1716">
        <v>1</v>
      </c>
      <c r="O1716" s="1" t="s">
        <v>16</v>
      </c>
      <c r="P1716">
        <f ca="1">RAND()</f>
        <v>0.62269354978722735</v>
      </c>
    </row>
    <row r="1717" spans="1:16" hidden="1" x14ac:dyDescent="0.25">
      <c r="A1717">
        <v>2020</v>
      </c>
      <c r="B1717">
        <v>11</v>
      </c>
      <c r="C1717">
        <v>2957900</v>
      </c>
      <c r="D1717">
        <v>9116682</v>
      </c>
      <c r="E1717" s="1" t="s">
        <v>1613</v>
      </c>
      <c r="F1717">
        <v>6007071320</v>
      </c>
      <c r="G1717">
        <v>1</v>
      </c>
      <c r="H1717">
        <v>-7776371999999999</v>
      </c>
      <c r="I1717">
        <v>-262901788430981</v>
      </c>
      <c r="J1717">
        <v>60</v>
      </c>
      <c r="K1717">
        <v>16512480</v>
      </c>
      <c r="L1717">
        <v>-113230276714071</v>
      </c>
      <c r="M1717">
        <v>5795800</v>
      </c>
      <c r="N1717">
        <v>1</v>
      </c>
      <c r="O1717" s="1" t="s">
        <v>16</v>
      </c>
      <c r="P1717">
        <f ca="1">RAND()</f>
        <v>0.99211534213469665</v>
      </c>
    </row>
    <row r="1718" spans="1:16" hidden="1" x14ac:dyDescent="0.25">
      <c r="A1718">
        <v>2020</v>
      </c>
      <c r="B1718">
        <v>11</v>
      </c>
      <c r="C1718">
        <v>339000</v>
      </c>
      <c r="D1718">
        <v>9116856</v>
      </c>
      <c r="E1718" s="1" t="s">
        <v>1614</v>
      </c>
      <c r="F1718">
        <v>6302180550</v>
      </c>
      <c r="G1718">
        <v>26</v>
      </c>
      <c r="H1718">
        <v>-1604405</v>
      </c>
      <c r="I1718">
        <v>-4.7327581120944008E+16</v>
      </c>
      <c r="J1718">
        <v>2010</v>
      </c>
      <c r="K1718">
        <v>2817750</v>
      </c>
      <c r="L1718">
        <v>-955486953091678</v>
      </c>
      <c r="M1718">
        <v>667450</v>
      </c>
      <c r="N1718">
        <v>1</v>
      </c>
      <c r="O1718" s="1" t="s">
        <v>16</v>
      </c>
      <c r="P1718">
        <f ca="1">RAND()</f>
        <v>7.2193953793607712E-2</v>
      </c>
    </row>
    <row r="1719" spans="1:16" hidden="1" x14ac:dyDescent="0.25">
      <c r="A1719">
        <v>2020</v>
      </c>
      <c r="B1719">
        <v>10</v>
      </c>
      <c r="C1719">
        <v>2685000</v>
      </c>
      <c r="D1719">
        <v>9116859</v>
      </c>
      <c r="E1719" s="1" t="s">
        <v>1615</v>
      </c>
      <c r="F1719">
        <v>802846169</v>
      </c>
      <c r="G1719">
        <v>23</v>
      </c>
      <c r="H1719">
        <v>-230398</v>
      </c>
      <c r="I1719">
        <v>-8580931098696459</v>
      </c>
      <c r="J1719">
        <v>470</v>
      </c>
      <c r="K1719">
        <v>5303500</v>
      </c>
      <c r="L1719">
        <v>-3.3276590670609604E+16</v>
      </c>
      <c r="M1719">
        <v>-1050</v>
      </c>
      <c r="N1719">
        <v>1</v>
      </c>
      <c r="O1719" s="1" t="s">
        <v>16</v>
      </c>
      <c r="P1719">
        <f ca="1">RAND()</f>
        <v>0.70951513009768929</v>
      </c>
    </row>
    <row r="1720" spans="1:16" hidden="1" x14ac:dyDescent="0.25">
      <c r="A1720">
        <v>2020</v>
      </c>
      <c r="B1720">
        <v>11</v>
      </c>
      <c r="C1720">
        <v>19213000</v>
      </c>
      <c r="D1720">
        <v>9116866</v>
      </c>
      <c r="E1720" s="1" t="s">
        <v>1616</v>
      </c>
      <c r="F1720">
        <v>6901861369</v>
      </c>
      <c r="G1720">
        <v>18</v>
      </c>
      <c r="H1720">
        <v>-109638</v>
      </c>
      <c r="I1720">
        <v>-570644875865299</v>
      </c>
      <c r="J1720">
        <v>520</v>
      </c>
      <c r="K1720">
        <v>417891787</v>
      </c>
      <c r="L1720">
        <v>-122473069142126</v>
      </c>
      <c r="M1720">
        <v>-1050</v>
      </c>
      <c r="N1720">
        <v>1</v>
      </c>
      <c r="O1720" s="1" t="s">
        <v>16</v>
      </c>
      <c r="P1720">
        <f ca="1">RAND()</f>
        <v>0.68153752429724423</v>
      </c>
    </row>
    <row r="1721" spans="1:16" hidden="1" x14ac:dyDescent="0.25">
      <c r="A1721">
        <v>2020</v>
      </c>
      <c r="B1721">
        <v>11</v>
      </c>
      <c r="C1721">
        <v>2834720</v>
      </c>
      <c r="D1721">
        <v>9116974</v>
      </c>
      <c r="E1721" s="1" t="s">
        <v>195</v>
      </c>
      <c r="F1721">
        <v>5906171800</v>
      </c>
      <c r="G1721">
        <v>40</v>
      </c>
      <c r="H1721">
        <v>-24052426</v>
      </c>
      <c r="I1721">
        <v>-848493890049105</v>
      </c>
      <c r="J1721">
        <v>520</v>
      </c>
      <c r="K1721">
        <v>5285415</v>
      </c>
      <c r="L1721">
        <v>-324260313523158</v>
      </c>
      <c r="M1721">
        <v>322400</v>
      </c>
      <c r="N1721">
        <v>1</v>
      </c>
      <c r="O1721" s="1" t="s">
        <v>16</v>
      </c>
      <c r="P1721">
        <f ca="1">RAND()</f>
        <v>0.2920733428031016</v>
      </c>
    </row>
    <row r="1722" spans="1:16" hidden="1" x14ac:dyDescent="0.25">
      <c r="A1722">
        <v>2020</v>
      </c>
      <c r="B1722">
        <v>10</v>
      </c>
      <c r="C1722">
        <v>3995000</v>
      </c>
      <c r="D1722">
        <v>9116992</v>
      </c>
      <c r="E1722" s="1" t="s">
        <v>1617</v>
      </c>
      <c r="F1722">
        <v>1103882769</v>
      </c>
      <c r="G1722">
        <v>32</v>
      </c>
      <c r="H1722">
        <v>-174488</v>
      </c>
      <c r="I1722">
        <v>-4367659574468079</v>
      </c>
      <c r="J1722">
        <v>140</v>
      </c>
      <c r="K1722">
        <v>1498125</v>
      </c>
      <c r="L1722">
        <v>-9456487275761368</v>
      </c>
      <c r="M1722">
        <v>857950</v>
      </c>
      <c r="N1722">
        <v>1</v>
      </c>
      <c r="O1722" s="1" t="s">
        <v>16</v>
      </c>
      <c r="P1722">
        <f ca="1">RAND()</f>
        <v>0.3085413748843322</v>
      </c>
    </row>
    <row r="1723" spans="1:16" hidden="1" x14ac:dyDescent="0.25">
      <c r="A1723">
        <v>2020</v>
      </c>
      <c r="B1723">
        <v>10</v>
      </c>
      <c r="C1723">
        <v>1895000</v>
      </c>
      <c r="D1723">
        <v>9117015</v>
      </c>
      <c r="E1723" s="1" t="s">
        <v>1618</v>
      </c>
      <c r="F1723">
        <v>2608952309</v>
      </c>
      <c r="G1723">
        <v>16</v>
      </c>
      <c r="H1723">
        <v>-50076</v>
      </c>
      <c r="I1723">
        <v>-264253298153034</v>
      </c>
      <c r="J1723">
        <v>260</v>
      </c>
      <c r="K1723">
        <v>2415000</v>
      </c>
      <c r="L1723">
        <v>-142120082815735</v>
      </c>
      <c r="M1723">
        <v>2126950</v>
      </c>
      <c r="N1723">
        <v>1</v>
      </c>
      <c r="O1723" s="1" t="s">
        <v>16</v>
      </c>
      <c r="P1723">
        <f ca="1">RAND()</f>
        <v>0.39170292579183785</v>
      </c>
    </row>
    <row r="1724" spans="1:16" hidden="1" x14ac:dyDescent="0.25">
      <c r="A1724">
        <v>2020</v>
      </c>
      <c r="B1724">
        <v>10</v>
      </c>
      <c r="C1724">
        <v>1895000</v>
      </c>
      <c r="D1724">
        <v>9117015</v>
      </c>
      <c r="E1724" s="1" t="s">
        <v>1618</v>
      </c>
      <c r="F1724">
        <v>2608952309</v>
      </c>
      <c r="G1724">
        <v>16</v>
      </c>
      <c r="H1724">
        <v>-50076</v>
      </c>
      <c r="I1724">
        <v>-264253298153034</v>
      </c>
      <c r="J1724">
        <v>210</v>
      </c>
      <c r="K1724">
        <v>2155000</v>
      </c>
      <c r="L1724">
        <v>-139232653217304</v>
      </c>
      <c r="M1724">
        <v>2126950</v>
      </c>
      <c r="N1724">
        <v>1</v>
      </c>
      <c r="O1724" s="1" t="s">
        <v>16</v>
      </c>
      <c r="P1724">
        <f ca="1">RAND()</f>
        <v>0.12583370089360035</v>
      </c>
    </row>
    <row r="1725" spans="1:16" hidden="1" x14ac:dyDescent="0.25">
      <c r="A1725">
        <v>2020</v>
      </c>
      <c r="B1725">
        <v>10</v>
      </c>
      <c r="C1725">
        <v>6678700</v>
      </c>
      <c r="D1725">
        <v>9117023</v>
      </c>
      <c r="E1725" s="1" t="s">
        <v>1619</v>
      </c>
      <c r="F1725">
        <v>4902932059</v>
      </c>
      <c r="G1725">
        <v>31</v>
      </c>
      <c r="H1725">
        <v>-19632429</v>
      </c>
      <c r="I1725">
        <v>-2.9395584470031604E+16</v>
      </c>
      <c r="J1725">
        <v>70</v>
      </c>
      <c r="K1725">
        <v>1949015</v>
      </c>
      <c r="L1725">
        <v>-170377857533164</v>
      </c>
      <c r="M1725">
        <v>707580</v>
      </c>
      <c r="N1725">
        <v>1</v>
      </c>
      <c r="O1725" s="1" t="s">
        <v>16</v>
      </c>
      <c r="P1725">
        <f ca="1">RAND()</f>
        <v>0.73257898515440645</v>
      </c>
    </row>
    <row r="1726" spans="1:16" hidden="1" x14ac:dyDescent="0.25">
      <c r="A1726">
        <v>2020</v>
      </c>
      <c r="B1726">
        <v>11</v>
      </c>
      <c r="C1726">
        <v>1339690</v>
      </c>
      <c r="D1726">
        <v>9117033</v>
      </c>
      <c r="E1726" s="1" t="s">
        <v>1620</v>
      </c>
      <c r="F1726">
        <v>6307201920</v>
      </c>
      <c r="G1726">
        <v>16</v>
      </c>
      <c r="H1726">
        <v>-8799671999999999</v>
      </c>
      <c r="I1726">
        <v>-656843896722376</v>
      </c>
      <c r="J1726">
        <v>1670</v>
      </c>
      <c r="K1726">
        <v>17042460</v>
      </c>
      <c r="L1726">
        <v>-287540491851978</v>
      </c>
      <c r="M1726">
        <v>6387160</v>
      </c>
      <c r="N1726">
        <v>1</v>
      </c>
      <c r="O1726" s="1" t="s">
        <v>16</v>
      </c>
      <c r="P1726">
        <f ca="1">RAND()</f>
        <v>0.4710158801908082</v>
      </c>
    </row>
    <row r="1727" spans="1:16" hidden="1" x14ac:dyDescent="0.25">
      <c r="A1727">
        <v>2020</v>
      </c>
      <c r="B1727">
        <v>11</v>
      </c>
      <c r="C1727">
        <v>94900</v>
      </c>
      <c r="D1727">
        <v>9117040</v>
      </c>
      <c r="E1727" s="1" t="s">
        <v>1621</v>
      </c>
      <c r="F1727">
        <v>4811180420</v>
      </c>
      <c r="G1727">
        <v>1</v>
      </c>
      <c r="H1727">
        <v>-300389</v>
      </c>
      <c r="I1727">
        <v>-316532139093783</v>
      </c>
      <c r="J1727">
        <v>350</v>
      </c>
      <c r="K1727">
        <v>1557850</v>
      </c>
      <c r="L1727">
        <v>-191415483620106</v>
      </c>
      <c r="M1727">
        <v>92210</v>
      </c>
      <c r="N1727">
        <v>1</v>
      </c>
      <c r="O1727" s="1" t="s">
        <v>16</v>
      </c>
      <c r="P1727">
        <f ca="1">RAND()</f>
        <v>0.89052644439489648</v>
      </c>
    </row>
    <row r="1728" spans="1:16" hidden="1" x14ac:dyDescent="0.25">
      <c r="A1728">
        <v>2020</v>
      </c>
      <c r="B1728">
        <v>11</v>
      </c>
      <c r="C1728">
        <v>1477400</v>
      </c>
      <c r="D1728">
        <v>9117100</v>
      </c>
      <c r="E1728" s="1" t="s">
        <v>1622</v>
      </c>
      <c r="F1728">
        <v>4901140250</v>
      </c>
      <c r="G1728">
        <v>34</v>
      </c>
      <c r="H1728">
        <v>-318225</v>
      </c>
      <c r="I1728">
        <v>-215395289021254</v>
      </c>
      <c r="J1728">
        <v>1920</v>
      </c>
      <c r="K1728">
        <v>8324000</v>
      </c>
      <c r="L1728">
        <v>-251580370014416</v>
      </c>
      <c r="M1728">
        <v>12959450</v>
      </c>
      <c r="N1728">
        <v>1</v>
      </c>
      <c r="O1728" s="1" t="s">
        <v>16</v>
      </c>
      <c r="P1728">
        <f ca="1">RAND()</f>
        <v>9.4760351259016495E-2</v>
      </c>
    </row>
    <row r="1729" spans="1:16" hidden="1" x14ac:dyDescent="0.25">
      <c r="A1729">
        <v>2020</v>
      </c>
      <c r="B1729">
        <v>11</v>
      </c>
      <c r="C1729">
        <v>714170</v>
      </c>
      <c r="D1729">
        <v>9117101</v>
      </c>
      <c r="E1729" s="1" t="s">
        <v>1623</v>
      </c>
      <c r="F1729">
        <v>4608080140</v>
      </c>
      <c r="G1729">
        <v>12</v>
      </c>
      <c r="H1729">
        <v>-124377826</v>
      </c>
      <c r="I1729">
        <v>-174157169861518</v>
      </c>
      <c r="J1729">
        <v>920</v>
      </c>
      <c r="K1729">
        <v>5952946</v>
      </c>
      <c r="L1729">
        <v>-557861015369533</v>
      </c>
      <c r="M1729">
        <v>8215240</v>
      </c>
      <c r="N1729">
        <v>1</v>
      </c>
      <c r="O1729" s="1" t="s">
        <v>16</v>
      </c>
      <c r="P1729">
        <f ca="1">RAND()</f>
        <v>0.80545825158356521</v>
      </c>
    </row>
    <row r="1730" spans="1:16" x14ac:dyDescent="0.25">
      <c r="A1730">
        <v>2019</v>
      </c>
      <c r="B1730">
        <v>3</v>
      </c>
      <c r="C1730">
        <v>2833000</v>
      </c>
      <c r="D1730">
        <v>9999838</v>
      </c>
      <c r="E1730" s="1" t="s">
        <v>7759</v>
      </c>
      <c r="F1730">
        <v>1206765989</v>
      </c>
      <c r="G1730">
        <v>232</v>
      </c>
      <c r="H1730">
        <v>-50454</v>
      </c>
      <c r="I1730">
        <v>-178093893399223</v>
      </c>
      <c r="J1730">
        <v>5170</v>
      </c>
      <c r="K1730">
        <v>7024500</v>
      </c>
      <c r="L1730">
        <v>-133762963760359</v>
      </c>
      <c r="M1730">
        <v>-2100</v>
      </c>
      <c r="N1730">
        <v>1</v>
      </c>
      <c r="O1730" s="1" t="s">
        <v>29</v>
      </c>
      <c r="P1730">
        <f ca="1">RAND()</f>
        <v>0.42222510913062805</v>
      </c>
    </row>
    <row r="1731" spans="1:16" x14ac:dyDescent="0.25">
      <c r="A1731">
        <v>2020</v>
      </c>
      <c r="B1731">
        <v>10</v>
      </c>
      <c r="C1731">
        <v>724200</v>
      </c>
      <c r="D1731">
        <v>9778858</v>
      </c>
      <c r="E1731" s="1" t="s">
        <v>5207</v>
      </c>
      <c r="F1731">
        <v>4702695969</v>
      </c>
      <c r="G1731">
        <v>61</v>
      </c>
      <c r="H1731">
        <v>-387375</v>
      </c>
      <c r="I1731">
        <v>-5349005799502901</v>
      </c>
      <c r="J1731">
        <v>3320</v>
      </c>
      <c r="K1731">
        <v>2781800</v>
      </c>
      <c r="L1731">
        <v>-256435777186168</v>
      </c>
      <c r="M1731">
        <v>100</v>
      </c>
      <c r="N1731">
        <v>1</v>
      </c>
      <c r="O1731" s="1" t="s">
        <v>29</v>
      </c>
      <c r="P1731">
        <f ca="1">RAND()</f>
        <v>0.9213778667106638</v>
      </c>
    </row>
    <row r="1732" spans="1:16" hidden="1" x14ac:dyDescent="0.25">
      <c r="A1732">
        <v>2020</v>
      </c>
      <c r="B1732">
        <v>11</v>
      </c>
      <c r="C1732">
        <v>1658910</v>
      </c>
      <c r="D1732">
        <v>9117376</v>
      </c>
      <c r="E1732" s="1" t="s">
        <v>1626</v>
      </c>
      <c r="F1732">
        <v>6702200950</v>
      </c>
      <c r="G1732">
        <v>14</v>
      </c>
      <c r="H1732">
        <v>-5017308</v>
      </c>
      <c r="I1732">
        <v>-302446063981771</v>
      </c>
      <c r="J1732">
        <v>140</v>
      </c>
      <c r="K1732">
        <v>2486955</v>
      </c>
      <c r="L1732">
        <v>-4.4950954078380992E+16</v>
      </c>
      <c r="M1732">
        <v>4299260</v>
      </c>
      <c r="N1732">
        <v>1</v>
      </c>
      <c r="O1732" s="1" t="s">
        <v>16</v>
      </c>
      <c r="P1732">
        <f ca="1">RAND()</f>
        <v>0.13903903548193697</v>
      </c>
    </row>
    <row r="1733" spans="1:16" hidden="1" x14ac:dyDescent="0.25">
      <c r="A1733">
        <v>2020</v>
      </c>
      <c r="B1733">
        <v>11</v>
      </c>
      <c r="C1733">
        <v>48420</v>
      </c>
      <c r="D1733">
        <v>9117382</v>
      </c>
      <c r="E1733" s="1" t="s">
        <v>1627</v>
      </c>
      <c r="F1733">
        <v>4811120870</v>
      </c>
      <c r="G1733">
        <v>1</v>
      </c>
      <c r="H1733">
        <v>-515222</v>
      </c>
      <c r="I1733">
        <v>-106406856670797</v>
      </c>
      <c r="J1733">
        <v>60</v>
      </c>
      <c r="K1733">
        <v>359140</v>
      </c>
      <c r="L1733">
        <v>-8683396447068</v>
      </c>
      <c r="M1733">
        <v>410730</v>
      </c>
      <c r="N1733">
        <v>1</v>
      </c>
      <c r="O1733" s="1" t="s">
        <v>16</v>
      </c>
      <c r="P1733">
        <f ca="1">RAND()</f>
        <v>0.71291608321721822</v>
      </c>
    </row>
    <row r="1734" spans="1:16" hidden="1" x14ac:dyDescent="0.25">
      <c r="A1734">
        <v>2020</v>
      </c>
      <c r="B1734">
        <v>11</v>
      </c>
      <c r="C1734">
        <v>1138570</v>
      </c>
      <c r="D1734">
        <v>9117425</v>
      </c>
      <c r="E1734" s="1" t="s">
        <v>1628</v>
      </c>
      <c r="F1734">
        <v>5506150290</v>
      </c>
      <c r="G1734">
        <v>9</v>
      </c>
      <c r="H1734">
        <v>-136616</v>
      </c>
      <c r="I1734">
        <v>-119989109145683</v>
      </c>
      <c r="J1734">
        <v>40</v>
      </c>
      <c r="K1734">
        <v>545040</v>
      </c>
      <c r="L1734">
        <v>-118710920299428</v>
      </c>
      <c r="M1734">
        <v>542670</v>
      </c>
      <c r="N1734">
        <v>1</v>
      </c>
      <c r="O1734" s="1" t="s">
        <v>16</v>
      </c>
      <c r="P1734">
        <f ca="1">RAND()</f>
        <v>0.88727495611106788</v>
      </c>
    </row>
    <row r="1735" spans="1:16" hidden="1" x14ac:dyDescent="0.25">
      <c r="A1735">
        <v>2020</v>
      </c>
      <c r="B1735">
        <v>11</v>
      </c>
      <c r="C1735">
        <v>14060790</v>
      </c>
      <c r="D1735">
        <v>9255690</v>
      </c>
      <c r="E1735" s="1" t="s">
        <v>1629</v>
      </c>
      <c r="F1735">
        <v>6803780109</v>
      </c>
      <c r="G1735">
        <v>57</v>
      </c>
      <c r="H1735">
        <v>-1.0350184E+16</v>
      </c>
      <c r="I1735">
        <v>-736102594519938</v>
      </c>
      <c r="J1735">
        <v>4230</v>
      </c>
      <c r="K1735">
        <v>104579635</v>
      </c>
      <c r="L1735">
        <v>-1.1795979620392E+16</v>
      </c>
      <c r="M1735">
        <v>2334020</v>
      </c>
      <c r="N1735">
        <v>1</v>
      </c>
      <c r="O1735" s="1" t="s">
        <v>16</v>
      </c>
      <c r="P1735">
        <f ca="1">RAND()</f>
        <v>0.32357113567915707</v>
      </c>
    </row>
    <row r="1736" spans="1:16" hidden="1" x14ac:dyDescent="0.25">
      <c r="A1736">
        <v>2020</v>
      </c>
      <c r="B1736">
        <v>11</v>
      </c>
      <c r="C1736">
        <v>20195200</v>
      </c>
      <c r="D1736">
        <v>9257124</v>
      </c>
      <c r="E1736" s="1" t="s">
        <v>1630</v>
      </c>
      <c r="F1736">
        <v>5712983769</v>
      </c>
      <c r="G1736">
        <v>26</v>
      </c>
      <c r="H1736">
        <v>-1309281</v>
      </c>
      <c r="I1736">
        <v>-6.4831296545713792E+16</v>
      </c>
      <c r="J1736">
        <v>270</v>
      </c>
      <c r="K1736">
        <v>23892445</v>
      </c>
      <c r="L1736">
        <v>-75</v>
      </c>
      <c r="M1736">
        <v>17457080</v>
      </c>
      <c r="N1736">
        <v>1</v>
      </c>
      <c r="O1736" s="1" t="s">
        <v>16</v>
      </c>
      <c r="P1736">
        <f ca="1">RAND()</f>
        <v>0.30936595617628349</v>
      </c>
    </row>
    <row r="1737" spans="1:16" x14ac:dyDescent="0.25">
      <c r="A1737">
        <v>2019</v>
      </c>
      <c r="B1737">
        <v>1</v>
      </c>
      <c r="C1737">
        <v>1186458</v>
      </c>
      <c r="D1737">
        <v>9927672</v>
      </c>
      <c r="E1737" s="1" t="s">
        <v>6913</v>
      </c>
      <c r="F1737">
        <v>6203901009</v>
      </c>
      <c r="G1737">
        <v>1</v>
      </c>
      <c r="H1737">
        <v>-280711</v>
      </c>
      <c r="I1737">
        <v>-236595817129641</v>
      </c>
      <c r="J1737">
        <v>10</v>
      </c>
      <c r="K1737">
        <v>307766</v>
      </c>
      <c r="L1737">
        <v>-41517380759903</v>
      </c>
      <c r="M1737">
        <v>0</v>
      </c>
      <c r="N1737">
        <v>1</v>
      </c>
      <c r="O1737" s="1" t="s">
        <v>29</v>
      </c>
      <c r="P1737">
        <f ca="1">RAND()</f>
        <v>0.44372000354440955</v>
      </c>
    </row>
    <row r="1738" spans="1:16" hidden="1" x14ac:dyDescent="0.25">
      <c r="A1738">
        <v>2020</v>
      </c>
      <c r="B1738">
        <v>11</v>
      </c>
      <c r="C1738">
        <v>6579070</v>
      </c>
      <c r="D1738">
        <v>9263591</v>
      </c>
      <c r="E1738" s="1" t="s">
        <v>1632</v>
      </c>
      <c r="F1738">
        <v>5806820659</v>
      </c>
      <c r="G1738">
        <v>22</v>
      </c>
      <c r="H1738">
        <v>-381508293</v>
      </c>
      <c r="I1738">
        <v>-579881796363316</v>
      </c>
      <c r="J1738">
        <v>2200</v>
      </c>
      <c r="K1738">
        <v>61489370</v>
      </c>
      <c r="L1738">
        <v>-827261440832266</v>
      </c>
      <c r="M1738">
        <v>14821970</v>
      </c>
      <c r="N1738">
        <v>1</v>
      </c>
      <c r="O1738" s="1" t="s">
        <v>16</v>
      </c>
      <c r="P1738">
        <f ca="1">RAND()</f>
        <v>0.98153103412818155</v>
      </c>
    </row>
    <row r="1739" spans="1:16" x14ac:dyDescent="0.25">
      <c r="A1739">
        <v>2020</v>
      </c>
      <c r="B1739">
        <v>11</v>
      </c>
      <c r="C1739">
        <v>19500</v>
      </c>
      <c r="D1739">
        <v>9070210</v>
      </c>
      <c r="E1739" s="1" t="s">
        <v>2600</v>
      </c>
      <c r="F1739">
        <v>502594479</v>
      </c>
      <c r="G1739">
        <v>2</v>
      </c>
      <c r="H1739">
        <v>-52936</v>
      </c>
      <c r="I1739">
        <v>-2.7146666666666696E+16</v>
      </c>
      <c r="J1739">
        <v>260</v>
      </c>
      <c r="K1739">
        <v>672250</v>
      </c>
      <c r="L1739">
        <v>-2.3346791000058496E+16</v>
      </c>
      <c r="M1739">
        <v>72600</v>
      </c>
      <c r="N1739">
        <v>1</v>
      </c>
      <c r="O1739" s="1" t="s">
        <v>29</v>
      </c>
      <c r="P1739">
        <f ca="1">RAND()</f>
        <v>0.23929874391543515</v>
      </c>
    </row>
    <row r="1740" spans="1:16" hidden="1" x14ac:dyDescent="0.25">
      <c r="A1740">
        <v>2020</v>
      </c>
      <c r="B1740">
        <v>11</v>
      </c>
      <c r="C1740">
        <v>17815570</v>
      </c>
      <c r="D1740">
        <v>9449685</v>
      </c>
      <c r="E1740" s="1" t="s">
        <v>1634</v>
      </c>
      <c r="F1740">
        <v>4602891309</v>
      </c>
      <c r="G1740">
        <v>135</v>
      </c>
      <c r="H1740">
        <v>-995775275</v>
      </c>
      <c r="I1740">
        <v>-558935400326793</v>
      </c>
      <c r="J1740">
        <v>13130</v>
      </c>
      <c r="K1740">
        <v>175478120</v>
      </c>
      <c r="L1740">
        <v>-8547205223151791</v>
      </c>
      <c r="M1740">
        <v>31054720</v>
      </c>
      <c r="N1740">
        <v>1</v>
      </c>
      <c r="O1740" s="1" t="s">
        <v>16</v>
      </c>
      <c r="P1740">
        <f ca="1">RAND()</f>
        <v>0.57499201163865465</v>
      </c>
    </row>
    <row r="1741" spans="1:16" hidden="1" x14ac:dyDescent="0.25">
      <c r="A1741">
        <v>2020</v>
      </c>
      <c r="B1741">
        <v>11</v>
      </c>
      <c r="C1741">
        <v>2233220</v>
      </c>
      <c r="D1741">
        <v>9451340</v>
      </c>
      <c r="E1741" s="1" t="s">
        <v>1635</v>
      </c>
      <c r="F1741">
        <v>4109620129</v>
      </c>
      <c r="G1741">
        <v>3</v>
      </c>
      <c r="H1741">
        <v>-1085017</v>
      </c>
      <c r="I1741">
        <v>-485853162697809</v>
      </c>
      <c r="J1741">
        <v>130</v>
      </c>
      <c r="K1741">
        <v>11027985</v>
      </c>
      <c r="L1741">
        <v>-108778503377502</v>
      </c>
      <c r="M1741">
        <v>1496380</v>
      </c>
      <c r="N1741">
        <v>1</v>
      </c>
      <c r="O1741" s="1" t="s">
        <v>16</v>
      </c>
      <c r="P1741">
        <f ca="1">RAND()</f>
        <v>0.38916620725238271</v>
      </c>
    </row>
    <row r="1742" spans="1:16" hidden="1" x14ac:dyDescent="0.25">
      <c r="A1742">
        <v>2019</v>
      </c>
      <c r="B1742">
        <v>9</v>
      </c>
      <c r="C1742">
        <v>80000</v>
      </c>
      <c r="D1742">
        <v>9452302</v>
      </c>
      <c r="E1742" s="1" t="s">
        <v>1636</v>
      </c>
      <c r="F1742">
        <v>5403790259</v>
      </c>
      <c r="G1742">
        <v>1</v>
      </c>
      <c r="H1742">
        <v>-145239</v>
      </c>
      <c r="I1742">
        <v>-18154875</v>
      </c>
      <c r="J1742">
        <v>40</v>
      </c>
      <c r="K1742">
        <v>247935</v>
      </c>
      <c r="L1742">
        <v>-309911447587813</v>
      </c>
      <c r="M1742">
        <v>150000</v>
      </c>
      <c r="N1742">
        <v>1</v>
      </c>
      <c r="O1742" s="1" t="s">
        <v>16</v>
      </c>
      <c r="P1742">
        <f ca="1">RAND()</f>
        <v>9.8987186732208854E-2</v>
      </c>
    </row>
    <row r="1743" spans="1:16" hidden="1" x14ac:dyDescent="0.25">
      <c r="A1743">
        <v>2020</v>
      </c>
      <c r="B1743">
        <v>11</v>
      </c>
      <c r="C1743">
        <v>337300</v>
      </c>
      <c r="D1743">
        <v>9456847</v>
      </c>
      <c r="E1743" s="1" t="s">
        <v>1637</v>
      </c>
      <c r="F1743">
        <v>4710972259</v>
      </c>
      <c r="G1743">
        <v>6</v>
      </c>
      <c r="H1743">
        <v>-2656631</v>
      </c>
      <c r="I1743">
        <v>-787616661725467</v>
      </c>
      <c r="J1743">
        <v>610</v>
      </c>
      <c r="K1743">
        <v>2866900</v>
      </c>
      <c r="L1743">
        <v>-163303418321104</v>
      </c>
      <c r="M1743">
        <v>564700</v>
      </c>
      <c r="N1743">
        <v>1</v>
      </c>
      <c r="O1743" s="1" t="s">
        <v>16</v>
      </c>
      <c r="P1743">
        <f ca="1">RAND()</f>
        <v>0.93051287661960447</v>
      </c>
    </row>
    <row r="1744" spans="1:16" hidden="1" x14ac:dyDescent="0.25">
      <c r="A1744">
        <v>2020</v>
      </c>
      <c r="B1744">
        <v>11</v>
      </c>
      <c r="C1744">
        <v>1953350</v>
      </c>
      <c r="D1744">
        <v>9457673</v>
      </c>
      <c r="E1744" s="1" t="s">
        <v>1638</v>
      </c>
      <c r="F1744">
        <v>6002982169</v>
      </c>
      <c r="G1744">
        <v>68</v>
      </c>
      <c r="H1744">
        <v>-2540974</v>
      </c>
      <c r="I1744">
        <v>-130082883251849</v>
      </c>
      <c r="J1744">
        <v>8410</v>
      </c>
      <c r="K1744">
        <v>20908100</v>
      </c>
      <c r="L1744">
        <v>-1.068453325756E+16</v>
      </c>
      <c r="M1744">
        <v>356800</v>
      </c>
      <c r="N1744">
        <v>1</v>
      </c>
      <c r="O1744" s="1" t="s">
        <v>16</v>
      </c>
      <c r="P1744">
        <f ca="1">RAND()</f>
        <v>6.1732308348320108E-3</v>
      </c>
    </row>
    <row r="1745" spans="1:16" hidden="1" x14ac:dyDescent="0.25">
      <c r="A1745">
        <v>2020</v>
      </c>
      <c r="B1745">
        <v>11</v>
      </c>
      <c r="C1745">
        <v>1103340</v>
      </c>
      <c r="D1745">
        <v>9460551</v>
      </c>
      <c r="E1745" s="1" t="s">
        <v>1639</v>
      </c>
      <c r="F1745">
        <v>4201690359</v>
      </c>
      <c r="G1745">
        <v>9</v>
      </c>
      <c r="H1745">
        <v>-28451</v>
      </c>
      <c r="I1745">
        <v>-257862490256856</v>
      </c>
      <c r="J1745">
        <v>150</v>
      </c>
      <c r="K1745">
        <v>2289170</v>
      </c>
      <c r="L1745">
        <v>-164493090233739</v>
      </c>
      <c r="M1745">
        <v>1108780</v>
      </c>
      <c r="N1745">
        <v>1</v>
      </c>
      <c r="O1745" s="1" t="s">
        <v>16</v>
      </c>
      <c r="P1745">
        <f ca="1">RAND()</f>
        <v>0.36331460908847701</v>
      </c>
    </row>
    <row r="1746" spans="1:16" x14ac:dyDescent="0.25">
      <c r="A1746">
        <v>2020</v>
      </c>
      <c r="B1746">
        <v>8</v>
      </c>
      <c r="C1746">
        <v>3068700</v>
      </c>
      <c r="D1746">
        <v>9896100</v>
      </c>
      <c r="E1746" s="1" t="s">
        <v>5692</v>
      </c>
      <c r="F1746">
        <v>5505121490</v>
      </c>
      <c r="G1746">
        <v>58</v>
      </c>
      <c r="H1746">
        <v>-711783</v>
      </c>
      <c r="I1746">
        <v>-2.3194935966370104E+16</v>
      </c>
      <c r="J1746">
        <v>20</v>
      </c>
      <c r="K1746">
        <v>15500</v>
      </c>
      <c r="L1746">
        <v>-1645</v>
      </c>
      <c r="M1746">
        <v>-16250</v>
      </c>
      <c r="N1746">
        <v>1</v>
      </c>
      <c r="O1746" s="1" t="s">
        <v>29</v>
      </c>
      <c r="P1746">
        <f ca="1">RAND()</f>
        <v>0.3019296042720423</v>
      </c>
    </row>
    <row r="1747" spans="1:16" hidden="1" x14ac:dyDescent="0.25">
      <c r="A1747">
        <v>2017</v>
      </c>
      <c r="B1747">
        <v>8</v>
      </c>
      <c r="C1747">
        <v>2105030</v>
      </c>
      <c r="D1747">
        <v>9471119</v>
      </c>
      <c r="E1747" s="1" t="s">
        <v>1641</v>
      </c>
      <c r="F1747">
        <v>4510982339</v>
      </c>
      <c r="G1747">
        <v>3</v>
      </c>
      <c r="H1747">
        <v>-2823</v>
      </c>
      <c r="I1747">
        <v>-134107352389277</v>
      </c>
      <c r="J1747">
        <v>30</v>
      </c>
      <c r="K1747">
        <v>147785</v>
      </c>
      <c r="L1747">
        <v>-118917480416354</v>
      </c>
      <c r="M1747">
        <v>1114670</v>
      </c>
      <c r="N1747">
        <v>1</v>
      </c>
      <c r="O1747" s="1" t="s">
        <v>16</v>
      </c>
      <c r="P1747">
        <f ca="1">RAND()</f>
        <v>2.993294177770478E-2</v>
      </c>
    </row>
    <row r="1748" spans="1:16" x14ac:dyDescent="0.25">
      <c r="A1748">
        <v>2019</v>
      </c>
      <c r="B1748">
        <v>12</v>
      </c>
      <c r="C1748">
        <v>181440</v>
      </c>
      <c r="D1748">
        <v>9839227</v>
      </c>
      <c r="E1748" s="1" t="s">
        <v>6629</v>
      </c>
      <c r="F1748">
        <v>6410051420</v>
      </c>
      <c r="G1748">
        <v>1</v>
      </c>
      <c r="H1748">
        <v>-1347204</v>
      </c>
      <c r="I1748">
        <v>-742506613756614</v>
      </c>
      <c r="J1748">
        <v>90</v>
      </c>
      <c r="K1748">
        <v>4.95844632E+16</v>
      </c>
      <c r="L1748">
        <v>-483536033595661</v>
      </c>
      <c r="M1748">
        <v>1350</v>
      </c>
      <c r="N1748">
        <v>1</v>
      </c>
      <c r="O1748" s="1" t="s">
        <v>29</v>
      </c>
      <c r="P1748">
        <f ca="1">RAND()</f>
        <v>0.89815920489526624</v>
      </c>
    </row>
    <row r="1749" spans="1:16" hidden="1" x14ac:dyDescent="0.25">
      <c r="A1749">
        <v>2020</v>
      </c>
      <c r="B1749">
        <v>2</v>
      </c>
      <c r="C1749">
        <v>440400</v>
      </c>
      <c r="D1749">
        <v>9477879</v>
      </c>
      <c r="E1749" s="1" t="s">
        <v>1643</v>
      </c>
      <c r="F1749">
        <v>6401693549</v>
      </c>
      <c r="G1749">
        <v>5</v>
      </c>
      <c r="H1749">
        <v>-16455</v>
      </c>
      <c r="I1749">
        <v>-3.7363760217983704E+16</v>
      </c>
      <c r="J1749">
        <v>20</v>
      </c>
      <c r="K1749">
        <v>62200</v>
      </c>
      <c r="L1749">
        <v>-976517067003793</v>
      </c>
      <c r="M1749">
        <v>178700</v>
      </c>
      <c r="N1749">
        <v>1</v>
      </c>
      <c r="O1749" s="1" t="s">
        <v>16</v>
      </c>
      <c r="P1749">
        <f ca="1">RAND()</f>
        <v>0.85114384745820193</v>
      </c>
    </row>
    <row r="1750" spans="1:16" hidden="1" x14ac:dyDescent="0.25">
      <c r="A1750">
        <v>2020</v>
      </c>
      <c r="B1750">
        <v>2</v>
      </c>
      <c r="C1750">
        <v>16900</v>
      </c>
      <c r="D1750">
        <v>9478548</v>
      </c>
      <c r="E1750" s="1" t="s">
        <v>1644</v>
      </c>
      <c r="F1750">
        <v>6401693549</v>
      </c>
      <c r="G1750">
        <v>1</v>
      </c>
      <c r="H1750">
        <v>-1306</v>
      </c>
      <c r="I1750">
        <v>-772781065088757</v>
      </c>
      <c r="J1750">
        <v>10</v>
      </c>
      <c r="K1750">
        <v>25800</v>
      </c>
      <c r="L1750">
        <v>-2.6051667837078696E+16</v>
      </c>
      <c r="M1750">
        <v>16900</v>
      </c>
      <c r="N1750">
        <v>1</v>
      </c>
      <c r="O1750" s="1" t="s">
        <v>16</v>
      </c>
      <c r="P1750">
        <f ca="1">RAND()</f>
        <v>0.91246968245275972</v>
      </c>
    </row>
    <row r="1751" spans="1:16" hidden="1" x14ac:dyDescent="0.25">
      <c r="A1751">
        <v>2020</v>
      </c>
      <c r="B1751">
        <v>3</v>
      </c>
      <c r="C1751">
        <v>194200</v>
      </c>
      <c r="D1751">
        <v>9478831</v>
      </c>
      <c r="E1751" s="1" t="s">
        <v>1645</v>
      </c>
      <c r="F1751">
        <v>6401693549</v>
      </c>
      <c r="G1751">
        <v>4</v>
      </c>
      <c r="H1751">
        <v>-974</v>
      </c>
      <c r="I1751">
        <v>-501544799176107</v>
      </c>
      <c r="J1751">
        <v>50</v>
      </c>
      <c r="K1751">
        <v>187550</v>
      </c>
      <c r="L1751">
        <v>-840545474418394</v>
      </c>
      <c r="M1751">
        <v>496500</v>
      </c>
      <c r="N1751">
        <v>1</v>
      </c>
      <c r="O1751" s="1" t="s">
        <v>16</v>
      </c>
      <c r="P1751">
        <f ca="1">RAND()</f>
        <v>4.1927600525774822E-2</v>
      </c>
    </row>
    <row r="1752" spans="1:16" hidden="1" x14ac:dyDescent="0.25">
      <c r="A1752">
        <v>2020</v>
      </c>
      <c r="B1752">
        <v>2</v>
      </c>
      <c r="C1752">
        <v>58400</v>
      </c>
      <c r="D1752">
        <v>9479010</v>
      </c>
      <c r="E1752" s="1" t="s">
        <v>1646</v>
      </c>
      <c r="F1752">
        <v>6401693549</v>
      </c>
      <c r="G1752">
        <v>3</v>
      </c>
      <c r="H1752">
        <v>-22965</v>
      </c>
      <c r="I1752">
        <v>-393236301369863</v>
      </c>
      <c r="J1752">
        <v>10</v>
      </c>
      <c r="K1752">
        <v>115100</v>
      </c>
      <c r="L1752">
        <v>-500919540229885</v>
      </c>
      <c r="M1752">
        <v>21800</v>
      </c>
      <c r="N1752">
        <v>1</v>
      </c>
      <c r="O1752" s="1" t="s">
        <v>16</v>
      </c>
      <c r="P1752">
        <f ca="1">RAND()</f>
        <v>0.34945363495434278</v>
      </c>
    </row>
    <row r="1753" spans="1:16" hidden="1" x14ac:dyDescent="0.25">
      <c r="A1753">
        <v>2019</v>
      </c>
      <c r="B1753">
        <v>8</v>
      </c>
      <c r="C1753">
        <v>33100</v>
      </c>
      <c r="D1753">
        <v>9479041</v>
      </c>
      <c r="E1753" s="1" t="s">
        <v>1647</v>
      </c>
      <c r="F1753">
        <v>6401693549</v>
      </c>
      <c r="G1753">
        <v>1</v>
      </c>
      <c r="H1753">
        <v>-21225</v>
      </c>
      <c r="I1753">
        <v>-641238670694864</v>
      </c>
      <c r="J1753">
        <v>40</v>
      </c>
      <c r="K1753">
        <v>136750</v>
      </c>
      <c r="L1753">
        <v>-662633107454017</v>
      </c>
      <c r="M1753">
        <v>80900</v>
      </c>
      <c r="N1753">
        <v>1</v>
      </c>
      <c r="O1753" s="1" t="s">
        <v>16</v>
      </c>
      <c r="P1753">
        <f ca="1">RAND()</f>
        <v>0.53252360982582536</v>
      </c>
    </row>
    <row r="1754" spans="1:16" hidden="1" x14ac:dyDescent="0.25">
      <c r="A1754">
        <v>2019</v>
      </c>
      <c r="B1754">
        <v>3</v>
      </c>
      <c r="C1754">
        <v>87500</v>
      </c>
      <c r="D1754">
        <v>9479492</v>
      </c>
      <c r="E1754" s="1" t="s">
        <v>1280</v>
      </c>
      <c r="F1754">
        <v>6401693549</v>
      </c>
      <c r="G1754">
        <v>4</v>
      </c>
      <c r="H1754">
        <v>-6300</v>
      </c>
      <c r="I1754">
        <v>-7200000000000001</v>
      </c>
      <c r="J1754">
        <v>20</v>
      </c>
      <c r="K1754">
        <v>126000</v>
      </c>
      <c r="L1754">
        <v>-14983164983165</v>
      </c>
      <c r="M1754">
        <v>160000</v>
      </c>
      <c r="N1754">
        <v>1</v>
      </c>
      <c r="O1754" s="1" t="s">
        <v>16</v>
      </c>
      <c r="P1754">
        <f ca="1">RAND()</f>
        <v>0.75788575677067027</v>
      </c>
    </row>
    <row r="1755" spans="1:16" x14ac:dyDescent="0.25">
      <c r="A1755">
        <v>2020</v>
      </c>
      <c r="B1755">
        <v>7</v>
      </c>
      <c r="C1755">
        <v>86107650</v>
      </c>
      <c r="D1755">
        <v>9084680</v>
      </c>
      <c r="E1755" s="1" t="s">
        <v>106</v>
      </c>
      <c r="F1755">
        <v>5411080680</v>
      </c>
      <c r="G1755">
        <v>571</v>
      </c>
      <c r="H1755">
        <v>30047785</v>
      </c>
      <c r="I1755">
        <v>348956045136524</v>
      </c>
      <c r="J1755">
        <v>5710</v>
      </c>
      <c r="K1755">
        <v>86107650</v>
      </c>
      <c r="L1755">
        <v>348956045136524</v>
      </c>
      <c r="M1755">
        <v>-645</v>
      </c>
      <c r="N1755">
        <v>1</v>
      </c>
      <c r="O1755" s="1" t="s">
        <v>29</v>
      </c>
      <c r="P1755">
        <f ca="1">RAND()</f>
        <v>0.89823042903297445</v>
      </c>
    </row>
    <row r="1756" spans="1:16" hidden="1" x14ac:dyDescent="0.25">
      <c r="A1756">
        <v>2020</v>
      </c>
      <c r="B1756">
        <v>9</v>
      </c>
      <c r="C1756">
        <v>664810</v>
      </c>
      <c r="D1756">
        <v>9486679</v>
      </c>
      <c r="E1756" s="1" t="s">
        <v>1649</v>
      </c>
      <c r="F1756">
        <v>7012974239</v>
      </c>
      <c r="G1756">
        <v>8</v>
      </c>
      <c r="H1756">
        <v>-7071884</v>
      </c>
      <c r="I1756">
        <v>-106374513018757</v>
      </c>
      <c r="J1756">
        <v>540</v>
      </c>
      <c r="K1756">
        <v>3540375</v>
      </c>
      <c r="L1756">
        <v>-987789539549137</v>
      </c>
      <c r="M1756">
        <v>538700</v>
      </c>
      <c r="N1756">
        <v>1</v>
      </c>
      <c r="O1756" s="1" t="s">
        <v>16</v>
      </c>
      <c r="P1756">
        <f ca="1">RAND()</f>
        <v>0.67337950370851074</v>
      </c>
    </row>
    <row r="1757" spans="1:16" x14ac:dyDescent="0.25">
      <c r="A1757">
        <v>2018</v>
      </c>
      <c r="B1757">
        <v>3</v>
      </c>
      <c r="C1757">
        <v>36339350</v>
      </c>
      <c r="D1757">
        <v>9081224</v>
      </c>
      <c r="E1757" s="1" t="s">
        <v>106</v>
      </c>
      <c r="F1757">
        <v>5411080680</v>
      </c>
      <c r="G1757">
        <v>252</v>
      </c>
      <c r="H1757">
        <v>4341152</v>
      </c>
      <c r="I1757">
        <v>119461465326155</v>
      </c>
      <c r="J1757">
        <v>9030</v>
      </c>
      <c r="K1757">
        <v>11975004515</v>
      </c>
      <c r="L1757">
        <v>109721493417103</v>
      </c>
      <c r="M1757">
        <v>0</v>
      </c>
      <c r="N1757">
        <v>1</v>
      </c>
      <c r="O1757" s="1" t="s">
        <v>29</v>
      </c>
      <c r="P1757">
        <f ca="1">RAND()</f>
        <v>0.33793891474893545</v>
      </c>
    </row>
    <row r="1758" spans="1:16" hidden="1" x14ac:dyDescent="0.25">
      <c r="A1758">
        <v>2020</v>
      </c>
      <c r="B1758">
        <v>10</v>
      </c>
      <c r="C1758">
        <v>326500</v>
      </c>
      <c r="D1758">
        <v>9500325</v>
      </c>
      <c r="E1758" s="1" t="s">
        <v>1651</v>
      </c>
      <c r="F1758">
        <v>4309861719</v>
      </c>
      <c r="G1758">
        <v>3</v>
      </c>
      <c r="H1758">
        <v>-1270515</v>
      </c>
      <c r="I1758">
        <v>-389131699846861</v>
      </c>
      <c r="J1758">
        <v>50</v>
      </c>
      <c r="K1758">
        <v>637905</v>
      </c>
      <c r="L1758">
        <v>-795009635733794</v>
      </c>
      <c r="M1758">
        <v>86100</v>
      </c>
      <c r="N1758">
        <v>1</v>
      </c>
      <c r="O1758" s="1" t="s">
        <v>16</v>
      </c>
      <c r="P1758">
        <f ca="1">RAND()</f>
        <v>0.95268573872230189</v>
      </c>
    </row>
    <row r="1759" spans="1:16" hidden="1" x14ac:dyDescent="0.25">
      <c r="A1759">
        <v>2020</v>
      </c>
      <c r="B1759">
        <v>11</v>
      </c>
      <c r="C1759">
        <v>6077780</v>
      </c>
      <c r="D1759">
        <v>9501871</v>
      </c>
      <c r="E1759" s="1" t="s">
        <v>1652</v>
      </c>
      <c r="F1759">
        <v>5502012240</v>
      </c>
      <c r="G1759">
        <v>10</v>
      </c>
      <c r="H1759">
        <v>-24416315</v>
      </c>
      <c r="I1759">
        <v>-4017308128954979</v>
      </c>
      <c r="J1759">
        <v>770</v>
      </c>
      <c r="K1759">
        <v>19874410</v>
      </c>
      <c r="L1759">
        <v>-7.0446125082949592E+16</v>
      </c>
      <c r="M1759">
        <v>496620</v>
      </c>
      <c r="N1759">
        <v>1</v>
      </c>
      <c r="O1759" s="1" t="s">
        <v>16</v>
      </c>
      <c r="P1759">
        <f ca="1">RAND()</f>
        <v>0.80232193002004348</v>
      </c>
    </row>
    <row r="1760" spans="1:16" hidden="1" x14ac:dyDescent="0.25">
      <c r="A1760">
        <v>2018</v>
      </c>
      <c r="B1760">
        <v>12</v>
      </c>
      <c r="C1760">
        <v>6679180</v>
      </c>
      <c r="D1760">
        <v>9503123</v>
      </c>
      <c r="E1760" s="1" t="s">
        <v>1653</v>
      </c>
      <c r="F1760">
        <v>4101696229</v>
      </c>
      <c r="G1760">
        <v>386</v>
      </c>
      <c r="H1760">
        <v>-395095</v>
      </c>
      <c r="I1760">
        <v>-591532194071727</v>
      </c>
      <c r="J1760">
        <v>4390</v>
      </c>
      <c r="K1760">
        <v>7377770</v>
      </c>
      <c r="L1760">
        <v>-4214705465227521</v>
      </c>
      <c r="M1760">
        <v>40000</v>
      </c>
      <c r="N1760">
        <v>1</v>
      </c>
      <c r="O1760" s="1" t="s">
        <v>16</v>
      </c>
      <c r="P1760">
        <f ca="1">RAND()</f>
        <v>0.24663991159880261</v>
      </c>
    </row>
    <row r="1761" spans="1:16" hidden="1" x14ac:dyDescent="0.25">
      <c r="A1761">
        <v>2020</v>
      </c>
      <c r="B1761">
        <v>9</v>
      </c>
      <c r="C1761">
        <v>147950</v>
      </c>
      <c r="D1761">
        <v>9505546</v>
      </c>
      <c r="E1761" s="1" t="s">
        <v>1654</v>
      </c>
      <c r="F1761">
        <v>4110911209</v>
      </c>
      <c r="G1761">
        <v>4</v>
      </c>
      <c r="H1761">
        <v>-42081</v>
      </c>
      <c r="I1761">
        <v>-284427171341669</v>
      </c>
      <c r="J1761">
        <v>10</v>
      </c>
      <c r="K1761">
        <v>69450</v>
      </c>
      <c r="L1761">
        <v>-510389037433155</v>
      </c>
      <c r="M1761">
        <v>-2900</v>
      </c>
      <c r="N1761">
        <v>1</v>
      </c>
      <c r="O1761" s="1" t="s">
        <v>16</v>
      </c>
      <c r="P1761">
        <f ca="1">RAND()</f>
        <v>0.45342869013713016</v>
      </c>
    </row>
    <row r="1762" spans="1:16" hidden="1" x14ac:dyDescent="0.25">
      <c r="A1762">
        <v>2020</v>
      </c>
      <c r="B1762">
        <v>11</v>
      </c>
      <c r="C1762">
        <v>13479760</v>
      </c>
      <c r="D1762">
        <v>9508122</v>
      </c>
      <c r="E1762" s="1" t="s">
        <v>1655</v>
      </c>
      <c r="F1762">
        <v>4201032040</v>
      </c>
      <c r="G1762">
        <v>36</v>
      </c>
      <c r="H1762">
        <v>-1.4937766E+16</v>
      </c>
      <c r="I1762">
        <v>-110816260823635</v>
      </c>
      <c r="J1762">
        <v>2320</v>
      </c>
      <c r="K1762">
        <v>95232000</v>
      </c>
      <c r="L1762">
        <v>-7042377205671491</v>
      </c>
      <c r="M1762">
        <v>3821910</v>
      </c>
      <c r="N1762">
        <v>1</v>
      </c>
      <c r="O1762" s="1" t="s">
        <v>16</v>
      </c>
      <c r="P1762">
        <f ca="1">RAND()</f>
        <v>0.85832733154972973</v>
      </c>
    </row>
    <row r="1763" spans="1:16" hidden="1" x14ac:dyDescent="0.25">
      <c r="A1763">
        <v>2019</v>
      </c>
      <c r="B1763">
        <v>3</v>
      </c>
      <c r="C1763">
        <v>16012000</v>
      </c>
      <c r="D1763">
        <v>9510403</v>
      </c>
      <c r="E1763" s="1" t="s">
        <v>1656</v>
      </c>
      <c r="F1763">
        <v>5901962589</v>
      </c>
      <c r="G1763">
        <v>385</v>
      </c>
      <c r="H1763">
        <v>-762307</v>
      </c>
      <c r="I1763">
        <v>-476084811391456</v>
      </c>
      <c r="J1763">
        <v>2130</v>
      </c>
      <c r="K1763">
        <v>7709250</v>
      </c>
      <c r="L1763">
        <v>-476908714650454</v>
      </c>
      <c r="M1763">
        <v>5753000</v>
      </c>
      <c r="N1763">
        <v>1</v>
      </c>
      <c r="O1763" s="1" t="s">
        <v>16</v>
      </c>
      <c r="P1763">
        <f ca="1">RAND()</f>
        <v>0.66100579307037366</v>
      </c>
    </row>
    <row r="1764" spans="1:16" hidden="1" x14ac:dyDescent="0.25">
      <c r="A1764">
        <v>2020</v>
      </c>
      <c r="B1764">
        <v>11</v>
      </c>
      <c r="C1764">
        <v>5842600</v>
      </c>
      <c r="D1764">
        <v>9511523</v>
      </c>
      <c r="E1764" s="1" t="s">
        <v>1657</v>
      </c>
      <c r="F1764">
        <v>5402002460</v>
      </c>
      <c r="G1764">
        <v>7</v>
      </c>
      <c r="H1764">
        <v>-636023</v>
      </c>
      <c r="I1764">
        <v>-108859583062335</v>
      </c>
      <c r="J1764">
        <v>670</v>
      </c>
      <c r="K1764">
        <v>59182005</v>
      </c>
      <c r="L1764">
        <v>-724596191346362</v>
      </c>
      <c r="M1764">
        <v>-2900</v>
      </c>
      <c r="N1764">
        <v>1</v>
      </c>
      <c r="O1764" s="1" t="s">
        <v>16</v>
      </c>
      <c r="P1764">
        <f ca="1">RAND()</f>
        <v>0.74353442528140778</v>
      </c>
    </row>
    <row r="1765" spans="1:16" hidden="1" x14ac:dyDescent="0.25">
      <c r="A1765">
        <v>2020</v>
      </c>
      <c r="B1765">
        <v>2</v>
      </c>
      <c r="C1765">
        <v>14200</v>
      </c>
      <c r="D1765">
        <v>9511974</v>
      </c>
      <c r="E1765" s="1" t="s">
        <v>1658</v>
      </c>
      <c r="F1765">
        <v>6401693549</v>
      </c>
      <c r="G1765">
        <v>1</v>
      </c>
      <c r="H1765">
        <v>-7485</v>
      </c>
      <c r="I1765">
        <v>-5271126760563379</v>
      </c>
      <c r="J1765">
        <v>30</v>
      </c>
      <c r="K1765">
        <v>128850</v>
      </c>
      <c r="L1765">
        <v>-1.0271798503538002E+16</v>
      </c>
      <c r="M1765">
        <v>31300</v>
      </c>
      <c r="N1765">
        <v>1</v>
      </c>
      <c r="O1765" s="1" t="s">
        <v>16</v>
      </c>
      <c r="P1765">
        <f ca="1">RAND()</f>
        <v>0.83339859860655008</v>
      </c>
    </row>
    <row r="1766" spans="1:16" hidden="1" x14ac:dyDescent="0.25">
      <c r="A1766">
        <v>2020</v>
      </c>
      <c r="B1766">
        <v>11</v>
      </c>
      <c r="C1766">
        <v>87004730</v>
      </c>
      <c r="D1766">
        <v>9515434</v>
      </c>
      <c r="E1766" s="1" t="s">
        <v>1659</v>
      </c>
      <c r="F1766">
        <v>7112982239</v>
      </c>
      <c r="G1766">
        <v>2743</v>
      </c>
      <c r="H1766">
        <v>-84349609</v>
      </c>
      <c r="I1766">
        <v>-96948302695727</v>
      </c>
      <c r="J1766">
        <v>288510</v>
      </c>
      <c r="K1766">
        <v>768218335</v>
      </c>
      <c r="L1766">
        <v>-441835834272781</v>
      </c>
      <c r="M1766">
        <v>10911400</v>
      </c>
      <c r="N1766">
        <v>1</v>
      </c>
      <c r="O1766" s="1" t="s">
        <v>16</v>
      </c>
      <c r="P1766">
        <f ca="1">RAND()</f>
        <v>0.35797610456098727</v>
      </c>
    </row>
    <row r="1767" spans="1:16" hidden="1" x14ac:dyDescent="0.25">
      <c r="A1767">
        <v>2020</v>
      </c>
      <c r="B1767">
        <v>9</v>
      </c>
      <c r="C1767">
        <v>3976050</v>
      </c>
      <c r="D1767">
        <v>9517097</v>
      </c>
      <c r="E1767" s="1" t="s">
        <v>1660</v>
      </c>
      <c r="F1767">
        <v>2811554909</v>
      </c>
      <c r="G1767">
        <v>153</v>
      </c>
      <c r="H1767">
        <v>-58138975</v>
      </c>
      <c r="I1767">
        <v>-146222947397543</v>
      </c>
      <c r="J1767">
        <v>3510</v>
      </c>
      <c r="K1767">
        <v>9081500</v>
      </c>
      <c r="L1767">
        <v>-6.5780407819639104E+16</v>
      </c>
      <c r="M1767">
        <v>2286550</v>
      </c>
      <c r="N1767">
        <v>1</v>
      </c>
      <c r="O1767" s="1" t="s">
        <v>16</v>
      </c>
      <c r="P1767">
        <f ca="1">RAND()</f>
        <v>0.53427491830857243</v>
      </c>
    </row>
    <row r="1768" spans="1:16" hidden="1" x14ac:dyDescent="0.25">
      <c r="A1768">
        <v>2020</v>
      </c>
      <c r="B1768">
        <v>11</v>
      </c>
      <c r="C1768">
        <v>3676370</v>
      </c>
      <c r="D1768">
        <v>9517746</v>
      </c>
      <c r="E1768" s="1" t="s">
        <v>1661</v>
      </c>
      <c r="F1768">
        <v>5310952279</v>
      </c>
      <c r="G1768">
        <v>80</v>
      </c>
      <c r="H1768">
        <v>-6071173000000001</v>
      </c>
      <c r="I1768">
        <v>-165140423841996</v>
      </c>
      <c r="J1768">
        <v>8030</v>
      </c>
      <c r="K1768">
        <v>37490380</v>
      </c>
      <c r="L1768">
        <v>-543056399117173</v>
      </c>
      <c r="M1768">
        <v>1233430</v>
      </c>
      <c r="N1768">
        <v>1</v>
      </c>
      <c r="O1768" s="1" t="s">
        <v>16</v>
      </c>
      <c r="P1768">
        <f ca="1">RAND()</f>
        <v>0.54349147890221083</v>
      </c>
    </row>
    <row r="1769" spans="1:16" hidden="1" x14ac:dyDescent="0.25">
      <c r="A1769">
        <v>2020</v>
      </c>
      <c r="B1769">
        <v>3</v>
      </c>
      <c r="C1769">
        <v>1031830</v>
      </c>
      <c r="D1769">
        <v>9084625</v>
      </c>
      <c r="E1769" s="1" t="s">
        <v>1662</v>
      </c>
      <c r="F1769">
        <v>6212976949</v>
      </c>
      <c r="G1769">
        <v>12</v>
      </c>
      <c r="H1769">
        <v>-1855218</v>
      </c>
      <c r="I1769">
        <v>-179798804066561</v>
      </c>
      <c r="J1769">
        <v>340</v>
      </c>
      <c r="K1769">
        <v>6384890</v>
      </c>
      <c r="L1769">
        <v>-186430149727942</v>
      </c>
      <c r="M1769">
        <v>0</v>
      </c>
      <c r="N1769">
        <v>1</v>
      </c>
      <c r="O1769" s="1" t="s">
        <v>16</v>
      </c>
      <c r="P1769">
        <f ca="1">RAND()</f>
        <v>0.54006824800932052</v>
      </c>
    </row>
    <row r="1770" spans="1:16" hidden="1" x14ac:dyDescent="0.25">
      <c r="A1770">
        <v>2020</v>
      </c>
      <c r="B1770">
        <v>1</v>
      </c>
      <c r="C1770">
        <v>1012000</v>
      </c>
      <c r="D1770">
        <v>9084789</v>
      </c>
      <c r="E1770" s="1" t="s">
        <v>1663</v>
      </c>
      <c r="F1770">
        <v>5204172140</v>
      </c>
      <c r="G1770">
        <v>77</v>
      </c>
      <c r="H1770">
        <v>-4202</v>
      </c>
      <c r="I1770">
        <v>-415217391304348</v>
      </c>
      <c r="J1770">
        <v>190</v>
      </c>
      <c r="K1770">
        <v>1063000</v>
      </c>
      <c r="L1770">
        <v>-888562536386969</v>
      </c>
      <c r="M1770">
        <v>664000</v>
      </c>
      <c r="N1770">
        <v>1</v>
      </c>
      <c r="O1770" s="1" t="s">
        <v>16</v>
      </c>
      <c r="P1770">
        <f ca="1">RAND()</f>
        <v>0.59780089933986824</v>
      </c>
    </row>
    <row r="1771" spans="1:16" hidden="1" x14ac:dyDescent="0.25">
      <c r="A1771">
        <v>2020</v>
      </c>
      <c r="B1771">
        <v>8</v>
      </c>
      <c r="C1771">
        <v>819000</v>
      </c>
      <c r="D1771">
        <v>9084808</v>
      </c>
      <c r="E1771" s="1" t="s">
        <v>1664</v>
      </c>
      <c r="F1771">
        <v>4703110450</v>
      </c>
      <c r="G1771">
        <v>1</v>
      </c>
      <c r="H1771">
        <v>-15621</v>
      </c>
      <c r="I1771">
        <v>-190732600732601</v>
      </c>
      <c r="J1771">
        <v>230</v>
      </c>
      <c r="K1771">
        <v>14984860</v>
      </c>
      <c r="L1771">
        <v>-267557101840409</v>
      </c>
      <c r="M1771">
        <v>819000</v>
      </c>
      <c r="N1771">
        <v>1</v>
      </c>
      <c r="O1771" s="1" t="s">
        <v>16</v>
      </c>
      <c r="P1771">
        <f ca="1">RAND()</f>
        <v>0.49935169260123369</v>
      </c>
    </row>
    <row r="1772" spans="1:16" hidden="1" x14ac:dyDescent="0.25">
      <c r="A1772">
        <v>2020</v>
      </c>
      <c r="B1772">
        <v>10</v>
      </c>
      <c r="C1772">
        <v>606230</v>
      </c>
      <c r="D1772">
        <v>9084814</v>
      </c>
      <c r="E1772" s="1" t="s">
        <v>1665</v>
      </c>
      <c r="F1772">
        <v>3108922629</v>
      </c>
      <c r="G1772">
        <v>6</v>
      </c>
      <c r="H1772">
        <v>-215544</v>
      </c>
      <c r="I1772">
        <v>-3.5554822427131604E+16</v>
      </c>
      <c r="J1772">
        <v>20</v>
      </c>
      <c r="K1772">
        <v>151150</v>
      </c>
      <c r="L1772">
        <v>-127373694452143</v>
      </c>
      <c r="M1772">
        <v>24000</v>
      </c>
      <c r="N1772">
        <v>1</v>
      </c>
      <c r="O1772" s="1" t="s">
        <v>16</v>
      </c>
      <c r="P1772">
        <f ca="1">RAND()</f>
        <v>0.3815489268998794</v>
      </c>
    </row>
    <row r="1773" spans="1:16" hidden="1" x14ac:dyDescent="0.25">
      <c r="A1773">
        <v>2018</v>
      </c>
      <c r="B1773">
        <v>12</v>
      </c>
      <c r="C1773">
        <v>85200</v>
      </c>
      <c r="D1773">
        <v>9084847</v>
      </c>
      <c r="E1773" s="1" t="s">
        <v>1666</v>
      </c>
      <c r="F1773">
        <v>4107130120</v>
      </c>
      <c r="G1773">
        <v>4</v>
      </c>
      <c r="H1773">
        <v>-8120</v>
      </c>
      <c r="I1773">
        <v>-953051643192488</v>
      </c>
      <c r="J1773">
        <v>70</v>
      </c>
      <c r="K1773">
        <v>160550</v>
      </c>
      <c r="L1773">
        <v>-1.15191429735432E+16</v>
      </c>
      <c r="M1773">
        <v>85200</v>
      </c>
      <c r="N1773">
        <v>1</v>
      </c>
      <c r="O1773" s="1" t="s">
        <v>16</v>
      </c>
      <c r="P1773">
        <f ca="1">RAND()</f>
        <v>0.42712328065333394</v>
      </c>
    </row>
    <row r="1774" spans="1:16" hidden="1" x14ac:dyDescent="0.25">
      <c r="A1774">
        <v>2020</v>
      </c>
      <c r="B1774">
        <v>10</v>
      </c>
      <c r="C1774">
        <v>4585160</v>
      </c>
      <c r="D1774">
        <v>9084984</v>
      </c>
      <c r="E1774" s="1" t="s">
        <v>1667</v>
      </c>
      <c r="F1774">
        <v>6302110500</v>
      </c>
      <c r="G1774">
        <v>9</v>
      </c>
      <c r="H1774">
        <v>-95587804</v>
      </c>
      <c r="I1774">
        <v>-208472123110208</v>
      </c>
      <c r="J1774">
        <v>130</v>
      </c>
      <c r="K1774">
        <v>13027270</v>
      </c>
      <c r="L1774">
        <v>-357167037105411</v>
      </c>
      <c r="M1774">
        <v>1290820</v>
      </c>
      <c r="N1774">
        <v>1</v>
      </c>
      <c r="O1774" s="1" t="s">
        <v>16</v>
      </c>
      <c r="P1774">
        <f ca="1">RAND()</f>
        <v>0.12099881735248619</v>
      </c>
    </row>
    <row r="1775" spans="1:16" x14ac:dyDescent="0.25">
      <c r="A1775">
        <v>2020</v>
      </c>
      <c r="B1775">
        <v>9</v>
      </c>
      <c r="C1775">
        <v>27000</v>
      </c>
      <c r="D1775">
        <v>9907739</v>
      </c>
      <c r="E1775" s="1" t="s">
        <v>440</v>
      </c>
      <c r="F1775">
        <v>5206022750</v>
      </c>
      <c r="G1775">
        <v>2</v>
      </c>
      <c r="H1775">
        <v>-69893</v>
      </c>
      <c r="I1775">
        <v>-258862962962963</v>
      </c>
      <c r="J1775">
        <v>50</v>
      </c>
      <c r="K1775">
        <v>91500</v>
      </c>
      <c r="L1775">
        <v>-507052875582287</v>
      </c>
      <c r="M1775">
        <v>64300</v>
      </c>
      <c r="N1775">
        <v>1</v>
      </c>
      <c r="O1775" s="1" t="s">
        <v>29</v>
      </c>
      <c r="P1775">
        <f ca="1">RAND()</f>
        <v>0.15697901032173789</v>
      </c>
    </row>
    <row r="1776" spans="1:16" hidden="1" x14ac:dyDescent="0.25">
      <c r="A1776">
        <v>2020</v>
      </c>
      <c r="B1776">
        <v>10</v>
      </c>
      <c r="C1776">
        <v>2300000</v>
      </c>
      <c r="D1776">
        <v>9084990</v>
      </c>
      <c r="E1776" s="1" t="s">
        <v>1669</v>
      </c>
      <c r="F1776">
        <v>6109170380</v>
      </c>
      <c r="G1776">
        <v>1</v>
      </c>
      <c r="H1776">
        <v>-8100</v>
      </c>
      <c r="I1776">
        <v>-3.5217391304347796E+16</v>
      </c>
      <c r="J1776">
        <v>70</v>
      </c>
      <c r="K1776">
        <v>6245000</v>
      </c>
      <c r="L1776">
        <v>-207399888747096</v>
      </c>
      <c r="M1776">
        <v>2250000</v>
      </c>
      <c r="N1776">
        <v>1</v>
      </c>
      <c r="O1776" s="1" t="s">
        <v>16</v>
      </c>
      <c r="P1776">
        <f ca="1">RAND()</f>
        <v>0.61952598958428762</v>
      </c>
    </row>
    <row r="1777" spans="1:16" hidden="1" x14ac:dyDescent="0.25">
      <c r="A1777">
        <v>2020</v>
      </c>
      <c r="B1777">
        <v>2</v>
      </c>
      <c r="C1777">
        <v>248100</v>
      </c>
      <c r="D1777">
        <v>9085007</v>
      </c>
      <c r="E1777" s="1" t="s">
        <v>1670</v>
      </c>
      <c r="F1777">
        <v>6401693549</v>
      </c>
      <c r="G1777">
        <v>1</v>
      </c>
      <c r="H1777">
        <v>-55309</v>
      </c>
      <c r="I1777">
        <v>-222930270052398</v>
      </c>
      <c r="J1777">
        <v>40</v>
      </c>
      <c r="K1777">
        <v>103400</v>
      </c>
      <c r="L1777">
        <v>-260301325452483</v>
      </c>
      <c r="M1777">
        <v>302000</v>
      </c>
      <c r="N1777">
        <v>1</v>
      </c>
      <c r="O1777" s="1" t="s">
        <v>16</v>
      </c>
      <c r="P1777">
        <f ca="1">RAND()</f>
        <v>0.1104865251664684</v>
      </c>
    </row>
    <row r="1778" spans="1:16" hidden="1" x14ac:dyDescent="0.25">
      <c r="A1778">
        <v>2020</v>
      </c>
      <c r="B1778">
        <v>2</v>
      </c>
      <c r="C1778">
        <v>21800</v>
      </c>
      <c r="D1778">
        <v>9085014</v>
      </c>
      <c r="E1778" s="1" t="s">
        <v>1671</v>
      </c>
      <c r="F1778">
        <v>6401693549</v>
      </c>
      <c r="G1778">
        <v>1</v>
      </c>
      <c r="H1778">
        <v>-4615</v>
      </c>
      <c r="I1778">
        <v>-2.11697247706422E+16</v>
      </c>
      <c r="J1778">
        <v>20</v>
      </c>
      <c r="K1778">
        <v>83000</v>
      </c>
      <c r="L1778">
        <v>-221159690291211</v>
      </c>
      <c r="M1778">
        <v>21800</v>
      </c>
      <c r="N1778">
        <v>1</v>
      </c>
      <c r="O1778" s="1" t="s">
        <v>16</v>
      </c>
      <c r="P1778">
        <f ca="1">RAND()</f>
        <v>0.43694835479260619</v>
      </c>
    </row>
    <row r="1779" spans="1:16" hidden="1" x14ac:dyDescent="0.25">
      <c r="A1779">
        <v>2020</v>
      </c>
      <c r="B1779">
        <v>10</v>
      </c>
      <c r="C1779">
        <v>6660000</v>
      </c>
      <c r="D1779">
        <v>9085057</v>
      </c>
      <c r="E1779" s="1" t="s">
        <v>1672</v>
      </c>
      <c r="F1779">
        <v>4208172310</v>
      </c>
      <c r="G1779">
        <v>3</v>
      </c>
      <c r="H1779">
        <v>-43450</v>
      </c>
      <c r="I1779">
        <v>-652402402402402</v>
      </c>
      <c r="J1779">
        <v>30</v>
      </c>
      <c r="K1779">
        <v>5810000</v>
      </c>
      <c r="L1779">
        <v>-12535665351451</v>
      </c>
      <c r="M1779">
        <v>2720000</v>
      </c>
      <c r="N1779">
        <v>1</v>
      </c>
      <c r="O1779" s="1" t="s">
        <v>16</v>
      </c>
      <c r="P1779">
        <f ca="1">RAND()</f>
        <v>0.72932541077314983</v>
      </c>
    </row>
    <row r="1780" spans="1:16" hidden="1" x14ac:dyDescent="0.25">
      <c r="A1780">
        <v>2020</v>
      </c>
      <c r="B1780">
        <v>11</v>
      </c>
      <c r="C1780">
        <v>5215570</v>
      </c>
      <c r="D1780">
        <v>9085243</v>
      </c>
      <c r="E1780" s="1" t="s">
        <v>1673</v>
      </c>
      <c r="F1780">
        <v>6607120620</v>
      </c>
      <c r="G1780">
        <v>33</v>
      </c>
      <c r="H1780">
        <v>-65672138</v>
      </c>
      <c r="I1780">
        <v>-125915552854242</v>
      </c>
      <c r="J1780">
        <v>900</v>
      </c>
      <c r="K1780">
        <v>14252630</v>
      </c>
      <c r="L1780">
        <v>-603241441786091</v>
      </c>
      <c r="M1780">
        <v>8375130</v>
      </c>
      <c r="N1780">
        <v>1</v>
      </c>
      <c r="O1780" s="1" t="s">
        <v>16</v>
      </c>
      <c r="P1780">
        <f ca="1">RAND()</f>
        <v>1.8869671834867763E-2</v>
      </c>
    </row>
    <row r="1781" spans="1:16" hidden="1" x14ac:dyDescent="0.25">
      <c r="A1781">
        <v>2020</v>
      </c>
      <c r="B1781">
        <v>11</v>
      </c>
      <c r="C1781">
        <v>362400</v>
      </c>
      <c r="D1781">
        <v>9085258</v>
      </c>
      <c r="E1781" s="1" t="s">
        <v>1674</v>
      </c>
      <c r="F1781">
        <v>4806160220</v>
      </c>
      <c r="G1781">
        <v>4</v>
      </c>
      <c r="H1781">
        <v>-60518</v>
      </c>
      <c r="I1781">
        <v>-166992273730684</v>
      </c>
      <c r="J1781">
        <v>100</v>
      </c>
      <c r="K1781">
        <v>869700</v>
      </c>
      <c r="L1781">
        <v>-883347677213327</v>
      </c>
      <c r="M1781">
        <v>72000</v>
      </c>
      <c r="N1781">
        <v>1</v>
      </c>
      <c r="O1781" s="1" t="s">
        <v>16</v>
      </c>
      <c r="P1781">
        <f ca="1">RAND()</f>
        <v>0.27326675801779832</v>
      </c>
    </row>
    <row r="1782" spans="1:16" hidden="1" x14ac:dyDescent="0.25">
      <c r="A1782">
        <v>2019</v>
      </c>
      <c r="B1782">
        <v>11</v>
      </c>
      <c r="C1782">
        <v>517500</v>
      </c>
      <c r="D1782">
        <v>9085267</v>
      </c>
      <c r="E1782" s="1" t="s">
        <v>1675</v>
      </c>
      <c r="F1782">
        <v>6305142070</v>
      </c>
      <c r="G1782">
        <v>2</v>
      </c>
      <c r="H1782">
        <v>-26220</v>
      </c>
      <c r="I1782">
        <v>-506666666666667</v>
      </c>
      <c r="J1782">
        <v>420</v>
      </c>
      <c r="K1782">
        <v>11067115</v>
      </c>
      <c r="L1782">
        <v>-393940381828238</v>
      </c>
      <c r="M1782">
        <v>345000</v>
      </c>
      <c r="N1782">
        <v>1</v>
      </c>
      <c r="O1782" s="1" t="s">
        <v>16</v>
      </c>
      <c r="P1782">
        <f ca="1">RAND()</f>
        <v>0.20639770269772917</v>
      </c>
    </row>
    <row r="1783" spans="1:16" hidden="1" x14ac:dyDescent="0.25">
      <c r="A1783">
        <v>2020</v>
      </c>
      <c r="B1783">
        <v>9</v>
      </c>
      <c r="C1783">
        <v>298900</v>
      </c>
      <c r="D1783">
        <v>9085274</v>
      </c>
      <c r="E1783" s="1" t="s">
        <v>1676</v>
      </c>
      <c r="F1783">
        <v>2508693049</v>
      </c>
      <c r="G1783">
        <v>3</v>
      </c>
      <c r="H1783">
        <v>-772702</v>
      </c>
      <c r="I1783">
        <v>-258515222482436</v>
      </c>
      <c r="J1783">
        <v>40</v>
      </c>
      <c r="K1783">
        <v>555550</v>
      </c>
      <c r="L1783">
        <v>-292451424381618</v>
      </c>
      <c r="M1783">
        <v>569200</v>
      </c>
      <c r="N1783">
        <v>1</v>
      </c>
      <c r="O1783" s="1" t="s">
        <v>16</v>
      </c>
      <c r="P1783">
        <f ca="1">RAND()</f>
        <v>0.49299090783423183</v>
      </c>
    </row>
    <row r="1784" spans="1:16" x14ac:dyDescent="0.25">
      <c r="A1784">
        <v>2019</v>
      </c>
      <c r="B1784">
        <v>12</v>
      </c>
      <c r="C1784">
        <v>1135000</v>
      </c>
      <c r="D1784">
        <v>9012726</v>
      </c>
      <c r="E1784" s="1" t="s">
        <v>369</v>
      </c>
      <c r="F1784">
        <v>5005962369</v>
      </c>
      <c r="G1784">
        <v>33</v>
      </c>
      <c r="H1784">
        <v>-23090</v>
      </c>
      <c r="I1784">
        <v>-203436123348018</v>
      </c>
      <c r="J1784">
        <v>1020</v>
      </c>
      <c r="K1784">
        <v>2002500</v>
      </c>
      <c r="L1784">
        <v>-643518284993695</v>
      </c>
      <c r="M1784">
        <v>10000</v>
      </c>
      <c r="N1784">
        <v>1</v>
      </c>
      <c r="O1784" s="1" t="s">
        <v>29</v>
      </c>
      <c r="P1784">
        <f ca="1">RAND()</f>
        <v>0.77243478669202303</v>
      </c>
    </row>
    <row r="1785" spans="1:16" hidden="1" x14ac:dyDescent="0.25">
      <c r="A1785">
        <v>2020</v>
      </c>
      <c r="B1785">
        <v>11</v>
      </c>
      <c r="C1785">
        <v>52536360</v>
      </c>
      <c r="D1785">
        <v>9085391</v>
      </c>
      <c r="E1785" s="1" t="s">
        <v>1678</v>
      </c>
      <c r="F1785">
        <v>4706881229</v>
      </c>
      <c r="G1785">
        <v>154</v>
      </c>
      <c r="H1785">
        <v>-936510054999999</v>
      </c>
      <c r="I1785">
        <v>-178259410244638</v>
      </c>
      <c r="J1785">
        <v>7580</v>
      </c>
      <c r="K1785">
        <v>185928410</v>
      </c>
      <c r="L1785">
        <v>-285444308399674</v>
      </c>
      <c r="M1785">
        <v>150712260</v>
      </c>
      <c r="N1785">
        <v>1</v>
      </c>
      <c r="O1785" s="1" t="s">
        <v>16</v>
      </c>
      <c r="P1785">
        <f ca="1">RAND()</f>
        <v>0.95897915354570906</v>
      </c>
    </row>
    <row r="1786" spans="1:16" hidden="1" x14ac:dyDescent="0.25">
      <c r="A1786">
        <v>2020</v>
      </c>
      <c r="B1786">
        <v>10</v>
      </c>
      <c r="C1786">
        <v>1150500</v>
      </c>
      <c r="D1786">
        <v>9085508</v>
      </c>
      <c r="E1786" s="1" t="s">
        <v>1679</v>
      </c>
      <c r="F1786">
        <v>7005171950</v>
      </c>
      <c r="G1786">
        <v>9</v>
      </c>
      <c r="H1786">
        <v>-108403</v>
      </c>
      <c r="I1786">
        <v>-942225119513255</v>
      </c>
      <c r="J1786">
        <v>440</v>
      </c>
      <c r="K1786">
        <v>4138450</v>
      </c>
      <c r="L1786">
        <v>-8539978971726491</v>
      </c>
      <c r="M1786">
        <v>436000</v>
      </c>
      <c r="N1786">
        <v>1</v>
      </c>
      <c r="O1786" s="1" t="s">
        <v>16</v>
      </c>
      <c r="P1786">
        <f ca="1">RAND()</f>
        <v>0.5551508311615525</v>
      </c>
    </row>
    <row r="1787" spans="1:16" hidden="1" x14ac:dyDescent="0.25">
      <c r="A1787">
        <v>2018</v>
      </c>
      <c r="B1787">
        <v>12</v>
      </c>
      <c r="C1787">
        <v>1883400</v>
      </c>
      <c r="D1787">
        <v>9085584</v>
      </c>
      <c r="E1787" s="1" t="s">
        <v>1680</v>
      </c>
      <c r="F1787">
        <v>1502743629</v>
      </c>
      <c r="G1787">
        <v>41</v>
      </c>
      <c r="H1787">
        <v>-46552</v>
      </c>
      <c r="I1787">
        <v>-247170011681002</v>
      </c>
      <c r="J1787">
        <v>250</v>
      </c>
      <c r="K1787">
        <v>1208000</v>
      </c>
      <c r="L1787">
        <v>-115372555850716</v>
      </c>
      <c r="M1787">
        <v>279300</v>
      </c>
      <c r="N1787">
        <v>1</v>
      </c>
      <c r="O1787" s="1" t="s">
        <v>16</v>
      </c>
      <c r="P1787">
        <f ca="1">RAND()</f>
        <v>0.20823901625663077</v>
      </c>
    </row>
    <row r="1788" spans="1:16" hidden="1" x14ac:dyDescent="0.25">
      <c r="A1788">
        <v>2019</v>
      </c>
      <c r="B1788">
        <v>8</v>
      </c>
      <c r="C1788">
        <v>3980000</v>
      </c>
      <c r="D1788">
        <v>9085625</v>
      </c>
      <c r="E1788" s="1" t="s">
        <v>1681</v>
      </c>
      <c r="F1788">
        <v>2407853239</v>
      </c>
      <c r="G1788">
        <v>23</v>
      </c>
      <c r="H1788">
        <v>-3644</v>
      </c>
      <c r="I1788">
        <v>-9155778894472360</v>
      </c>
      <c r="J1788">
        <v>290</v>
      </c>
      <c r="K1788">
        <v>4962500</v>
      </c>
      <c r="L1788">
        <v>-171948728859869</v>
      </c>
      <c r="M1788">
        <v>3100000</v>
      </c>
      <c r="N1788">
        <v>1</v>
      </c>
      <c r="O1788" s="1" t="s">
        <v>16</v>
      </c>
      <c r="P1788">
        <f ca="1">RAND()</f>
        <v>0.29987057908408488</v>
      </c>
    </row>
    <row r="1789" spans="1:16" hidden="1" x14ac:dyDescent="0.25">
      <c r="A1789">
        <v>2019</v>
      </c>
      <c r="B1789">
        <v>3</v>
      </c>
      <c r="C1789">
        <v>1576040</v>
      </c>
      <c r="D1789">
        <v>9085686</v>
      </c>
      <c r="E1789" s="1" t="s">
        <v>1682</v>
      </c>
      <c r="F1789">
        <v>4709051740</v>
      </c>
      <c r="G1789">
        <v>12</v>
      </c>
      <c r="H1789">
        <v>-156944</v>
      </c>
      <c r="I1789">
        <v>-995812289028197</v>
      </c>
      <c r="J1789">
        <v>190</v>
      </c>
      <c r="K1789">
        <v>1967785</v>
      </c>
      <c r="L1789">
        <v>-889815002514971</v>
      </c>
      <c r="M1789">
        <v>306560</v>
      </c>
      <c r="N1789">
        <v>1</v>
      </c>
      <c r="O1789" s="1" t="s">
        <v>16</v>
      </c>
      <c r="P1789">
        <f ca="1">RAND()</f>
        <v>0.15439026878082163</v>
      </c>
    </row>
    <row r="1790" spans="1:16" hidden="1" x14ac:dyDescent="0.25">
      <c r="A1790">
        <v>2019</v>
      </c>
      <c r="B1790">
        <v>2</v>
      </c>
      <c r="C1790">
        <v>690000</v>
      </c>
      <c r="D1790">
        <v>9085718</v>
      </c>
      <c r="E1790" s="1" t="s">
        <v>1683</v>
      </c>
      <c r="F1790">
        <v>2508834639</v>
      </c>
      <c r="G1790">
        <v>9</v>
      </c>
      <c r="H1790">
        <v>-10542</v>
      </c>
      <c r="I1790">
        <v>-152782608695652</v>
      </c>
      <c r="J1790">
        <v>270</v>
      </c>
      <c r="K1790">
        <v>2549000</v>
      </c>
      <c r="L1790">
        <v>-272390710627528</v>
      </c>
      <c r="M1790">
        <v>100000</v>
      </c>
      <c r="N1790">
        <v>1</v>
      </c>
      <c r="O1790" s="1" t="s">
        <v>16</v>
      </c>
      <c r="P1790">
        <f ca="1">RAND()</f>
        <v>0.92372913734176398</v>
      </c>
    </row>
    <row r="1791" spans="1:16" x14ac:dyDescent="0.25">
      <c r="A1791">
        <v>2020</v>
      </c>
      <c r="B1791">
        <v>11</v>
      </c>
      <c r="C1791">
        <v>13040039132</v>
      </c>
      <c r="D1791">
        <v>9969712</v>
      </c>
      <c r="E1791" s="1" t="s">
        <v>5362</v>
      </c>
      <c r="F1791">
        <v>6510110940</v>
      </c>
      <c r="G1791">
        <v>1</v>
      </c>
      <c r="H1791">
        <v>-19656164114</v>
      </c>
      <c r="I1791">
        <v>-150737002512241</v>
      </c>
      <c r="J1791">
        <v>40</v>
      </c>
      <c r="K1791">
        <v>59716403097</v>
      </c>
      <c r="L1791">
        <v>-240596242755314</v>
      </c>
      <c r="M1791">
        <v>13055</v>
      </c>
      <c r="N1791">
        <v>1</v>
      </c>
      <c r="O1791" s="1" t="s">
        <v>29</v>
      </c>
      <c r="P1791">
        <f ca="1">RAND()</f>
        <v>0.65614147126380928</v>
      </c>
    </row>
    <row r="1792" spans="1:16" hidden="1" x14ac:dyDescent="0.25">
      <c r="A1792">
        <v>2020</v>
      </c>
      <c r="B1792">
        <v>11</v>
      </c>
      <c r="C1792">
        <v>2855900</v>
      </c>
      <c r="D1792">
        <v>9085818</v>
      </c>
      <c r="E1792" s="1" t="s">
        <v>496</v>
      </c>
      <c r="F1792">
        <v>6606171750</v>
      </c>
      <c r="G1792">
        <v>14</v>
      </c>
      <c r="H1792">
        <v>-8330938</v>
      </c>
      <c r="I1792">
        <v>-291709723729822</v>
      </c>
      <c r="J1792">
        <v>840</v>
      </c>
      <c r="K1792">
        <v>20173475</v>
      </c>
      <c r="L1792">
        <v>-8428362261860091</v>
      </c>
      <c r="M1792">
        <v>1496900</v>
      </c>
      <c r="N1792">
        <v>1</v>
      </c>
      <c r="O1792" s="1" t="s">
        <v>16</v>
      </c>
      <c r="P1792">
        <f ca="1">RAND()</f>
        <v>0.51153449336966472</v>
      </c>
    </row>
    <row r="1793" spans="1:16" hidden="1" x14ac:dyDescent="0.25">
      <c r="A1793">
        <v>2020</v>
      </c>
      <c r="B1793">
        <v>3</v>
      </c>
      <c r="C1793">
        <v>782000</v>
      </c>
      <c r="D1793">
        <v>9085885</v>
      </c>
      <c r="E1793" s="1" t="s">
        <v>1685</v>
      </c>
      <c r="F1793">
        <v>508942669</v>
      </c>
      <c r="G1793">
        <v>17</v>
      </c>
      <c r="H1793">
        <v>-120396</v>
      </c>
      <c r="I1793">
        <v>-153959079283887</v>
      </c>
      <c r="J1793">
        <v>170</v>
      </c>
      <c r="K1793">
        <v>782075</v>
      </c>
      <c r="L1793">
        <v>-141642304707723</v>
      </c>
      <c r="M1793">
        <v>83000</v>
      </c>
      <c r="N1793">
        <v>1</v>
      </c>
      <c r="O1793" s="1" t="s">
        <v>16</v>
      </c>
      <c r="P1793">
        <f ca="1">RAND()</f>
        <v>0.71899351853703664</v>
      </c>
    </row>
    <row r="1794" spans="1:16" x14ac:dyDescent="0.25">
      <c r="A1794">
        <v>2020</v>
      </c>
      <c r="B1794">
        <v>7</v>
      </c>
      <c r="C1794">
        <v>86107650</v>
      </c>
      <c r="D1794">
        <v>9084680</v>
      </c>
      <c r="E1794" s="1" t="s">
        <v>106</v>
      </c>
      <c r="F1794">
        <v>5411080680</v>
      </c>
      <c r="G1794">
        <v>571</v>
      </c>
      <c r="H1794">
        <v>30047785</v>
      </c>
      <c r="I1794">
        <v>348956045136524</v>
      </c>
      <c r="J1794">
        <v>5710</v>
      </c>
      <c r="K1794">
        <v>86107650</v>
      </c>
      <c r="L1794">
        <v>348956045136524</v>
      </c>
      <c r="M1794">
        <v>-645</v>
      </c>
      <c r="N1794">
        <v>1</v>
      </c>
      <c r="O1794" s="1" t="s">
        <v>29</v>
      </c>
      <c r="P1794">
        <f ca="1">RAND()</f>
        <v>0.5609609463973928</v>
      </c>
    </row>
    <row r="1795" spans="1:16" hidden="1" x14ac:dyDescent="0.25">
      <c r="A1795">
        <v>2019</v>
      </c>
      <c r="B1795">
        <v>9</v>
      </c>
      <c r="C1795">
        <v>30000</v>
      </c>
      <c r="D1795">
        <v>9086160</v>
      </c>
      <c r="E1795" s="1" t="s">
        <v>1687</v>
      </c>
      <c r="F1795">
        <v>6902161080</v>
      </c>
      <c r="G1795">
        <v>1</v>
      </c>
      <c r="H1795">
        <v>-5970</v>
      </c>
      <c r="I1795">
        <v>-1.99E+16</v>
      </c>
      <c r="J1795">
        <v>40</v>
      </c>
      <c r="K1795">
        <v>142500</v>
      </c>
      <c r="L1795">
        <v>-136538461538462</v>
      </c>
      <c r="M1795">
        <v>135000</v>
      </c>
      <c r="N1795">
        <v>1</v>
      </c>
      <c r="O1795" s="1" t="s">
        <v>16</v>
      </c>
      <c r="P1795">
        <f ca="1">RAND()</f>
        <v>0.27291610658093768</v>
      </c>
    </row>
    <row r="1796" spans="1:16" hidden="1" x14ac:dyDescent="0.25">
      <c r="A1796">
        <v>2020</v>
      </c>
      <c r="B1796">
        <v>11</v>
      </c>
      <c r="C1796">
        <v>372850</v>
      </c>
      <c r="D1796">
        <v>9086188</v>
      </c>
      <c r="E1796" s="1" t="s">
        <v>1688</v>
      </c>
      <c r="F1796">
        <v>6301692919</v>
      </c>
      <c r="G1796">
        <v>1</v>
      </c>
      <c r="H1796">
        <v>-2463525</v>
      </c>
      <c r="I1796">
        <v>-66072817486925</v>
      </c>
      <c r="J1796">
        <v>550</v>
      </c>
      <c r="K1796">
        <v>11200010</v>
      </c>
      <c r="L1796">
        <v>-840611563965863</v>
      </c>
      <c r="M1796">
        <v>372850</v>
      </c>
      <c r="N1796">
        <v>1</v>
      </c>
      <c r="O1796" s="1" t="s">
        <v>16</v>
      </c>
      <c r="P1796">
        <f ca="1">RAND()</f>
        <v>0.452299552149944</v>
      </c>
    </row>
    <row r="1797" spans="1:16" hidden="1" x14ac:dyDescent="0.25">
      <c r="A1797">
        <v>2020</v>
      </c>
      <c r="B1797">
        <v>10</v>
      </c>
      <c r="C1797">
        <v>155370</v>
      </c>
      <c r="D1797">
        <v>9086226</v>
      </c>
      <c r="E1797" s="1" t="s">
        <v>1689</v>
      </c>
      <c r="F1797">
        <v>6312091650</v>
      </c>
      <c r="G1797">
        <v>1</v>
      </c>
      <c r="H1797">
        <v>-2675552</v>
      </c>
      <c r="I1797">
        <v>-1.72205187616657E+16</v>
      </c>
      <c r="J1797">
        <v>20</v>
      </c>
      <c r="K1797">
        <v>498645</v>
      </c>
      <c r="L1797">
        <v>-212110497909433</v>
      </c>
      <c r="M1797">
        <v>155370</v>
      </c>
      <c r="N1797">
        <v>1</v>
      </c>
      <c r="O1797" s="1" t="s">
        <v>16</v>
      </c>
      <c r="P1797">
        <f ca="1">RAND()</f>
        <v>0.1755736146691711</v>
      </c>
    </row>
    <row r="1798" spans="1:16" hidden="1" x14ac:dyDescent="0.25">
      <c r="A1798">
        <v>2020</v>
      </c>
      <c r="B1798">
        <v>7</v>
      </c>
      <c r="C1798">
        <v>880000</v>
      </c>
      <c r="D1798">
        <v>9086236</v>
      </c>
      <c r="E1798" s="1" t="s">
        <v>1690</v>
      </c>
      <c r="F1798">
        <v>6102110890</v>
      </c>
      <c r="G1798">
        <v>9</v>
      </c>
      <c r="H1798">
        <v>-9850</v>
      </c>
      <c r="I1798">
        <v>-111931818181818</v>
      </c>
      <c r="J1798">
        <v>170</v>
      </c>
      <c r="K1798">
        <v>1340000</v>
      </c>
      <c r="L1798">
        <v>-3.66937788761148E+16</v>
      </c>
      <c r="M1798">
        <v>167100</v>
      </c>
      <c r="N1798">
        <v>1</v>
      </c>
      <c r="O1798" s="1" t="s">
        <v>16</v>
      </c>
      <c r="P1798">
        <f ca="1">RAND()</f>
        <v>0.41491667210443406</v>
      </c>
    </row>
    <row r="1799" spans="1:16" hidden="1" x14ac:dyDescent="0.25">
      <c r="A1799">
        <v>2020</v>
      </c>
      <c r="B1799">
        <v>5</v>
      </c>
      <c r="C1799">
        <v>3418590</v>
      </c>
      <c r="D1799">
        <v>9086243</v>
      </c>
      <c r="E1799" s="1" t="s">
        <v>1691</v>
      </c>
      <c r="F1799">
        <v>6202100480</v>
      </c>
      <c r="G1799">
        <v>21</v>
      </c>
      <c r="H1799">
        <v>-5917745</v>
      </c>
      <c r="I1799">
        <v>-173104847320094</v>
      </c>
      <c r="J1799">
        <v>330</v>
      </c>
      <c r="K1799">
        <v>6022625</v>
      </c>
      <c r="L1799">
        <v>-161348708755373</v>
      </c>
      <c r="M1799">
        <v>3418590</v>
      </c>
      <c r="N1799">
        <v>1</v>
      </c>
      <c r="O1799" s="1" t="s">
        <v>16</v>
      </c>
      <c r="P1799">
        <f ca="1">RAND()</f>
        <v>0.65166601990562312</v>
      </c>
    </row>
    <row r="1800" spans="1:16" hidden="1" x14ac:dyDescent="0.25">
      <c r="A1800">
        <v>2020</v>
      </c>
      <c r="B1800">
        <v>3</v>
      </c>
      <c r="C1800">
        <v>4573600</v>
      </c>
      <c r="D1800">
        <v>9086260</v>
      </c>
      <c r="E1800" s="1" t="s">
        <v>1692</v>
      </c>
      <c r="F1800">
        <v>6301692919</v>
      </c>
      <c r="G1800">
        <v>13</v>
      </c>
      <c r="H1800">
        <v>-5746265</v>
      </c>
      <c r="I1800">
        <v>-12563986793773</v>
      </c>
      <c r="J1800">
        <v>110</v>
      </c>
      <c r="K1800">
        <v>4157535</v>
      </c>
      <c r="L1800">
        <v>-342338273918999</v>
      </c>
      <c r="M1800">
        <v>759500</v>
      </c>
      <c r="N1800">
        <v>1</v>
      </c>
      <c r="O1800" s="1" t="s">
        <v>16</v>
      </c>
      <c r="P1800">
        <f ca="1">RAND()</f>
        <v>0.40470458327543024</v>
      </c>
    </row>
    <row r="1801" spans="1:16" hidden="1" x14ac:dyDescent="0.25">
      <c r="A1801">
        <v>2020</v>
      </c>
      <c r="B1801">
        <v>3</v>
      </c>
      <c r="C1801">
        <v>49667340</v>
      </c>
      <c r="D1801">
        <v>9086278</v>
      </c>
      <c r="E1801" s="1" t="s">
        <v>1693</v>
      </c>
      <c r="F1801">
        <v>6912094740</v>
      </c>
      <c r="G1801">
        <v>276</v>
      </c>
      <c r="H1801">
        <v>-77337302</v>
      </c>
      <c r="I1801">
        <v>-155710577614988</v>
      </c>
      <c r="J1801">
        <v>4820</v>
      </c>
      <c r="K1801">
        <v>90876730</v>
      </c>
      <c r="L1801">
        <v>-144837925139004</v>
      </c>
      <c r="M1801">
        <v>649630</v>
      </c>
      <c r="N1801">
        <v>1</v>
      </c>
      <c r="O1801" s="1" t="s">
        <v>16</v>
      </c>
      <c r="P1801">
        <f ca="1">RAND()</f>
        <v>0.87950419975727934</v>
      </c>
    </row>
    <row r="1802" spans="1:16" hidden="1" x14ac:dyDescent="0.25">
      <c r="A1802">
        <v>2020</v>
      </c>
      <c r="B1802">
        <v>9</v>
      </c>
      <c r="C1802">
        <v>11800</v>
      </c>
      <c r="D1802">
        <v>9086326</v>
      </c>
      <c r="E1802" s="1" t="s">
        <v>1694</v>
      </c>
      <c r="F1802">
        <v>5304840179</v>
      </c>
      <c r="G1802">
        <v>1</v>
      </c>
      <c r="H1802">
        <v>-140</v>
      </c>
      <c r="I1802">
        <v>-1.1864406779661002E+16</v>
      </c>
      <c r="J1802">
        <v>10</v>
      </c>
      <c r="K1802">
        <v>17325</v>
      </c>
      <c r="L1802">
        <v>-558695652173913</v>
      </c>
      <c r="M1802">
        <v>11800</v>
      </c>
      <c r="N1802">
        <v>1</v>
      </c>
      <c r="O1802" s="1" t="s">
        <v>16</v>
      </c>
      <c r="P1802">
        <f ca="1">RAND()</f>
        <v>0.79525628330817666</v>
      </c>
    </row>
    <row r="1803" spans="1:16" hidden="1" x14ac:dyDescent="0.25">
      <c r="A1803">
        <v>2020</v>
      </c>
      <c r="B1803">
        <v>9</v>
      </c>
      <c r="C1803">
        <v>270000</v>
      </c>
      <c r="D1803">
        <v>9009063</v>
      </c>
      <c r="E1803" s="1" t="s">
        <v>1695</v>
      </c>
      <c r="F1803">
        <v>6309150660</v>
      </c>
      <c r="G1803">
        <v>2</v>
      </c>
      <c r="H1803">
        <v>-501011</v>
      </c>
      <c r="I1803">
        <v>-18555962962963</v>
      </c>
      <c r="J1803">
        <v>60</v>
      </c>
      <c r="K1803">
        <v>676800</v>
      </c>
      <c r="L1803">
        <v>-191213274835443</v>
      </c>
      <c r="M1803">
        <v>428700</v>
      </c>
      <c r="N1803">
        <v>1</v>
      </c>
      <c r="O1803" s="1" t="s">
        <v>16</v>
      </c>
      <c r="P1803">
        <f ca="1">RAND()</f>
        <v>0.98523330588932156</v>
      </c>
    </row>
    <row r="1804" spans="1:16" x14ac:dyDescent="0.25">
      <c r="A1804">
        <v>2020</v>
      </c>
      <c r="B1804">
        <v>7</v>
      </c>
      <c r="C1804">
        <v>44429800</v>
      </c>
      <c r="D1804">
        <v>9081267</v>
      </c>
      <c r="E1804" s="1" t="s">
        <v>106</v>
      </c>
      <c r="F1804">
        <v>5411080680</v>
      </c>
      <c r="G1804">
        <v>252</v>
      </c>
      <c r="H1804">
        <v>25966980109</v>
      </c>
      <c r="I1804">
        <v>584449628605126</v>
      </c>
      <c r="J1804">
        <v>2520</v>
      </c>
      <c r="K1804">
        <v>44429800</v>
      </c>
      <c r="L1804">
        <v>584449628605126</v>
      </c>
      <c r="M1804">
        <v>-26</v>
      </c>
      <c r="N1804">
        <v>1</v>
      </c>
      <c r="O1804" s="1" t="s">
        <v>29</v>
      </c>
      <c r="P1804">
        <f ca="1">RAND()</f>
        <v>0.54818066202441718</v>
      </c>
    </row>
    <row r="1805" spans="1:16" hidden="1" x14ac:dyDescent="0.25">
      <c r="A1805">
        <v>2020</v>
      </c>
      <c r="B1805">
        <v>9</v>
      </c>
      <c r="C1805">
        <v>1428160</v>
      </c>
      <c r="D1805">
        <v>9011369</v>
      </c>
      <c r="E1805" s="1" t="s">
        <v>1697</v>
      </c>
      <c r="F1805">
        <v>6910080530</v>
      </c>
      <c r="G1805">
        <v>8</v>
      </c>
      <c r="H1805">
        <v>-52772043</v>
      </c>
      <c r="I1805">
        <v>-369510720087385</v>
      </c>
      <c r="J1805">
        <v>70</v>
      </c>
      <c r="K1805">
        <v>2918490</v>
      </c>
      <c r="L1805">
        <v>-5058999356319971</v>
      </c>
      <c r="M1805">
        <v>2272040</v>
      </c>
      <c r="N1805">
        <v>1</v>
      </c>
      <c r="O1805" s="1" t="s">
        <v>16</v>
      </c>
      <c r="P1805">
        <f ca="1">RAND()</f>
        <v>0.63779687494757398</v>
      </c>
    </row>
    <row r="1806" spans="1:16" hidden="1" x14ac:dyDescent="0.25">
      <c r="A1806">
        <v>2020</v>
      </c>
      <c r="B1806">
        <v>11</v>
      </c>
      <c r="C1806">
        <v>105400</v>
      </c>
      <c r="D1806">
        <v>9012504</v>
      </c>
      <c r="E1806" s="1" t="s">
        <v>1698</v>
      </c>
      <c r="F1806">
        <v>5409150670</v>
      </c>
      <c r="G1806">
        <v>1</v>
      </c>
      <c r="H1806">
        <v>-7229019999999999</v>
      </c>
      <c r="I1806">
        <v>-685865275142315</v>
      </c>
      <c r="J1806">
        <v>120</v>
      </c>
      <c r="K1806">
        <v>2529915</v>
      </c>
      <c r="L1806">
        <v>-15931419003048</v>
      </c>
      <c r="M1806">
        <v>-2900</v>
      </c>
      <c r="N1806">
        <v>1</v>
      </c>
      <c r="O1806" s="1" t="s">
        <v>16</v>
      </c>
      <c r="P1806">
        <f ca="1">RAND()</f>
        <v>0.53720057134270094</v>
      </c>
    </row>
    <row r="1807" spans="1:16" hidden="1" x14ac:dyDescent="0.25">
      <c r="A1807">
        <v>2020</v>
      </c>
      <c r="B1807">
        <v>11</v>
      </c>
      <c r="C1807">
        <v>125000</v>
      </c>
      <c r="D1807">
        <v>9013047</v>
      </c>
      <c r="E1807" s="1" t="s">
        <v>1699</v>
      </c>
      <c r="F1807">
        <v>5703032870</v>
      </c>
      <c r="G1807">
        <v>4</v>
      </c>
      <c r="H1807">
        <v>-379197</v>
      </c>
      <c r="I1807">
        <v>-3.0335759999999996E+16</v>
      </c>
      <c r="J1807">
        <v>170</v>
      </c>
      <c r="K1807">
        <v>953050</v>
      </c>
      <c r="L1807">
        <v>-595985445908381</v>
      </c>
      <c r="M1807">
        <v>306700</v>
      </c>
      <c r="N1807">
        <v>1</v>
      </c>
      <c r="O1807" s="1" t="s">
        <v>16</v>
      </c>
      <c r="P1807">
        <f ca="1">RAND()</f>
        <v>0.29855447453808548</v>
      </c>
    </row>
    <row r="1808" spans="1:16" hidden="1" x14ac:dyDescent="0.25">
      <c r="A1808">
        <v>2020</v>
      </c>
      <c r="B1808">
        <v>9</v>
      </c>
      <c r="C1808">
        <v>34144038137</v>
      </c>
      <c r="D1808">
        <v>9013473</v>
      </c>
      <c r="E1808" s="1" t="s">
        <v>1700</v>
      </c>
      <c r="F1808">
        <v>6805131550</v>
      </c>
      <c r="G1808">
        <v>1</v>
      </c>
      <c r="H1808">
        <v>-598082355</v>
      </c>
      <c r="I1808">
        <v>-17516450532308</v>
      </c>
      <c r="J1808">
        <v>30</v>
      </c>
      <c r="K1808">
        <v>1.4735172007349998E+16</v>
      </c>
      <c r="L1808">
        <v>-1.9658158073018996E+16</v>
      </c>
      <c r="M1808">
        <v>336215</v>
      </c>
      <c r="N1808">
        <v>1</v>
      </c>
      <c r="O1808" s="1" t="s">
        <v>16</v>
      </c>
      <c r="P1808">
        <f ca="1">RAND()</f>
        <v>0.95698474685396495</v>
      </c>
    </row>
    <row r="1809" spans="1:16" hidden="1" x14ac:dyDescent="0.25">
      <c r="A1809">
        <v>2019</v>
      </c>
      <c r="B1809">
        <v>8</v>
      </c>
      <c r="C1809">
        <v>784600</v>
      </c>
      <c r="D1809">
        <v>9014253</v>
      </c>
      <c r="E1809" s="1" t="s">
        <v>1701</v>
      </c>
      <c r="F1809">
        <v>4505150350</v>
      </c>
      <c r="G1809">
        <v>20</v>
      </c>
      <c r="H1809">
        <v>-260269</v>
      </c>
      <c r="I1809">
        <v>-331721896507775</v>
      </c>
      <c r="J1809">
        <v>180</v>
      </c>
      <c r="K1809">
        <v>896600</v>
      </c>
      <c r="L1809">
        <v>-408389001526133</v>
      </c>
      <c r="M1809">
        <v>351000</v>
      </c>
      <c r="N1809">
        <v>1</v>
      </c>
      <c r="O1809" s="1" t="s">
        <v>16</v>
      </c>
      <c r="P1809">
        <f ca="1">RAND()</f>
        <v>0.68569134595889902</v>
      </c>
    </row>
    <row r="1810" spans="1:16" hidden="1" x14ac:dyDescent="0.25">
      <c r="A1810">
        <v>2020</v>
      </c>
      <c r="B1810">
        <v>11</v>
      </c>
      <c r="C1810">
        <v>9946486</v>
      </c>
      <c r="D1810">
        <v>9014443</v>
      </c>
      <c r="E1810" s="1" t="s">
        <v>1702</v>
      </c>
      <c r="F1810">
        <v>5306122600</v>
      </c>
      <c r="G1810">
        <v>11</v>
      </c>
      <c r="H1810">
        <v>-1771045975</v>
      </c>
      <c r="I1810">
        <v>-1.7805745416019296E+16</v>
      </c>
      <c r="J1810">
        <v>2150</v>
      </c>
      <c r="K1810">
        <v>8503378065</v>
      </c>
      <c r="L1810">
        <v>-6711807571262</v>
      </c>
      <c r="M1810">
        <v>-67284820</v>
      </c>
      <c r="N1810">
        <v>1</v>
      </c>
      <c r="O1810" s="1" t="s">
        <v>16</v>
      </c>
      <c r="P1810">
        <f ca="1">RAND()</f>
        <v>0.66391313680015129</v>
      </c>
    </row>
    <row r="1811" spans="1:16" hidden="1" x14ac:dyDescent="0.25">
      <c r="A1811">
        <v>2020</v>
      </c>
      <c r="B1811">
        <v>11</v>
      </c>
      <c r="C1811">
        <v>2424200</v>
      </c>
      <c r="D1811">
        <v>9015857</v>
      </c>
      <c r="E1811" s="1" t="s">
        <v>1703</v>
      </c>
      <c r="F1811">
        <v>4511151700</v>
      </c>
      <c r="G1811">
        <v>66</v>
      </c>
      <c r="H1811">
        <v>-277547</v>
      </c>
      <c r="I1811">
        <v>-114490141077469</v>
      </c>
      <c r="J1811">
        <v>4530</v>
      </c>
      <c r="K1811">
        <v>18716005</v>
      </c>
      <c r="L1811">
        <v>-114126324653611</v>
      </c>
      <c r="M1811">
        <v>241800</v>
      </c>
      <c r="N1811">
        <v>1</v>
      </c>
      <c r="O1811" s="1" t="s">
        <v>16</v>
      </c>
      <c r="P1811">
        <f ca="1">RAND()</f>
        <v>0.49945553586278435</v>
      </c>
    </row>
    <row r="1812" spans="1:16" hidden="1" x14ac:dyDescent="0.25">
      <c r="A1812">
        <v>2020</v>
      </c>
      <c r="B1812">
        <v>11</v>
      </c>
      <c r="C1812">
        <v>143900</v>
      </c>
      <c r="D1812">
        <v>9036563</v>
      </c>
      <c r="E1812" s="1" t="s">
        <v>1704</v>
      </c>
      <c r="F1812">
        <v>5301942649</v>
      </c>
      <c r="G1812">
        <v>2</v>
      </c>
      <c r="H1812">
        <v>-94875</v>
      </c>
      <c r="I1812">
        <v>-659312022237665</v>
      </c>
      <c r="J1812">
        <v>20</v>
      </c>
      <c r="K1812">
        <v>132000</v>
      </c>
      <c r="L1812">
        <v>-2.4656862745098E+16</v>
      </c>
      <c r="M1812">
        <v>71900</v>
      </c>
      <c r="N1812">
        <v>1</v>
      </c>
      <c r="O1812" s="1" t="s">
        <v>16</v>
      </c>
      <c r="P1812">
        <f ca="1">RAND()</f>
        <v>0.11073292517742417</v>
      </c>
    </row>
    <row r="1813" spans="1:16" hidden="1" x14ac:dyDescent="0.25">
      <c r="A1813">
        <v>2019</v>
      </c>
      <c r="B1813">
        <v>9</v>
      </c>
      <c r="C1813">
        <v>60000</v>
      </c>
      <c r="D1813">
        <v>9038685</v>
      </c>
      <c r="E1813" s="1" t="s">
        <v>1705</v>
      </c>
      <c r="F1813">
        <v>4406152010</v>
      </c>
      <c r="G1813">
        <v>1</v>
      </c>
      <c r="H1813">
        <v>-278</v>
      </c>
      <c r="I1813">
        <v>-463333333333333</v>
      </c>
      <c r="J1813">
        <v>170</v>
      </c>
      <c r="K1813">
        <v>997500</v>
      </c>
      <c r="L1813">
        <v>-6416240084611321</v>
      </c>
      <c r="M1813">
        <v>867000</v>
      </c>
      <c r="N1813">
        <v>1</v>
      </c>
      <c r="O1813" s="1" t="s">
        <v>16</v>
      </c>
      <c r="P1813">
        <f ca="1">RAND()</f>
        <v>0.51168697131058194</v>
      </c>
    </row>
    <row r="1814" spans="1:16" hidden="1" x14ac:dyDescent="0.25">
      <c r="A1814">
        <v>2019</v>
      </c>
      <c r="B1814">
        <v>12</v>
      </c>
      <c r="C1814">
        <v>14100450</v>
      </c>
      <c r="D1814">
        <v>9040049</v>
      </c>
      <c r="E1814" s="1" t="s">
        <v>1136</v>
      </c>
      <c r="F1814">
        <v>2706863469</v>
      </c>
      <c r="G1814">
        <v>128</v>
      </c>
      <c r="H1814">
        <v>-311365</v>
      </c>
      <c r="I1814">
        <v>-220819193713676</v>
      </c>
      <c r="J1814">
        <v>320</v>
      </c>
      <c r="K1814">
        <v>3305550</v>
      </c>
      <c r="L1814">
        <v>-819862383255702</v>
      </c>
      <c r="M1814">
        <v>7250850</v>
      </c>
      <c r="N1814">
        <v>1</v>
      </c>
      <c r="O1814" s="1" t="s">
        <v>16</v>
      </c>
      <c r="P1814">
        <f ca="1">RAND()</f>
        <v>0.63063131013884643</v>
      </c>
    </row>
    <row r="1815" spans="1:16" hidden="1" x14ac:dyDescent="0.25">
      <c r="A1815">
        <v>2020</v>
      </c>
      <c r="B1815">
        <v>11</v>
      </c>
      <c r="C1815">
        <v>2149710</v>
      </c>
      <c r="D1815">
        <v>9040246</v>
      </c>
      <c r="E1815" s="1" t="s">
        <v>1706</v>
      </c>
      <c r="F1815">
        <v>5501032650</v>
      </c>
      <c r="G1815">
        <v>129</v>
      </c>
      <c r="H1815">
        <v>-720186380000002</v>
      </c>
      <c r="I1815">
        <v>-335015597452681</v>
      </c>
      <c r="J1815">
        <v>73380</v>
      </c>
      <c r="K1815">
        <v>117867645</v>
      </c>
      <c r="L1815">
        <v>-119361997457916</v>
      </c>
      <c r="M1815">
        <v>56500770</v>
      </c>
      <c r="N1815">
        <v>1</v>
      </c>
      <c r="O1815" s="1" t="s">
        <v>16</v>
      </c>
      <c r="P1815">
        <f ca="1">RAND()</f>
        <v>0.25508364085948609</v>
      </c>
    </row>
    <row r="1816" spans="1:16" hidden="1" x14ac:dyDescent="0.25">
      <c r="A1816">
        <v>2020</v>
      </c>
      <c r="B1816">
        <v>10</v>
      </c>
      <c r="C1816">
        <v>10417530</v>
      </c>
      <c r="D1816">
        <v>9040690</v>
      </c>
      <c r="E1816" s="1" t="s">
        <v>1707</v>
      </c>
      <c r="F1816">
        <v>6611152700</v>
      </c>
      <c r="G1816">
        <v>54</v>
      </c>
      <c r="H1816">
        <v>-66511017</v>
      </c>
      <c r="I1816">
        <v>-638452848227939</v>
      </c>
      <c r="J1816">
        <v>1700</v>
      </c>
      <c r="K1816">
        <v>39116045</v>
      </c>
      <c r="L1816">
        <v>-116342191428298</v>
      </c>
      <c r="M1816">
        <v>-2900</v>
      </c>
      <c r="N1816">
        <v>1</v>
      </c>
      <c r="O1816" s="1" t="s">
        <v>16</v>
      </c>
      <c r="P1816">
        <f ca="1">RAND()</f>
        <v>0.18447838710112707</v>
      </c>
    </row>
    <row r="1817" spans="1:16" hidden="1" x14ac:dyDescent="0.25">
      <c r="A1817">
        <v>2020</v>
      </c>
      <c r="B1817">
        <v>7</v>
      </c>
      <c r="C1817">
        <v>12610300</v>
      </c>
      <c r="D1817">
        <v>9042461</v>
      </c>
      <c r="E1817" s="1" t="s">
        <v>1708</v>
      </c>
      <c r="F1817">
        <v>4309102480</v>
      </c>
      <c r="G1817">
        <v>822</v>
      </c>
      <c r="H1817">
        <v>-1005401</v>
      </c>
      <c r="I1817">
        <v>-797285552286623</v>
      </c>
      <c r="J1817">
        <v>1860</v>
      </c>
      <c r="K1817">
        <v>8623500</v>
      </c>
      <c r="L1817">
        <v>-655013627133476</v>
      </c>
      <c r="M1817">
        <v>1121100</v>
      </c>
      <c r="N1817">
        <v>1</v>
      </c>
      <c r="O1817" s="1" t="s">
        <v>16</v>
      </c>
      <c r="P1817">
        <f ca="1">RAND()</f>
        <v>0.10937381902716081</v>
      </c>
    </row>
    <row r="1818" spans="1:16" hidden="1" x14ac:dyDescent="0.25">
      <c r="A1818">
        <v>2019</v>
      </c>
      <c r="B1818">
        <v>1</v>
      </c>
      <c r="C1818">
        <v>81900</v>
      </c>
      <c r="D1818">
        <v>9043266</v>
      </c>
      <c r="E1818" s="1" t="s">
        <v>1709</v>
      </c>
      <c r="F1818">
        <v>4705132090</v>
      </c>
      <c r="G1818">
        <v>1</v>
      </c>
      <c r="H1818">
        <v>-20880</v>
      </c>
      <c r="I1818">
        <v>-254945054945055</v>
      </c>
      <c r="J1818">
        <v>30</v>
      </c>
      <c r="K1818">
        <v>386050</v>
      </c>
      <c r="L1818">
        <v>-561035829741379</v>
      </c>
      <c r="M1818">
        <v>81900</v>
      </c>
      <c r="N1818">
        <v>1</v>
      </c>
      <c r="O1818" s="1" t="s">
        <v>16</v>
      </c>
      <c r="P1818">
        <f ca="1">RAND()</f>
        <v>0.27682003838129121</v>
      </c>
    </row>
    <row r="1819" spans="1:16" x14ac:dyDescent="0.25">
      <c r="A1819">
        <v>2019</v>
      </c>
      <c r="B1819">
        <v>1</v>
      </c>
      <c r="C1819">
        <v>63830</v>
      </c>
      <c r="D1819">
        <v>9869191</v>
      </c>
      <c r="E1819" s="1" t="s">
        <v>7331</v>
      </c>
      <c r="F1819">
        <v>7003090450</v>
      </c>
      <c r="G1819">
        <v>1</v>
      </c>
      <c r="H1819">
        <v>-1730</v>
      </c>
      <c r="I1819">
        <v>-2.7103242989189996E+16</v>
      </c>
      <c r="J1819">
        <v>10</v>
      </c>
      <c r="K1819">
        <v>194100</v>
      </c>
      <c r="L1819">
        <v>-104274026892237</v>
      </c>
      <c r="M1819">
        <v>-2100</v>
      </c>
      <c r="N1819">
        <v>1</v>
      </c>
      <c r="O1819" s="1" t="s">
        <v>29</v>
      </c>
      <c r="P1819">
        <f ca="1">RAND()</f>
        <v>0.62362838958109379</v>
      </c>
    </row>
    <row r="1820" spans="1:16" hidden="1" x14ac:dyDescent="0.25">
      <c r="A1820">
        <v>2020</v>
      </c>
      <c r="B1820">
        <v>11</v>
      </c>
      <c r="C1820">
        <v>510000</v>
      </c>
      <c r="D1820">
        <v>9044092</v>
      </c>
      <c r="E1820" s="1" t="s">
        <v>1711</v>
      </c>
      <c r="F1820">
        <v>103794319</v>
      </c>
      <c r="G1820">
        <v>5</v>
      </c>
      <c r="H1820">
        <v>-6840</v>
      </c>
      <c r="I1820">
        <v>-134117647058824</v>
      </c>
      <c r="J1820">
        <v>320</v>
      </c>
      <c r="K1820">
        <v>2802000</v>
      </c>
      <c r="L1820">
        <v>-112260389191724</v>
      </c>
      <c r="M1820">
        <v>762100</v>
      </c>
      <c r="N1820">
        <v>1</v>
      </c>
      <c r="O1820" s="1" t="s">
        <v>16</v>
      </c>
      <c r="P1820">
        <f ca="1">RAND()</f>
        <v>0.90669338200179372</v>
      </c>
    </row>
    <row r="1821" spans="1:16" hidden="1" x14ac:dyDescent="0.25">
      <c r="A1821">
        <v>2019</v>
      </c>
      <c r="B1821">
        <v>6</v>
      </c>
      <c r="C1821">
        <v>510000</v>
      </c>
      <c r="D1821">
        <v>9044118</v>
      </c>
      <c r="E1821" s="1" t="s">
        <v>380</v>
      </c>
      <c r="F1821">
        <v>6704090660</v>
      </c>
      <c r="G1821">
        <v>2</v>
      </c>
      <c r="H1821">
        <v>-11340</v>
      </c>
      <c r="I1821">
        <v>-222352941176471</v>
      </c>
      <c r="J1821">
        <v>10</v>
      </c>
      <c r="K1821">
        <v>148730</v>
      </c>
      <c r="L1821">
        <v>220897734036273</v>
      </c>
      <c r="M1821">
        <v>510000</v>
      </c>
      <c r="N1821">
        <v>1</v>
      </c>
      <c r="O1821" s="1" t="s">
        <v>16</v>
      </c>
      <c r="P1821">
        <f ca="1">RAND()</f>
        <v>0.18374547141865105</v>
      </c>
    </row>
    <row r="1822" spans="1:16" hidden="1" x14ac:dyDescent="0.25">
      <c r="A1822">
        <v>2020</v>
      </c>
      <c r="B1822">
        <v>11</v>
      </c>
      <c r="C1822">
        <v>86899650</v>
      </c>
      <c r="D1822">
        <v>9046057</v>
      </c>
      <c r="E1822" s="1" t="s">
        <v>1571</v>
      </c>
      <c r="F1822">
        <v>5707150620</v>
      </c>
      <c r="G1822">
        <v>1298</v>
      </c>
      <c r="H1822">
        <v>-603442996</v>
      </c>
      <c r="I1822">
        <v>-694413609260797</v>
      </c>
      <c r="J1822">
        <v>73150</v>
      </c>
      <c r="K1822">
        <v>365039275</v>
      </c>
      <c r="L1822">
        <v>-3.2346682225155104E+16</v>
      </c>
      <c r="M1822">
        <v>34180330</v>
      </c>
      <c r="N1822">
        <v>1</v>
      </c>
      <c r="O1822" s="1" t="s">
        <v>16</v>
      </c>
      <c r="P1822">
        <f ca="1">RAND()</f>
        <v>0.12841445274061414</v>
      </c>
    </row>
    <row r="1823" spans="1:16" x14ac:dyDescent="0.25">
      <c r="A1823">
        <v>2020</v>
      </c>
      <c r="B1823">
        <v>11</v>
      </c>
      <c r="C1823">
        <v>7498820</v>
      </c>
      <c r="D1823">
        <v>9682794</v>
      </c>
      <c r="E1823" s="1" t="s">
        <v>4396</v>
      </c>
      <c r="F1823">
        <v>4704972549</v>
      </c>
      <c r="G1823">
        <v>28</v>
      </c>
      <c r="H1823">
        <v>-75366861</v>
      </c>
      <c r="I1823">
        <v>-100504960780496</v>
      </c>
      <c r="J1823">
        <v>980</v>
      </c>
      <c r="K1823">
        <v>54614275</v>
      </c>
      <c r="L1823">
        <v>-112179070222166</v>
      </c>
      <c r="M1823">
        <v>-10000</v>
      </c>
      <c r="N1823">
        <v>1</v>
      </c>
      <c r="O1823" s="1" t="s">
        <v>29</v>
      </c>
      <c r="P1823">
        <f ca="1">RAND()</f>
        <v>0.4675013490130997</v>
      </c>
    </row>
    <row r="1824" spans="1:16" x14ac:dyDescent="0.25">
      <c r="A1824">
        <v>2020</v>
      </c>
      <c r="B1824">
        <v>2</v>
      </c>
      <c r="C1824">
        <v>164000</v>
      </c>
      <c r="D1824">
        <v>9582647</v>
      </c>
      <c r="E1824" s="1" t="s">
        <v>6436</v>
      </c>
      <c r="F1824">
        <v>5002693249</v>
      </c>
      <c r="G1824">
        <v>5</v>
      </c>
      <c r="H1824">
        <v>-4240</v>
      </c>
      <c r="I1824">
        <v>-258536585365854</v>
      </c>
      <c r="J1824">
        <v>30</v>
      </c>
      <c r="K1824">
        <v>125540</v>
      </c>
      <c r="L1824">
        <v>-377254619765872</v>
      </c>
      <c r="M1824">
        <v>-200</v>
      </c>
      <c r="N1824">
        <v>1</v>
      </c>
      <c r="O1824" s="1" t="s">
        <v>29</v>
      </c>
      <c r="P1824">
        <f ca="1">RAND()</f>
        <v>0.82322975386302077</v>
      </c>
    </row>
    <row r="1825" spans="1:16" hidden="1" x14ac:dyDescent="0.25">
      <c r="A1825">
        <v>2019</v>
      </c>
      <c r="B1825">
        <v>12</v>
      </c>
      <c r="C1825">
        <v>1889500</v>
      </c>
      <c r="D1825">
        <v>9046483</v>
      </c>
      <c r="E1825" s="1" t="s">
        <v>1714</v>
      </c>
      <c r="F1825">
        <v>3009673889</v>
      </c>
      <c r="G1825">
        <v>61</v>
      </c>
      <c r="H1825">
        <v>-12875</v>
      </c>
      <c r="I1825">
        <v>-681397195025139</v>
      </c>
      <c r="J1825">
        <v>350</v>
      </c>
      <c r="K1825">
        <v>1005250</v>
      </c>
      <c r="L1825">
        <v>-878159417657461</v>
      </c>
      <c r="M1825">
        <v>40000</v>
      </c>
      <c r="N1825">
        <v>1</v>
      </c>
      <c r="O1825" s="1" t="s">
        <v>16</v>
      </c>
      <c r="P1825">
        <f ca="1">RAND()</f>
        <v>0.48927615167867144</v>
      </c>
    </row>
    <row r="1826" spans="1:16" hidden="1" x14ac:dyDescent="0.25">
      <c r="A1826">
        <v>2020</v>
      </c>
      <c r="B1826">
        <v>9</v>
      </c>
      <c r="C1826">
        <v>129000</v>
      </c>
      <c r="D1826">
        <v>9046967</v>
      </c>
      <c r="E1826" s="1" t="s">
        <v>1715</v>
      </c>
      <c r="F1826">
        <v>5310152660</v>
      </c>
      <c r="G1826">
        <v>2</v>
      </c>
      <c r="H1826">
        <v>-894155</v>
      </c>
      <c r="I1826">
        <v>-693143410852713</v>
      </c>
      <c r="J1826">
        <v>300</v>
      </c>
      <c r="K1826">
        <v>1872200</v>
      </c>
      <c r="L1826">
        <v>-172713104593234</v>
      </c>
      <c r="M1826">
        <v>-2900</v>
      </c>
      <c r="N1826">
        <v>1</v>
      </c>
      <c r="O1826" s="1" t="s">
        <v>16</v>
      </c>
      <c r="P1826">
        <f ca="1">RAND()</f>
        <v>6.0469444457528554E-2</v>
      </c>
    </row>
    <row r="1827" spans="1:16" x14ac:dyDescent="0.25">
      <c r="A1827">
        <v>2019</v>
      </c>
      <c r="B1827">
        <v>9</v>
      </c>
      <c r="C1827">
        <v>332424</v>
      </c>
      <c r="D1827">
        <v>9885676</v>
      </c>
      <c r="E1827" s="1" t="s">
        <v>7313</v>
      </c>
      <c r="F1827">
        <v>4804022430</v>
      </c>
      <c r="G1827">
        <v>1</v>
      </c>
      <c r="H1827">
        <v>-5568717</v>
      </c>
      <c r="I1827">
        <v>-16751850046928</v>
      </c>
      <c r="J1827">
        <v>10</v>
      </c>
      <c r="K1827">
        <v>835853475</v>
      </c>
      <c r="L1827">
        <v>-159265668660691</v>
      </c>
      <c r="M1827">
        <v>2430</v>
      </c>
      <c r="N1827">
        <v>1</v>
      </c>
      <c r="O1827" s="1" t="s">
        <v>29</v>
      </c>
      <c r="P1827">
        <f ca="1">RAND()</f>
        <v>0.42175349360626524</v>
      </c>
    </row>
    <row r="1828" spans="1:16" hidden="1" x14ac:dyDescent="0.25">
      <c r="A1828">
        <v>2020</v>
      </c>
      <c r="B1828">
        <v>10</v>
      </c>
      <c r="C1828">
        <v>1565000</v>
      </c>
      <c r="D1828">
        <v>9053992</v>
      </c>
      <c r="E1828" s="1" t="s">
        <v>1717</v>
      </c>
      <c r="F1828">
        <v>5602693829</v>
      </c>
      <c r="G1828">
        <v>2</v>
      </c>
      <c r="H1828">
        <v>-430</v>
      </c>
      <c r="I1828">
        <v>-2.7476038338658104E+16</v>
      </c>
      <c r="J1828">
        <v>20</v>
      </c>
      <c r="K1828">
        <v>1234500</v>
      </c>
      <c r="L1828">
        <v>-101966161026838</v>
      </c>
      <c r="M1828">
        <v>2284450</v>
      </c>
      <c r="N1828">
        <v>1</v>
      </c>
      <c r="O1828" s="1" t="s">
        <v>16</v>
      </c>
      <c r="P1828">
        <f ca="1">RAND()</f>
        <v>0.4536381887443055</v>
      </c>
    </row>
    <row r="1829" spans="1:16" hidden="1" x14ac:dyDescent="0.25">
      <c r="A1829">
        <v>2020</v>
      </c>
      <c r="B1829">
        <v>11</v>
      </c>
      <c r="C1829">
        <v>1401120</v>
      </c>
      <c r="D1829">
        <v>9054195</v>
      </c>
      <c r="E1829" s="1" t="s">
        <v>1718</v>
      </c>
      <c r="F1829">
        <v>5012120240</v>
      </c>
      <c r="G1829">
        <v>4</v>
      </c>
      <c r="H1829">
        <v>-23086164</v>
      </c>
      <c r="I1829">
        <v>-164769355943816</v>
      </c>
      <c r="J1829">
        <v>230</v>
      </c>
      <c r="K1829">
        <v>5230760</v>
      </c>
      <c r="L1829">
        <v>-141672113961708</v>
      </c>
      <c r="M1829">
        <v>-2900</v>
      </c>
      <c r="N1829">
        <v>1</v>
      </c>
      <c r="O1829" s="1" t="s">
        <v>16</v>
      </c>
      <c r="P1829">
        <f ca="1">RAND()</f>
        <v>0.93107884849352074</v>
      </c>
    </row>
    <row r="1830" spans="1:16" hidden="1" x14ac:dyDescent="0.25">
      <c r="A1830">
        <v>2020</v>
      </c>
      <c r="B1830">
        <v>8</v>
      </c>
      <c r="C1830">
        <v>479860</v>
      </c>
      <c r="D1830">
        <v>9054844</v>
      </c>
      <c r="E1830" s="1" t="s">
        <v>1719</v>
      </c>
      <c r="F1830">
        <v>5310760289</v>
      </c>
      <c r="G1830">
        <v>2</v>
      </c>
      <c r="H1830">
        <v>-9237340000000000</v>
      </c>
      <c r="I1830">
        <v>-192500729379402</v>
      </c>
      <c r="J1830">
        <v>10</v>
      </c>
      <c r="K1830">
        <v>222225</v>
      </c>
      <c r="L1830">
        <v>-207831601005778</v>
      </c>
      <c r="M1830">
        <v>241860</v>
      </c>
      <c r="N1830">
        <v>1</v>
      </c>
      <c r="O1830" s="1" t="s">
        <v>16</v>
      </c>
      <c r="P1830">
        <f ca="1">RAND()</f>
        <v>0.58457595026063103</v>
      </c>
    </row>
    <row r="1831" spans="1:16" hidden="1" x14ac:dyDescent="0.25">
      <c r="A1831">
        <v>2020</v>
      </c>
      <c r="B1831">
        <v>10</v>
      </c>
      <c r="C1831">
        <v>20054730</v>
      </c>
      <c r="D1831">
        <v>9056619</v>
      </c>
      <c r="E1831" s="1" t="s">
        <v>1720</v>
      </c>
      <c r="F1831">
        <v>4506700499</v>
      </c>
      <c r="G1831">
        <v>1009</v>
      </c>
      <c r="H1831">
        <v>-2915881</v>
      </c>
      <c r="I1831">
        <v>-145396173371569</v>
      </c>
      <c r="J1831">
        <v>9420</v>
      </c>
      <c r="K1831">
        <v>19187900</v>
      </c>
      <c r="L1831">
        <v>-157117942948522</v>
      </c>
      <c r="M1831">
        <v>247100</v>
      </c>
      <c r="N1831">
        <v>1</v>
      </c>
      <c r="O1831" s="1" t="s">
        <v>16</v>
      </c>
      <c r="P1831">
        <f ca="1">RAND()</f>
        <v>5.8293353563645955E-2</v>
      </c>
    </row>
    <row r="1832" spans="1:16" hidden="1" x14ac:dyDescent="0.25">
      <c r="A1832">
        <v>2020</v>
      </c>
      <c r="B1832">
        <v>11</v>
      </c>
      <c r="C1832">
        <v>2832720</v>
      </c>
      <c r="D1832">
        <v>9057778</v>
      </c>
      <c r="E1832" s="1" t="s">
        <v>43</v>
      </c>
      <c r="F1832">
        <v>5809121250</v>
      </c>
      <c r="G1832">
        <v>27</v>
      </c>
      <c r="H1832">
        <v>-7548783</v>
      </c>
      <c r="I1832">
        <v>-266485321528425</v>
      </c>
      <c r="J1832">
        <v>1490</v>
      </c>
      <c r="K1832">
        <v>14913170</v>
      </c>
      <c r="L1832">
        <v>-153001640288773</v>
      </c>
      <c r="M1832">
        <v>346000</v>
      </c>
      <c r="N1832">
        <v>1</v>
      </c>
      <c r="O1832" s="1" t="s">
        <v>16</v>
      </c>
      <c r="P1832">
        <f ca="1">RAND()</f>
        <v>0.65315750468808775</v>
      </c>
    </row>
    <row r="1833" spans="1:16" x14ac:dyDescent="0.25">
      <c r="A1833">
        <v>2020</v>
      </c>
      <c r="B1833">
        <v>1</v>
      </c>
      <c r="C1833">
        <v>840000</v>
      </c>
      <c r="D1833">
        <v>9987520</v>
      </c>
      <c r="E1833" s="1" t="s">
        <v>5452</v>
      </c>
      <c r="F1833">
        <v>4405150610</v>
      </c>
      <c r="G1833">
        <v>3</v>
      </c>
      <c r="H1833">
        <v>-13796</v>
      </c>
      <c r="I1833">
        <v>-164238095238095</v>
      </c>
      <c r="J1833">
        <v>10</v>
      </c>
      <c r="K1833">
        <v>49485</v>
      </c>
      <c r="L1833">
        <v>-1.20868444983328E+16</v>
      </c>
      <c r="M1833">
        <v>0</v>
      </c>
      <c r="N1833">
        <v>1</v>
      </c>
      <c r="O1833" s="1" t="s">
        <v>29</v>
      </c>
      <c r="P1833">
        <f ca="1">RAND()</f>
        <v>0.10161562748712794</v>
      </c>
    </row>
    <row r="1834" spans="1:16" hidden="1" x14ac:dyDescent="0.25">
      <c r="A1834">
        <v>2020</v>
      </c>
      <c r="B1834">
        <v>6</v>
      </c>
      <c r="C1834">
        <v>10100</v>
      </c>
      <c r="D1834">
        <v>9086329</v>
      </c>
      <c r="E1834" s="1" t="s">
        <v>1721</v>
      </c>
      <c r="F1834">
        <v>5304840179</v>
      </c>
      <c r="G1834">
        <v>1</v>
      </c>
      <c r="H1834">
        <v>-1209</v>
      </c>
      <c r="I1834">
        <v>-1.1970297029703002E+16</v>
      </c>
      <c r="J1834">
        <v>20</v>
      </c>
      <c r="K1834">
        <v>35900</v>
      </c>
      <c r="L1834">
        <v>-109175748453245</v>
      </c>
      <c r="M1834">
        <v>10100</v>
      </c>
      <c r="N1834">
        <v>1</v>
      </c>
      <c r="O1834" s="1" t="s">
        <v>16</v>
      </c>
      <c r="P1834">
        <f ca="1">RAND()</f>
        <v>0.7038149570219423</v>
      </c>
    </row>
    <row r="1835" spans="1:16" hidden="1" x14ac:dyDescent="0.25">
      <c r="A1835">
        <v>2019</v>
      </c>
      <c r="B1835">
        <v>5</v>
      </c>
      <c r="C1835">
        <v>120120</v>
      </c>
      <c r="D1835">
        <v>9086337</v>
      </c>
      <c r="E1835" s="1" t="s">
        <v>1722</v>
      </c>
      <c r="F1835">
        <v>5304840179</v>
      </c>
      <c r="G1835">
        <v>19</v>
      </c>
      <c r="H1835">
        <v>-28833</v>
      </c>
      <c r="I1835">
        <v>-240034965034965</v>
      </c>
      <c r="J1835">
        <v>60</v>
      </c>
      <c r="K1835">
        <v>63415</v>
      </c>
      <c r="L1835">
        <v>-203716718013879</v>
      </c>
      <c r="M1835">
        <v>47230</v>
      </c>
      <c r="N1835">
        <v>1</v>
      </c>
      <c r="O1835" s="1" t="s">
        <v>16</v>
      </c>
      <c r="P1835">
        <f ca="1">RAND()</f>
        <v>0.16305488496296217</v>
      </c>
    </row>
    <row r="1836" spans="1:16" x14ac:dyDescent="0.25">
      <c r="A1836">
        <v>2020</v>
      </c>
      <c r="B1836">
        <v>3</v>
      </c>
      <c r="C1836">
        <v>1496400</v>
      </c>
      <c r="D1836">
        <v>9067895</v>
      </c>
      <c r="E1836" s="1" t="s">
        <v>2440</v>
      </c>
      <c r="F1836">
        <v>4503032320</v>
      </c>
      <c r="G1836">
        <v>33</v>
      </c>
      <c r="H1836">
        <v>-572017</v>
      </c>
      <c r="I1836">
        <v>-382262095696338</v>
      </c>
      <c r="J1836">
        <v>450</v>
      </c>
      <c r="K1836">
        <v>2326300</v>
      </c>
      <c r="L1836">
        <v>-447915655523909</v>
      </c>
      <c r="M1836">
        <v>17450</v>
      </c>
      <c r="N1836">
        <v>1</v>
      </c>
      <c r="O1836" s="1" t="s">
        <v>29</v>
      </c>
      <c r="P1836">
        <f ca="1">RAND()</f>
        <v>0.47508129389014242</v>
      </c>
    </row>
    <row r="1837" spans="1:16" x14ac:dyDescent="0.25">
      <c r="A1837">
        <v>2020</v>
      </c>
      <c r="B1837">
        <v>4</v>
      </c>
      <c r="C1837">
        <v>508550</v>
      </c>
      <c r="D1837">
        <v>9070521</v>
      </c>
      <c r="E1837" s="1" t="s">
        <v>106</v>
      </c>
      <c r="F1837">
        <v>5411080680</v>
      </c>
      <c r="G1837">
        <v>3</v>
      </c>
      <c r="H1837">
        <v>-45883428</v>
      </c>
      <c r="I1837">
        <v>-9022402516959980</v>
      </c>
      <c r="J1837">
        <v>30</v>
      </c>
      <c r="K1837">
        <v>508550</v>
      </c>
      <c r="L1837">
        <v>-9022402516959980</v>
      </c>
      <c r="M1837">
        <v>-96</v>
      </c>
      <c r="N1837">
        <v>1</v>
      </c>
      <c r="O1837" s="1" t="s">
        <v>29</v>
      </c>
      <c r="P1837">
        <f ca="1">RAND()</f>
        <v>0.93099361860500551</v>
      </c>
    </row>
    <row r="1838" spans="1:16" hidden="1" x14ac:dyDescent="0.25">
      <c r="A1838">
        <v>2020</v>
      </c>
      <c r="B1838">
        <v>11</v>
      </c>
      <c r="C1838">
        <v>1470600</v>
      </c>
      <c r="D1838">
        <v>9086438</v>
      </c>
      <c r="E1838" s="1" t="s">
        <v>1725</v>
      </c>
      <c r="F1838">
        <v>7110130670</v>
      </c>
      <c r="G1838">
        <v>7</v>
      </c>
      <c r="H1838">
        <v>-3152032</v>
      </c>
      <c r="I1838">
        <v>-21433646130831</v>
      </c>
      <c r="J1838">
        <v>370</v>
      </c>
      <c r="K1838">
        <v>7521095</v>
      </c>
      <c r="L1838">
        <v>-9017006051103420</v>
      </c>
      <c r="M1838">
        <v>938800</v>
      </c>
      <c r="N1838">
        <v>1</v>
      </c>
      <c r="O1838" s="1" t="s">
        <v>16</v>
      </c>
      <c r="P1838">
        <f ca="1">RAND()</f>
        <v>0.50561658828256417</v>
      </c>
    </row>
    <row r="1839" spans="1:16" x14ac:dyDescent="0.25">
      <c r="A1839">
        <v>2020</v>
      </c>
      <c r="B1839">
        <v>2</v>
      </c>
      <c r="C1839">
        <v>2852660</v>
      </c>
      <c r="D1839">
        <v>9109155</v>
      </c>
      <c r="E1839" s="1" t="s">
        <v>211</v>
      </c>
      <c r="F1839">
        <v>5904962789</v>
      </c>
      <c r="G1839">
        <v>2</v>
      </c>
      <c r="H1839">
        <v>-879588</v>
      </c>
      <c r="I1839">
        <v>-308339584808565</v>
      </c>
      <c r="J1839">
        <v>10</v>
      </c>
      <c r="K1839">
        <v>15</v>
      </c>
      <c r="L1839">
        <v>-301</v>
      </c>
      <c r="M1839">
        <v>2102410</v>
      </c>
      <c r="N1839">
        <v>1</v>
      </c>
      <c r="O1839" s="1" t="s">
        <v>29</v>
      </c>
      <c r="P1839">
        <f ca="1">RAND()</f>
        <v>0.91702141962537953</v>
      </c>
    </row>
    <row r="1840" spans="1:16" hidden="1" x14ac:dyDescent="0.25">
      <c r="A1840">
        <v>2020</v>
      </c>
      <c r="B1840">
        <v>7</v>
      </c>
      <c r="C1840">
        <v>9887000</v>
      </c>
      <c r="D1840">
        <v>9086739</v>
      </c>
      <c r="E1840" s="1" t="s">
        <v>1727</v>
      </c>
      <c r="F1840">
        <v>5010032550</v>
      </c>
      <c r="G1840">
        <v>25</v>
      </c>
      <c r="H1840">
        <v>-2367304</v>
      </c>
      <c r="I1840">
        <v>-239436027106301</v>
      </c>
      <c r="J1840">
        <v>800</v>
      </c>
      <c r="K1840">
        <v>37564150</v>
      </c>
      <c r="L1840">
        <v>-274706529465674</v>
      </c>
      <c r="M1840">
        <v>-2900</v>
      </c>
      <c r="N1840">
        <v>1</v>
      </c>
      <c r="O1840" s="1" t="s">
        <v>16</v>
      </c>
      <c r="P1840">
        <f ca="1">RAND()</f>
        <v>5.1004252147728524E-2</v>
      </c>
    </row>
    <row r="1841" spans="1:16" hidden="1" x14ac:dyDescent="0.25">
      <c r="A1841">
        <v>2020</v>
      </c>
      <c r="B1841">
        <v>1</v>
      </c>
      <c r="C1841">
        <v>1741500</v>
      </c>
      <c r="D1841">
        <v>9086764</v>
      </c>
      <c r="E1841" s="1" t="s">
        <v>1728</v>
      </c>
      <c r="F1841">
        <v>6101140750</v>
      </c>
      <c r="G1841">
        <v>2</v>
      </c>
      <c r="H1841">
        <v>-616395</v>
      </c>
      <c r="I1841">
        <v>-353944875107666</v>
      </c>
      <c r="J1841">
        <v>40</v>
      </c>
      <c r="K1841">
        <v>2075750</v>
      </c>
      <c r="L1841">
        <v>-296338717582443</v>
      </c>
      <c r="M1841">
        <v>145500</v>
      </c>
      <c r="N1841">
        <v>1</v>
      </c>
      <c r="O1841" s="1" t="s">
        <v>16</v>
      </c>
      <c r="P1841">
        <f ca="1">RAND()</f>
        <v>0.16101410680933348</v>
      </c>
    </row>
    <row r="1842" spans="1:16" hidden="1" x14ac:dyDescent="0.25">
      <c r="A1842">
        <v>2020</v>
      </c>
      <c r="B1842">
        <v>11</v>
      </c>
      <c r="C1842">
        <v>1518000</v>
      </c>
      <c r="D1842">
        <v>9086814</v>
      </c>
      <c r="E1842" s="1" t="s">
        <v>1729</v>
      </c>
      <c r="F1842">
        <v>4901140840</v>
      </c>
      <c r="G1842">
        <v>13</v>
      </c>
      <c r="H1842">
        <v>-225174</v>
      </c>
      <c r="I1842">
        <v>-148335968379447</v>
      </c>
      <c r="J1842">
        <v>1340</v>
      </c>
      <c r="K1842">
        <v>15387250</v>
      </c>
      <c r="L1842">
        <v>-8732438941269</v>
      </c>
      <c r="M1842">
        <v>398600</v>
      </c>
      <c r="N1842">
        <v>1</v>
      </c>
      <c r="O1842" s="1" t="s">
        <v>16</v>
      </c>
      <c r="P1842">
        <f ca="1">RAND()</f>
        <v>0.959916032546695</v>
      </c>
    </row>
    <row r="1843" spans="1:16" hidden="1" x14ac:dyDescent="0.25">
      <c r="A1843">
        <v>2019</v>
      </c>
      <c r="B1843">
        <v>12</v>
      </c>
      <c r="C1843">
        <v>7227000</v>
      </c>
      <c r="D1843">
        <v>9086887</v>
      </c>
      <c r="E1843" s="1" t="s">
        <v>1024</v>
      </c>
      <c r="F1843">
        <v>5204170950</v>
      </c>
      <c r="G1843">
        <v>4</v>
      </c>
      <c r="H1843">
        <v>-179917</v>
      </c>
      <c r="I1843">
        <v>-248951155389512</v>
      </c>
      <c r="J1843">
        <v>50</v>
      </c>
      <c r="K1843">
        <v>8515700</v>
      </c>
      <c r="L1843">
        <v>-428161735570234</v>
      </c>
      <c r="M1843">
        <v>1314000</v>
      </c>
      <c r="N1843">
        <v>1</v>
      </c>
      <c r="O1843" s="1" t="s">
        <v>16</v>
      </c>
      <c r="P1843">
        <f ca="1">RAND()</f>
        <v>0.21992131890732192</v>
      </c>
    </row>
    <row r="1844" spans="1:16" hidden="1" x14ac:dyDescent="0.25">
      <c r="A1844">
        <v>2020</v>
      </c>
      <c r="B1844">
        <v>11</v>
      </c>
      <c r="C1844">
        <v>444050</v>
      </c>
      <c r="D1844">
        <v>9087003</v>
      </c>
      <c r="E1844" s="1" t="s">
        <v>1730</v>
      </c>
      <c r="F1844">
        <v>4201060920</v>
      </c>
      <c r="G1844">
        <v>4</v>
      </c>
      <c r="H1844">
        <v>-7299639999999999</v>
      </c>
      <c r="I1844">
        <v>-164387794167324</v>
      </c>
      <c r="J1844">
        <v>280</v>
      </c>
      <c r="K1844">
        <v>12326730</v>
      </c>
      <c r="L1844">
        <v>-127866507730285</v>
      </c>
      <c r="M1844">
        <v>-2900</v>
      </c>
      <c r="N1844">
        <v>1</v>
      </c>
      <c r="O1844" s="1" t="s">
        <v>16</v>
      </c>
      <c r="P1844">
        <f ca="1">RAND()</f>
        <v>0.26639111903135071</v>
      </c>
    </row>
    <row r="1845" spans="1:16" hidden="1" x14ac:dyDescent="0.25">
      <c r="A1845">
        <v>2020</v>
      </c>
      <c r="B1845">
        <v>9</v>
      </c>
      <c r="C1845">
        <v>5.1364218397E+16</v>
      </c>
      <c r="D1845">
        <v>9087046</v>
      </c>
      <c r="E1845" s="1" t="s">
        <v>1731</v>
      </c>
      <c r="F1845">
        <v>2506693569</v>
      </c>
      <c r="G1845">
        <v>2</v>
      </c>
      <c r="H1845">
        <v>-5191890812</v>
      </c>
      <c r="I1845">
        <v>-1.0107991465714998E+16</v>
      </c>
      <c r="J1845">
        <v>330</v>
      </c>
      <c r="K1845">
        <v>754089896388</v>
      </c>
      <c r="L1845">
        <v>-250915536712928</v>
      </c>
      <c r="M1845">
        <v>3120</v>
      </c>
      <c r="N1845">
        <v>1</v>
      </c>
      <c r="O1845" s="1" t="s">
        <v>16</v>
      </c>
      <c r="P1845">
        <f ca="1">RAND()</f>
        <v>0.70099073608414442</v>
      </c>
    </row>
    <row r="1846" spans="1:16" hidden="1" x14ac:dyDescent="0.25">
      <c r="A1846">
        <v>2020</v>
      </c>
      <c r="B1846">
        <v>11</v>
      </c>
      <c r="C1846">
        <v>3099300</v>
      </c>
      <c r="D1846">
        <v>9087055</v>
      </c>
      <c r="E1846" s="1" t="s">
        <v>1732</v>
      </c>
      <c r="F1846">
        <v>5110022220</v>
      </c>
      <c r="G1846">
        <v>53</v>
      </c>
      <c r="H1846">
        <v>-2.2454210000000004E+16</v>
      </c>
      <c r="I1846">
        <v>-7244929500209721</v>
      </c>
      <c r="J1846">
        <v>6190</v>
      </c>
      <c r="K1846">
        <v>31587405</v>
      </c>
      <c r="L1846">
        <v>-574285109882684</v>
      </c>
      <c r="M1846">
        <v>149000</v>
      </c>
      <c r="N1846">
        <v>1</v>
      </c>
      <c r="O1846" s="1" t="s">
        <v>16</v>
      </c>
      <c r="P1846">
        <f ca="1">RAND()</f>
        <v>2.7613455986000401E-2</v>
      </c>
    </row>
    <row r="1847" spans="1:16" x14ac:dyDescent="0.25">
      <c r="A1847">
        <v>2020</v>
      </c>
      <c r="B1847">
        <v>3</v>
      </c>
      <c r="C1847">
        <v>-14150</v>
      </c>
      <c r="D1847">
        <v>9080451</v>
      </c>
      <c r="E1847" s="1" t="s">
        <v>974</v>
      </c>
      <c r="F1847">
        <v>6510050780</v>
      </c>
      <c r="G1847">
        <v>2</v>
      </c>
      <c r="H1847">
        <v>-24639</v>
      </c>
      <c r="I1847">
        <v>1.7412720848056498E+16</v>
      </c>
      <c r="J1847">
        <v>480</v>
      </c>
      <c r="K1847">
        <v>-471700</v>
      </c>
      <c r="L1847">
        <v>422907468894808</v>
      </c>
      <c r="M1847">
        <v>0</v>
      </c>
      <c r="N1847">
        <v>1</v>
      </c>
      <c r="O1847" s="1" t="s">
        <v>29</v>
      </c>
      <c r="P1847">
        <f ca="1">RAND()</f>
        <v>0.26605029768394206</v>
      </c>
    </row>
    <row r="1848" spans="1:16" hidden="1" x14ac:dyDescent="0.25">
      <c r="A1848">
        <v>2020</v>
      </c>
      <c r="B1848">
        <v>11</v>
      </c>
      <c r="C1848">
        <v>83410</v>
      </c>
      <c r="D1848">
        <v>9087114</v>
      </c>
      <c r="E1848" s="1" t="s">
        <v>1734</v>
      </c>
      <c r="F1848">
        <v>6506091580</v>
      </c>
      <c r="G1848">
        <v>1</v>
      </c>
      <c r="H1848">
        <v>-580749</v>
      </c>
      <c r="I1848">
        <v>-696258242416976</v>
      </c>
      <c r="J1848">
        <v>60</v>
      </c>
      <c r="K1848">
        <v>1371275</v>
      </c>
      <c r="L1848">
        <v>-385601403379295</v>
      </c>
      <c r="M1848">
        <v>489030</v>
      </c>
      <c r="N1848">
        <v>1</v>
      </c>
      <c r="O1848" s="1" t="s">
        <v>16</v>
      </c>
      <c r="P1848">
        <f ca="1">RAND()</f>
        <v>0.31684283900436405</v>
      </c>
    </row>
    <row r="1849" spans="1:16" hidden="1" x14ac:dyDescent="0.25">
      <c r="A1849">
        <v>2020</v>
      </c>
      <c r="B1849">
        <v>10</v>
      </c>
      <c r="C1849">
        <v>1652000</v>
      </c>
      <c r="D1849">
        <v>9087162</v>
      </c>
      <c r="E1849" s="1" t="s">
        <v>1735</v>
      </c>
      <c r="F1849">
        <v>4402042520</v>
      </c>
      <c r="G1849">
        <v>17</v>
      </c>
      <c r="H1849">
        <v>-1043242</v>
      </c>
      <c r="I1849">
        <v>-631502421307506</v>
      </c>
      <c r="J1849">
        <v>1030</v>
      </c>
      <c r="K1849">
        <v>10318000</v>
      </c>
      <c r="L1849">
        <v>-791910050401963</v>
      </c>
      <c r="M1849">
        <v>-2900</v>
      </c>
      <c r="N1849">
        <v>1</v>
      </c>
      <c r="O1849" s="1" t="s">
        <v>16</v>
      </c>
      <c r="P1849">
        <f ca="1">RAND()</f>
        <v>0.12310704281096563</v>
      </c>
    </row>
    <row r="1850" spans="1:16" hidden="1" x14ac:dyDescent="0.25">
      <c r="A1850">
        <v>2020</v>
      </c>
      <c r="B1850">
        <v>3</v>
      </c>
      <c r="C1850">
        <v>2643750</v>
      </c>
      <c r="D1850">
        <v>9087224</v>
      </c>
      <c r="E1850" s="1" t="s">
        <v>1736</v>
      </c>
      <c r="F1850">
        <v>6411160250</v>
      </c>
      <c r="G1850">
        <v>82</v>
      </c>
      <c r="H1850">
        <v>-5470911999999999</v>
      </c>
      <c r="I1850">
        <v>-206937569739953</v>
      </c>
      <c r="J1850">
        <v>2710</v>
      </c>
      <c r="K1850">
        <v>7532780</v>
      </c>
      <c r="L1850">
        <v>-938931599143249</v>
      </c>
      <c r="M1850">
        <v>209400</v>
      </c>
      <c r="N1850">
        <v>1</v>
      </c>
      <c r="O1850" s="1" t="s">
        <v>16</v>
      </c>
      <c r="P1850">
        <f ca="1">RAND()</f>
        <v>0.67019796071693094</v>
      </c>
    </row>
    <row r="1851" spans="1:16" hidden="1" x14ac:dyDescent="0.25">
      <c r="A1851">
        <v>2020</v>
      </c>
      <c r="B1851">
        <v>8</v>
      </c>
      <c r="C1851">
        <v>4344952</v>
      </c>
      <c r="D1851">
        <v>9087231</v>
      </c>
      <c r="E1851" s="1" t="s">
        <v>1737</v>
      </c>
      <c r="F1851">
        <v>6906044340</v>
      </c>
      <c r="G1851">
        <v>1</v>
      </c>
      <c r="H1851">
        <v>-144172852</v>
      </c>
      <c r="I1851">
        <v>-331816903846118</v>
      </c>
      <c r="J1851">
        <v>10</v>
      </c>
      <c r="K1851">
        <v>3398738</v>
      </c>
      <c r="L1851">
        <v>-297630909189365</v>
      </c>
      <c r="M1851">
        <v>431600</v>
      </c>
      <c r="N1851">
        <v>1</v>
      </c>
      <c r="O1851" s="1" t="s">
        <v>16</v>
      </c>
      <c r="P1851">
        <f ca="1">RAND()</f>
        <v>0.70380475817638966</v>
      </c>
    </row>
    <row r="1852" spans="1:16" hidden="1" x14ac:dyDescent="0.25">
      <c r="A1852">
        <v>2020</v>
      </c>
      <c r="B1852">
        <v>6</v>
      </c>
      <c r="C1852">
        <v>300000</v>
      </c>
      <c r="D1852">
        <v>9087291</v>
      </c>
      <c r="E1852" s="1" t="s">
        <v>1738</v>
      </c>
      <c r="F1852">
        <v>6005100880</v>
      </c>
      <c r="G1852">
        <v>2</v>
      </c>
      <c r="H1852">
        <v>-1150</v>
      </c>
      <c r="I1852">
        <v>-3.8333333333333296E+16</v>
      </c>
      <c r="J1852">
        <v>30</v>
      </c>
      <c r="K1852">
        <v>500000</v>
      </c>
      <c r="L1852">
        <v>-13102380952381</v>
      </c>
      <c r="M1852">
        <v>300000</v>
      </c>
      <c r="N1852">
        <v>1</v>
      </c>
      <c r="O1852" s="1" t="s">
        <v>16</v>
      </c>
      <c r="P1852">
        <f ca="1">RAND()</f>
        <v>2.1432033576621379E-2</v>
      </c>
    </row>
    <row r="1853" spans="1:16" hidden="1" x14ac:dyDescent="0.25">
      <c r="A1853">
        <v>2020</v>
      </c>
      <c r="B1853">
        <v>1</v>
      </c>
      <c r="C1853">
        <v>499800</v>
      </c>
      <c r="D1853">
        <v>9087323</v>
      </c>
      <c r="E1853" s="1" t="s">
        <v>1739</v>
      </c>
      <c r="F1853">
        <v>6903110380</v>
      </c>
      <c r="G1853">
        <v>1</v>
      </c>
      <c r="H1853">
        <v>-432657</v>
      </c>
      <c r="I1853">
        <v>-865660264105642</v>
      </c>
      <c r="J1853">
        <v>20</v>
      </c>
      <c r="K1853">
        <v>1102050</v>
      </c>
      <c r="L1853">
        <v>-621403839127624</v>
      </c>
      <c r="M1853">
        <v>499800</v>
      </c>
      <c r="N1853">
        <v>1</v>
      </c>
      <c r="O1853" s="1" t="s">
        <v>16</v>
      </c>
      <c r="P1853">
        <f ca="1">RAND()</f>
        <v>0.25207430283077259</v>
      </c>
    </row>
    <row r="1854" spans="1:16" hidden="1" x14ac:dyDescent="0.25">
      <c r="A1854">
        <v>2020</v>
      </c>
      <c r="B1854">
        <v>11</v>
      </c>
      <c r="C1854">
        <v>80400</v>
      </c>
      <c r="D1854">
        <v>9087382</v>
      </c>
      <c r="E1854" s="1" t="s">
        <v>1740</v>
      </c>
      <c r="F1854">
        <v>5106942369</v>
      </c>
      <c r="G1854">
        <v>3</v>
      </c>
      <c r="H1854">
        <v>-38182</v>
      </c>
      <c r="I1854">
        <v>-474900497512438</v>
      </c>
      <c r="J1854">
        <v>130</v>
      </c>
      <c r="K1854">
        <v>384900</v>
      </c>
      <c r="L1854">
        <v>-598745926271935</v>
      </c>
      <c r="M1854">
        <v>104400</v>
      </c>
      <c r="N1854">
        <v>1</v>
      </c>
      <c r="O1854" s="1" t="s">
        <v>16</v>
      </c>
      <c r="P1854">
        <f ca="1">RAND()</f>
        <v>0.97820955796053144</v>
      </c>
    </row>
    <row r="1855" spans="1:16" x14ac:dyDescent="0.25">
      <c r="A1855">
        <v>2020</v>
      </c>
      <c r="B1855">
        <v>11</v>
      </c>
      <c r="C1855">
        <v>2434510</v>
      </c>
      <c r="D1855">
        <v>9725460</v>
      </c>
      <c r="E1855" s="1" t="s">
        <v>3400</v>
      </c>
      <c r="F1855">
        <v>6504882109</v>
      </c>
      <c r="G1855">
        <v>16</v>
      </c>
      <c r="H1855">
        <v>-3981406</v>
      </c>
      <c r="I1855">
        <v>-163540342820527</v>
      </c>
      <c r="J1855">
        <v>620</v>
      </c>
      <c r="K1855">
        <v>16465685</v>
      </c>
      <c r="L1855">
        <v>-1.9288794936242E+16</v>
      </c>
      <c r="M1855">
        <v>-4050</v>
      </c>
      <c r="N1855">
        <v>1</v>
      </c>
      <c r="O1855" s="1" t="s">
        <v>29</v>
      </c>
      <c r="P1855">
        <f ca="1">RAND()</f>
        <v>1.3169650433806135E-2</v>
      </c>
    </row>
    <row r="1856" spans="1:16" hidden="1" x14ac:dyDescent="0.25">
      <c r="A1856">
        <v>2020</v>
      </c>
      <c r="B1856">
        <v>11</v>
      </c>
      <c r="C1856">
        <v>4396400</v>
      </c>
      <c r="D1856">
        <v>9087480</v>
      </c>
      <c r="E1856" s="1" t="s">
        <v>1742</v>
      </c>
      <c r="F1856">
        <v>4701043090</v>
      </c>
      <c r="G1856">
        <v>13</v>
      </c>
      <c r="H1856">
        <v>-2940813</v>
      </c>
      <c r="I1856">
        <v>-66891388408698</v>
      </c>
      <c r="J1856">
        <v>370</v>
      </c>
      <c r="K1856">
        <v>17417000</v>
      </c>
      <c r="L1856">
        <v>-739971270522887</v>
      </c>
      <c r="M1856">
        <v>795600</v>
      </c>
      <c r="N1856">
        <v>1</v>
      </c>
      <c r="O1856" s="1" t="s">
        <v>16</v>
      </c>
      <c r="P1856">
        <f ca="1">RAND()</f>
        <v>0.79733249396627504</v>
      </c>
    </row>
    <row r="1857" spans="1:16" hidden="1" x14ac:dyDescent="0.25">
      <c r="A1857">
        <v>2020</v>
      </c>
      <c r="B1857">
        <v>10</v>
      </c>
      <c r="C1857">
        <v>6562500</v>
      </c>
      <c r="D1857">
        <v>9087533</v>
      </c>
      <c r="E1857" s="1" t="s">
        <v>122</v>
      </c>
      <c r="F1857">
        <v>5801697409</v>
      </c>
      <c r="G1857">
        <v>875</v>
      </c>
      <c r="H1857">
        <v>-21319775</v>
      </c>
      <c r="I1857">
        <v>-324872761904762</v>
      </c>
      <c r="J1857">
        <v>28660</v>
      </c>
      <c r="K1857">
        <v>21495000</v>
      </c>
      <c r="L1857">
        <v>-2219523079115</v>
      </c>
      <c r="M1857">
        <v>2067100</v>
      </c>
      <c r="N1857">
        <v>1</v>
      </c>
      <c r="O1857" s="1" t="s">
        <v>16</v>
      </c>
      <c r="P1857">
        <f ca="1">RAND()</f>
        <v>0.14923385254099542</v>
      </c>
    </row>
    <row r="1858" spans="1:16" x14ac:dyDescent="0.25">
      <c r="A1858">
        <v>2019</v>
      </c>
      <c r="B1858">
        <v>9</v>
      </c>
      <c r="C1858">
        <v>3150</v>
      </c>
      <c r="D1858">
        <v>9898735</v>
      </c>
      <c r="E1858" s="1" t="s">
        <v>5762</v>
      </c>
      <c r="F1858">
        <v>7012966139</v>
      </c>
      <c r="G1858">
        <v>1</v>
      </c>
      <c r="H1858">
        <v>-5475</v>
      </c>
      <c r="I1858">
        <v>-1.7380952380952402E+16</v>
      </c>
      <c r="J1858">
        <v>20</v>
      </c>
      <c r="K1858">
        <v>32150</v>
      </c>
      <c r="L1858">
        <v>-116614077669903</v>
      </c>
      <c r="M1858">
        <v>3150</v>
      </c>
      <c r="N1858">
        <v>1</v>
      </c>
      <c r="O1858" s="1" t="s">
        <v>29</v>
      </c>
      <c r="P1858">
        <f ca="1">RAND()</f>
        <v>0.91483150693903903</v>
      </c>
    </row>
    <row r="1859" spans="1:16" hidden="1" x14ac:dyDescent="0.25">
      <c r="A1859">
        <v>2019</v>
      </c>
      <c r="B1859">
        <v>5</v>
      </c>
      <c r="C1859">
        <v>2325450</v>
      </c>
      <c r="D1859">
        <v>9087558</v>
      </c>
      <c r="E1859" s="1" t="s">
        <v>1744</v>
      </c>
      <c r="F1859">
        <v>7011170770</v>
      </c>
      <c r="G1859">
        <v>33</v>
      </c>
      <c r="H1859">
        <v>-58486</v>
      </c>
      <c r="I1859">
        <v>-251504009976564</v>
      </c>
      <c r="J1859">
        <v>180</v>
      </c>
      <c r="K1859">
        <v>1761550</v>
      </c>
      <c r="L1859">
        <v>-360130063308572</v>
      </c>
      <c r="M1859">
        <v>1079200</v>
      </c>
      <c r="N1859">
        <v>1</v>
      </c>
      <c r="O1859" s="1" t="s">
        <v>16</v>
      </c>
      <c r="P1859">
        <f ca="1">RAND()</f>
        <v>0.16116186612498618</v>
      </c>
    </row>
    <row r="1860" spans="1:16" hidden="1" x14ac:dyDescent="0.25">
      <c r="A1860">
        <v>2020</v>
      </c>
      <c r="B1860">
        <v>9</v>
      </c>
      <c r="C1860">
        <v>188660</v>
      </c>
      <c r="D1860">
        <v>9087698</v>
      </c>
      <c r="E1860" s="1" t="s">
        <v>1745</v>
      </c>
      <c r="F1860">
        <v>5403171000</v>
      </c>
      <c r="G1860">
        <v>1</v>
      </c>
      <c r="H1860">
        <v>-3666908</v>
      </c>
      <c r="I1860">
        <v>-194365949326831</v>
      </c>
      <c r="J1860">
        <v>30</v>
      </c>
      <c r="K1860">
        <v>1957230</v>
      </c>
      <c r="L1860">
        <v>-2.0731045270341804E+16</v>
      </c>
      <c r="M1860">
        <v>-2900</v>
      </c>
      <c r="N1860">
        <v>1</v>
      </c>
      <c r="O1860" s="1" t="s">
        <v>16</v>
      </c>
      <c r="P1860">
        <f ca="1">RAND()</f>
        <v>0.41491022268886402</v>
      </c>
    </row>
    <row r="1861" spans="1:16" hidden="1" x14ac:dyDescent="0.25">
      <c r="A1861">
        <v>2020</v>
      </c>
      <c r="B1861">
        <v>3</v>
      </c>
      <c r="C1861">
        <v>1956192</v>
      </c>
      <c r="D1861">
        <v>9087706</v>
      </c>
      <c r="E1861" s="1" t="s">
        <v>1746</v>
      </c>
      <c r="F1861">
        <v>6912161010</v>
      </c>
      <c r="G1861">
        <v>13</v>
      </c>
      <c r="H1861">
        <v>-338702</v>
      </c>
      <c r="I1861">
        <v>-173143536012825</v>
      </c>
      <c r="J1861">
        <v>240</v>
      </c>
      <c r="K1861">
        <v>31550837</v>
      </c>
      <c r="L1861">
        <v>-1.9651385160955004E+16</v>
      </c>
      <c r="M1861">
        <v>-2900</v>
      </c>
      <c r="N1861">
        <v>1</v>
      </c>
      <c r="O1861" s="1" t="s">
        <v>16</v>
      </c>
      <c r="P1861">
        <f ca="1">RAND()</f>
        <v>0.50652379647387724</v>
      </c>
    </row>
    <row r="1862" spans="1:16" hidden="1" x14ac:dyDescent="0.25">
      <c r="A1862">
        <v>2020</v>
      </c>
      <c r="B1862">
        <v>10</v>
      </c>
      <c r="C1862">
        <v>796000</v>
      </c>
      <c r="D1862">
        <v>9087708</v>
      </c>
      <c r="E1862" s="1" t="s">
        <v>1747</v>
      </c>
      <c r="F1862">
        <v>6704071280</v>
      </c>
      <c r="G1862">
        <v>26</v>
      </c>
      <c r="H1862">
        <v>-804695</v>
      </c>
      <c r="I1862">
        <v>-101092336683417</v>
      </c>
      <c r="J1862">
        <v>630</v>
      </c>
      <c r="K1862">
        <v>1964250</v>
      </c>
      <c r="L1862">
        <v>-720175905414742</v>
      </c>
      <c r="M1862">
        <v>116000</v>
      </c>
      <c r="N1862">
        <v>1</v>
      </c>
      <c r="O1862" s="1" t="s">
        <v>16</v>
      </c>
      <c r="P1862">
        <f ca="1">RAND()</f>
        <v>0.71342053538527139</v>
      </c>
    </row>
    <row r="1863" spans="1:16" hidden="1" x14ac:dyDescent="0.25">
      <c r="A1863">
        <v>2020</v>
      </c>
      <c r="B1863">
        <v>11</v>
      </c>
      <c r="C1863">
        <v>11666660</v>
      </c>
      <c r="D1863">
        <v>9087731</v>
      </c>
      <c r="E1863" s="1" t="s">
        <v>1748</v>
      </c>
      <c r="F1863">
        <v>6209972269</v>
      </c>
      <c r="G1863">
        <v>58</v>
      </c>
      <c r="H1863">
        <v>-214310126</v>
      </c>
      <c r="I1863">
        <v>-183694498682571</v>
      </c>
      <c r="J1863">
        <v>4460</v>
      </c>
      <c r="K1863">
        <v>81751165</v>
      </c>
      <c r="L1863">
        <v>-415527718741515</v>
      </c>
      <c r="M1863">
        <v>12369520</v>
      </c>
      <c r="N1863">
        <v>1</v>
      </c>
      <c r="O1863" s="1" t="s">
        <v>16</v>
      </c>
      <c r="P1863">
        <f ca="1">RAND()</f>
        <v>0.20917700435910891</v>
      </c>
    </row>
    <row r="1864" spans="1:16" hidden="1" x14ac:dyDescent="0.25">
      <c r="A1864">
        <v>2020</v>
      </c>
      <c r="B1864">
        <v>10</v>
      </c>
      <c r="C1864">
        <v>25010450</v>
      </c>
      <c r="D1864">
        <v>9087749</v>
      </c>
      <c r="E1864" s="1" t="s">
        <v>1275</v>
      </c>
      <c r="F1864">
        <v>4104160690</v>
      </c>
      <c r="G1864">
        <v>1640</v>
      </c>
      <c r="H1864">
        <v>-338017</v>
      </c>
      <c r="I1864">
        <v>-135150307171602</v>
      </c>
      <c r="J1864">
        <v>16040</v>
      </c>
      <c r="K1864">
        <v>24575450</v>
      </c>
      <c r="L1864">
        <v>-134766146732211</v>
      </c>
      <c r="M1864">
        <v>-2900</v>
      </c>
      <c r="N1864">
        <v>1</v>
      </c>
      <c r="O1864" s="1" t="s">
        <v>16</v>
      </c>
      <c r="P1864">
        <f ca="1">RAND()</f>
        <v>0.70644712380892949</v>
      </c>
    </row>
    <row r="1865" spans="1:16" hidden="1" x14ac:dyDescent="0.25">
      <c r="A1865">
        <v>2020</v>
      </c>
      <c r="B1865">
        <v>1</v>
      </c>
      <c r="C1865">
        <v>22020</v>
      </c>
      <c r="D1865">
        <v>9087757</v>
      </c>
      <c r="E1865" s="1" t="s">
        <v>1749</v>
      </c>
      <c r="F1865">
        <v>5408150380</v>
      </c>
      <c r="G1865">
        <v>1</v>
      </c>
      <c r="H1865">
        <v>-160</v>
      </c>
      <c r="I1865">
        <v>-72661217075386</v>
      </c>
      <c r="J1865">
        <v>10</v>
      </c>
      <c r="K1865">
        <v>2974005</v>
      </c>
      <c r="L1865">
        <v>-370150104251327</v>
      </c>
      <c r="M1865">
        <v>5904820</v>
      </c>
      <c r="N1865">
        <v>1</v>
      </c>
      <c r="O1865" s="1" t="s">
        <v>16</v>
      </c>
      <c r="P1865">
        <f ca="1">RAND()</f>
        <v>5.9087609094598648E-2</v>
      </c>
    </row>
    <row r="1866" spans="1:16" hidden="1" x14ac:dyDescent="0.25">
      <c r="A1866">
        <v>2020</v>
      </c>
      <c r="B1866">
        <v>10</v>
      </c>
      <c r="C1866">
        <v>1337000</v>
      </c>
      <c r="D1866">
        <v>9087789</v>
      </c>
      <c r="E1866" s="1" t="s">
        <v>1750</v>
      </c>
      <c r="F1866">
        <v>112922599</v>
      </c>
      <c r="G1866">
        <v>14</v>
      </c>
      <c r="H1866">
        <v>-415013</v>
      </c>
      <c r="I1866">
        <v>-310406133133882</v>
      </c>
      <c r="J1866">
        <v>770</v>
      </c>
      <c r="K1866">
        <v>7780750</v>
      </c>
      <c r="L1866">
        <v>-862327787511773</v>
      </c>
      <c r="M1866">
        <v>-2900</v>
      </c>
      <c r="N1866">
        <v>1</v>
      </c>
      <c r="O1866" s="1" t="s">
        <v>16</v>
      </c>
      <c r="P1866">
        <f ca="1">RAND()</f>
        <v>0.76598463376292236</v>
      </c>
    </row>
    <row r="1867" spans="1:16" hidden="1" x14ac:dyDescent="0.25">
      <c r="A1867">
        <v>2020</v>
      </c>
      <c r="B1867">
        <v>8</v>
      </c>
      <c r="C1867">
        <v>1866500</v>
      </c>
      <c r="D1867">
        <v>9087814</v>
      </c>
      <c r="E1867" s="1" t="s">
        <v>1751</v>
      </c>
      <c r="F1867">
        <v>1702665019</v>
      </c>
      <c r="G1867">
        <v>34</v>
      </c>
      <c r="H1867">
        <v>-199279</v>
      </c>
      <c r="I1867">
        <v>-106766139833914</v>
      </c>
      <c r="J1867">
        <v>540</v>
      </c>
      <c r="K1867">
        <v>1947075</v>
      </c>
      <c r="L1867">
        <v>-12656616752712</v>
      </c>
      <c r="M1867">
        <v>217500</v>
      </c>
      <c r="N1867">
        <v>1</v>
      </c>
      <c r="O1867" s="1" t="s">
        <v>16</v>
      </c>
      <c r="P1867">
        <f ca="1">RAND()</f>
        <v>0.88821546299691101</v>
      </c>
    </row>
    <row r="1868" spans="1:16" hidden="1" x14ac:dyDescent="0.25">
      <c r="A1868">
        <v>2020</v>
      </c>
      <c r="B1868">
        <v>10</v>
      </c>
      <c r="C1868">
        <v>37652400</v>
      </c>
      <c r="D1868">
        <v>9087834</v>
      </c>
      <c r="E1868" s="1" t="s">
        <v>1752</v>
      </c>
      <c r="F1868">
        <v>4907922369</v>
      </c>
      <c r="G1868">
        <v>39</v>
      </c>
      <c r="H1868">
        <v>-1317437535</v>
      </c>
      <c r="I1868">
        <v>-349894703923256</v>
      </c>
      <c r="J1868">
        <v>2170</v>
      </c>
      <c r="K1868">
        <v>415851190</v>
      </c>
      <c r="L1868">
        <v>-18213064605182</v>
      </c>
      <c r="M1868">
        <v>8073940</v>
      </c>
      <c r="N1868">
        <v>1</v>
      </c>
      <c r="O1868" s="1" t="s">
        <v>16</v>
      </c>
      <c r="P1868">
        <f ca="1">RAND()</f>
        <v>0.81580509753140207</v>
      </c>
    </row>
    <row r="1869" spans="1:16" hidden="1" x14ac:dyDescent="0.25">
      <c r="A1869">
        <v>2020</v>
      </c>
      <c r="B1869">
        <v>11</v>
      </c>
      <c r="C1869">
        <v>8057340</v>
      </c>
      <c r="D1869">
        <v>9518375</v>
      </c>
      <c r="E1869" s="1" t="s">
        <v>1753</v>
      </c>
      <c r="F1869">
        <v>7112982239</v>
      </c>
      <c r="G1869">
        <v>172</v>
      </c>
      <c r="H1869">
        <v>-9012455</v>
      </c>
      <c r="I1869">
        <v>-111853974140349</v>
      </c>
      <c r="J1869">
        <v>29760</v>
      </c>
      <c r="K1869">
        <v>137416025</v>
      </c>
      <c r="L1869">
        <v>-3.8695714746650208E+16</v>
      </c>
      <c r="M1869">
        <v>3559900</v>
      </c>
      <c r="N1869">
        <v>1</v>
      </c>
      <c r="O1869" s="1" t="s">
        <v>16</v>
      </c>
      <c r="P1869">
        <f ca="1">RAND()</f>
        <v>0.48314619909910794</v>
      </c>
    </row>
    <row r="1870" spans="1:16" hidden="1" x14ac:dyDescent="0.25">
      <c r="A1870">
        <v>2020</v>
      </c>
      <c r="B1870">
        <v>11</v>
      </c>
      <c r="C1870">
        <v>2267000</v>
      </c>
      <c r="D1870">
        <v>9519076</v>
      </c>
      <c r="E1870" s="1" t="s">
        <v>1754</v>
      </c>
      <c r="F1870">
        <v>5705002280</v>
      </c>
      <c r="G1870">
        <v>13</v>
      </c>
      <c r="H1870">
        <v>-123113546</v>
      </c>
      <c r="I1870">
        <v>-543068134097927</v>
      </c>
      <c r="J1870">
        <v>1360</v>
      </c>
      <c r="K1870">
        <v>47060040</v>
      </c>
      <c r="L1870">
        <v>-5.55789908429536E+16</v>
      </c>
      <c r="M1870">
        <v>4288780</v>
      </c>
      <c r="N1870">
        <v>1</v>
      </c>
      <c r="O1870" s="1" t="s">
        <v>16</v>
      </c>
      <c r="P1870">
        <f ca="1">RAND()</f>
        <v>0.89826252873903922</v>
      </c>
    </row>
    <row r="1871" spans="1:16" hidden="1" x14ac:dyDescent="0.25">
      <c r="A1871">
        <v>2020</v>
      </c>
      <c r="B1871">
        <v>10</v>
      </c>
      <c r="C1871">
        <v>15000</v>
      </c>
      <c r="D1871">
        <v>9521626</v>
      </c>
      <c r="E1871" s="1" t="s">
        <v>1755</v>
      </c>
      <c r="F1871">
        <v>6101742569</v>
      </c>
      <c r="G1871">
        <v>2</v>
      </c>
      <c r="H1871">
        <v>-3855</v>
      </c>
      <c r="I1871">
        <v>-257</v>
      </c>
      <c r="J1871">
        <v>20</v>
      </c>
      <c r="K1871">
        <v>15000</v>
      </c>
      <c r="L1871">
        <v>-122366666666667</v>
      </c>
      <c r="M1871">
        <v>-2900</v>
      </c>
      <c r="N1871">
        <v>1</v>
      </c>
      <c r="O1871" s="1" t="s">
        <v>16</v>
      </c>
      <c r="P1871">
        <f ca="1">RAND()</f>
        <v>0.7624720069711719</v>
      </c>
    </row>
    <row r="1872" spans="1:16" hidden="1" x14ac:dyDescent="0.25">
      <c r="A1872">
        <v>2019</v>
      </c>
      <c r="B1872">
        <v>5</v>
      </c>
      <c r="C1872">
        <v>125861190</v>
      </c>
      <c r="D1872">
        <v>9529122</v>
      </c>
      <c r="E1872" s="1" t="s">
        <v>1756</v>
      </c>
      <c r="F1872">
        <v>5310952279</v>
      </c>
      <c r="G1872">
        <v>3793</v>
      </c>
      <c r="H1872">
        <v>-8501594</v>
      </c>
      <c r="I1872">
        <v>-675473829541895</v>
      </c>
      <c r="J1872">
        <v>36490</v>
      </c>
      <c r="K1872">
        <v>119441840</v>
      </c>
      <c r="L1872">
        <v>-584385888302847</v>
      </c>
      <c r="M1872">
        <v>11374630</v>
      </c>
      <c r="N1872">
        <v>1</v>
      </c>
      <c r="O1872" s="1" t="s">
        <v>16</v>
      </c>
      <c r="P1872">
        <f ca="1">RAND()</f>
        <v>0.96487287566447733</v>
      </c>
    </row>
    <row r="1873" spans="1:16" hidden="1" x14ac:dyDescent="0.25">
      <c r="A1873">
        <v>2020</v>
      </c>
      <c r="B1873">
        <v>11</v>
      </c>
      <c r="C1873">
        <v>967770</v>
      </c>
      <c r="D1873">
        <v>9531284</v>
      </c>
      <c r="E1873" s="1" t="s">
        <v>1757</v>
      </c>
      <c r="F1873">
        <v>4501993389</v>
      </c>
      <c r="G1873">
        <v>40</v>
      </c>
      <c r="H1873">
        <v>-379095</v>
      </c>
      <c r="I1873">
        <v>-391720140115937</v>
      </c>
      <c r="J1873">
        <v>3000</v>
      </c>
      <c r="K1873">
        <v>6684520</v>
      </c>
      <c r="L1873">
        <v>-2.7071050274831604E+16</v>
      </c>
      <c r="M1873">
        <v>4017610</v>
      </c>
      <c r="N1873">
        <v>1</v>
      </c>
      <c r="O1873" s="1" t="s">
        <v>16</v>
      </c>
      <c r="P1873">
        <f ca="1">RAND()</f>
        <v>0.48994914022022551</v>
      </c>
    </row>
    <row r="1874" spans="1:16" hidden="1" x14ac:dyDescent="0.25">
      <c r="A1874">
        <v>2020</v>
      </c>
      <c r="B1874">
        <v>11</v>
      </c>
      <c r="C1874">
        <v>3511300</v>
      </c>
      <c r="D1874">
        <v>9531317</v>
      </c>
      <c r="E1874" s="1" t="s">
        <v>1758</v>
      </c>
      <c r="F1874">
        <v>4501993389</v>
      </c>
      <c r="G1874">
        <v>32</v>
      </c>
      <c r="H1874">
        <v>-2833</v>
      </c>
      <c r="I1874">
        <v>-80682368354</v>
      </c>
      <c r="J1874">
        <v>2710</v>
      </c>
      <c r="K1874">
        <v>14953100</v>
      </c>
      <c r="L1874">
        <v>-5485827324</v>
      </c>
      <c r="M1874">
        <v>7067840</v>
      </c>
      <c r="N1874">
        <v>1</v>
      </c>
      <c r="O1874" s="1" t="s">
        <v>16</v>
      </c>
      <c r="P1874">
        <f ca="1">RAND()</f>
        <v>0.317685044970765</v>
      </c>
    </row>
    <row r="1875" spans="1:16" hidden="1" x14ac:dyDescent="0.25">
      <c r="A1875">
        <v>2020</v>
      </c>
      <c r="B1875">
        <v>2</v>
      </c>
      <c r="C1875">
        <v>36700</v>
      </c>
      <c r="D1875">
        <v>9532380</v>
      </c>
      <c r="E1875" s="1" t="s">
        <v>1759</v>
      </c>
      <c r="F1875">
        <v>6401693549</v>
      </c>
      <c r="G1875">
        <v>2</v>
      </c>
      <c r="H1875">
        <v>-7705</v>
      </c>
      <c r="I1875">
        <v>-209945504087193</v>
      </c>
      <c r="J1875">
        <v>10</v>
      </c>
      <c r="K1875">
        <v>25700</v>
      </c>
      <c r="L1875">
        <v>-404653667654</v>
      </c>
      <c r="M1875">
        <v>18500</v>
      </c>
      <c r="N1875">
        <v>1</v>
      </c>
      <c r="O1875" s="1" t="s">
        <v>16</v>
      </c>
      <c r="P1875">
        <f ca="1">RAND()</f>
        <v>0.208726720490367</v>
      </c>
    </row>
    <row r="1876" spans="1:16" hidden="1" x14ac:dyDescent="0.25">
      <c r="A1876">
        <v>2020</v>
      </c>
      <c r="B1876">
        <v>2</v>
      </c>
      <c r="C1876">
        <v>62400</v>
      </c>
      <c r="D1876">
        <v>9532397</v>
      </c>
      <c r="E1876" s="1" t="s">
        <v>1760</v>
      </c>
      <c r="F1876">
        <v>6401693549</v>
      </c>
      <c r="G1876">
        <v>1</v>
      </c>
      <c r="H1876">
        <v>-7929</v>
      </c>
      <c r="I1876">
        <v>-127067307692308</v>
      </c>
      <c r="J1876">
        <v>20</v>
      </c>
      <c r="K1876">
        <v>119700</v>
      </c>
      <c r="L1876">
        <v>-258721770551039</v>
      </c>
      <c r="M1876">
        <v>80400</v>
      </c>
      <c r="N1876">
        <v>1</v>
      </c>
      <c r="O1876" s="1" t="s">
        <v>16</v>
      </c>
      <c r="P1876">
        <f ca="1">RAND()</f>
        <v>0.90726371243819393</v>
      </c>
    </row>
    <row r="1877" spans="1:16" hidden="1" x14ac:dyDescent="0.25">
      <c r="A1877">
        <v>2020</v>
      </c>
      <c r="B1877">
        <v>9</v>
      </c>
      <c r="C1877">
        <v>1159900</v>
      </c>
      <c r="D1877">
        <v>9533682</v>
      </c>
      <c r="E1877" s="1" t="s">
        <v>1761</v>
      </c>
      <c r="F1877">
        <v>4610992469</v>
      </c>
      <c r="G1877">
        <v>14</v>
      </c>
      <c r="H1877">
        <v>-2253038</v>
      </c>
      <c r="I1877">
        <v>-194244158979222</v>
      </c>
      <c r="J1877">
        <v>140</v>
      </c>
      <c r="K1877">
        <v>1159900</v>
      </c>
      <c r="L1877">
        <v>-205920510388827</v>
      </c>
      <c r="M1877">
        <v>1159900</v>
      </c>
      <c r="N1877">
        <v>1</v>
      </c>
      <c r="O1877" s="1" t="s">
        <v>16</v>
      </c>
      <c r="P1877">
        <f ca="1">RAND()</f>
        <v>0.31394066896390249</v>
      </c>
    </row>
    <row r="1878" spans="1:16" hidden="1" x14ac:dyDescent="0.25">
      <c r="A1878">
        <v>2020</v>
      </c>
      <c r="B1878">
        <v>10</v>
      </c>
      <c r="C1878">
        <v>1069500</v>
      </c>
      <c r="D1878">
        <v>9534494</v>
      </c>
      <c r="E1878" s="1" t="s">
        <v>1762</v>
      </c>
      <c r="F1878">
        <v>6308720149</v>
      </c>
      <c r="G1878">
        <v>93</v>
      </c>
      <c r="H1878">
        <v>-1579848</v>
      </c>
      <c r="I1878">
        <v>-147718373071529</v>
      </c>
      <c r="J1878">
        <v>3330</v>
      </c>
      <c r="K1878">
        <v>4141500</v>
      </c>
      <c r="L1878">
        <v>-310610871777104</v>
      </c>
      <c r="M1878">
        <v>404500</v>
      </c>
      <c r="N1878">
        <v>1</v>
      </c>
      <c r="O1878" s="1" t="s">
        <v>16</v>
      </c>
      <c r="P1878">
        <f ca="1">RAND()</f>
        <v>0.62621712964714338</v>
      </c>
    </row>
    <row r="1879" spans="1:16" hidden="1" x14ac:dyDescent="0.25">
      <c r="A1879">
        <v>2019</v>
      </c>
      <c r="B1879">
        <v>12</v>
      </c>
      <c r="C1879">
        <v>16590000</v>
      </c>
      <c r="D1879">
        <v>9534645</v>
      </c>
      <c r="E1879" s="1" t="s">
        <v>1763</v>
      </c>
      <c r="F1879">
        <v>5211760409</v>
      </c>
      <c r="G1879">
        <v>551</v>
      </c>
      <c r="H1879">
        <v>-492123999999995</v>
      </c>
      <c r="I1879">
        <v>-296638939119949</v>
      </c>
      <c r="J1879">
        <v>11670</v>
      </c>
      <c r="K1879">
        <v>35230000</v>
      </c>
      <c r="L1879">
        <v>-903345167787291</v>
      </c>
      <c r="M1879">
        <v>14550200</v>
      </c>
      <c r="N1879">
        <v>1</v>
      </c>
      <c r="O1879" s="1" t="s">
        <v>16</v>
      </c>
      <c r="P1879">
        <f ca="1">RAND()</f>
        <v>0.98615876837494143</v>
      </c>
    </row>
    <row r="1880" spans="1:16" hidden="1" x14ac:dyDescent="0.25">
      <c r="A1880">
        <v>2020</v>
      </c>
      <c r="B1880">
        <v>10</v>
      </c>
      <c r="C1880">
        <v>3547270</v>
      </c>
      <c r="D1880">
        <v>9535353</v>
      </c>
      <c r="E1880" s="1" t="s">
        <v>1764</v>
      </c>
      <c r="F1880">
        <v>5302697609</v>
      </c>
      <c r="G1880">
        <v>60</v>
      </c>
      <c r="H1880">
        <v>-150263</v>
      </c>
      <c r="I1880">
        <v>-423601812097754</v>
      </c>
      <c r="J1880">
        <v>390</v>
      </c>
      <c r="K1880">
        <v>3769230</v>
      </c>
      <c r="L1880">
        <v>-676894562295906</v>
      </c>
      <c r="M1880">
        <v>-2900</v>
      </c>
      <c r="N1880">
        <v>1</v>
      </c>
      <c r="O1880" s="1" t="s">
        <v>16</v>
      </c>
      <c r="P1880">
        <f ca="1">RAND()</f>
        <v>6.2398627739962076E-2</v>
      </c>
    </row>
    <row r="1881" spans="1:16" hidden="1" x14ac:dyDescent="0.25">
      <c r="A1881">
        <v>2020</v>
      </c>
      <c r="B1881">
        <v>10</v>
      </c>
      <c r="C1881">
        <v>5000</v>
      </c>
      <c r="D1881">
        <v>9536158</v>
      </c>
      <c r="E1881" s="1" t="s">
        <v>1765</v>
      </c>
      <c r="F1881">
        <v>4409002750</v>
      </c>
      <c r="G1881">
        <v>1</v>
      </c>
      <c r="H1881">
        <v>-60</v>
      </c>
      <c r="I1881">
        <v>-12</v>
      </c>
      <c r="J1881">
        <v>10</v>
      </c>
      <c r="K1881">
        <v>5000</v>
      </c>
      <c r="L1881">
        <v>-5920000000000001</v>
      </c>
      <c r="M1881">
        <v>-24370</v>
      </c>
      <c r="N1881">
        <v>1</v>
      </c>
      <c r="O1881" s="1" t="s">
        <v>16</v>
      </c>
      <c r="P1881">
        <f ca="1">RAND()</f>
        <v>0.64729373836961923</v>
      </c>
    </row>
    <row r="1882" spans="1:16" hidden="1" x14ac:dyDescent="0.25">
      <c r="A1882">
        <v>2020</v>
      </c>
      <c r="B1882">
        <v>10</v>
      </c>
      <c r="C1882">
        <v>5000</v>
      </c>
      <c r="D1882">
        <v>9536158</v>
      </c>
      <c r="E1882" s="1" t="s">
        <v>1765</v>
      </c>
      <c r="F1882">
        <v>4409002750</v>
      </c>
      <c r="G1882">
        <v>1</v>
      </c>
      <c r="H1882">
        <v>-60</v>
      </c>
      <c r="I1882">
        <v>-12</v>
      </c>
      <c r="J1882">
        <v>10</v>
      </c>
      <c r="K1882">
        <v>5000</v>
      </c>
      <c r="L1882">
        <v>-302</v>
      </c>
      <c r="M1882">
        <v>-24370</v>
      </c>
      <c r="N1882">
        <v>1</v>
      </c>
      <c r="O1882" s="1" t="s">
        <v>16</v>
      </c>
      <c r="P1882">
        <f ca="1">RAND()</f>
        <v>0.75718769565663746</v>
      </c>
    </row>
    <row r="1883" spans="1:16" hidden="1" x14ac:dyDescent="0.25">
      <c r="A1883">
        <v>2020</v>
      </c>
      <c r="B1883">
        <v>7</v>
      </c>
      <c r="C1883">
        <v>136560</v>
      </c>
      <c r="D1883">
        <v>9536323</v>
      </c>
      <c r="E1883" s="1" t="s">
        <v>1766</v>
      </c>
      <c r="F1883">
        <v>5002693249</v>
      </c>
      <c r="G1883">
        <v>3</v>
      </c>
      <c r="H1883">
        <v>-2.7063599999999996E+16</v>
      </c>
      <c r="I1883">
        <v>-198181019332162</v>
      </c>
      <c r="J1883">
        <v>40</v>
      </c>
      <c r="K1883">
        <v>273025</v>
      </c>
      <c r="L1883">
        <v>-438818551731869</v>
      </c>
      <c r="M1883">
        <v>75750</v>
      </c>
      <c r="N1883">
        <v>1</v>
      </c>
      <c r="O1883" s="1" t="s">
        <v>16</v>
      </c>
      <c r="P1883">
        <f ca="1">RAND()</f>
        <v>0.62410269912409266</v>
      </c>
    </row>
    <row r="1884" spans="1:16" hidden="1" x14ac:dyDescent="0.25">
      <c r="A1884">
        <v>2020</v>
      </c>
      <c r="B1884">
        <v>8</v>
      </c>
      <c r="C1884">
        <v>103810</v>
      </c>
      <c r="D1884">
        <v>9538373</v>
      </c>
      <c r="E1884" s="1" t="s">
        <v>1767</v>
      </c>
      <c r="F1884">
        <v>5002693249</v>
      </c>
      <c r="G1884">
        <v>2</v>
      </c>
      <c r="H1884">
        <v>-5675</v>
      </c>
      <c r="I1884">
        <v>-546671804257779</v>
      </c>
      <c r="J1884">
        <v>10</v>
      </c>
      <c r="K1884">
        <v>196840</v>
      </c>
      <c r="L1884">
        <v>-189494359313992</v>
      </c>
      <c r="M1884">
        <v>89310</v>
      </c>
      <c r="N1884">
        <v>1</v>
      </c>
      <c r="O1884" s="1" t="s">
        <v>16</v>
      </c>
      <c r="P1884">
        <f ca="1">RAND()</f>
        <v>0.47439969272225724</v>
      </c>
    </row>
    <row r="1885" spans="1:16" hidden="1" x14ac:dyDescent="0.25">
      <c r="A1885">
        <v>2020</v>
      </c>
      <c r="B1885">
        <v>11</v>
      </c>
      <c r="C1885">
        <v>673450</v>
      </c>
      <c r="D1885">
        <v>9538438</v>
      </c>
      <c r="E1885" s="1" t="s">
        <v>1768</v>
      </c>
      <c r="F1885">
        <v>2204532279</v>
      </c>
      <c r="G1885">
        <v>12</v>
      </c>
      <c r="H1885">
        <v>-40087451</v>
      </c>
      <c r="I1885">
        <v>-59525504491796</v>
      </c>
      <c r="J1885">
        <v>1020</v>
      </c>
      <c r="K1885">
        <v>7030130</v>
      </c>
      <c r="L1885">
        <v>-693314825513353</v>
      </c>
      <c r="M1885">
        <v>746700</v>
      </c>
      <c r="N1885">
        <v>1</v>
      </c>
      <c r="O1885" s="1" t="s">
        <v>16</v>
      </c>
      <c r="P1885">
        <f ca="1">RAND()</f>
        <v>0.34180251555534036</v>
      </c>
    </row>
    <row r="1886" spans="1:16" hidden="1" x14ac:dyDescent="0.25">
      <c r="A1886">
        <v>2020</v>
      </c>
      <c r="B1886">
        <v>6</v>
      </c>
      <c r="C1886">
        <v>42820</v>
      </c>
      <c r="D1886">
        <v>9538531</v>
      </c>
      <c r="E1886" s="1" t="s">
        <v>1769</v>
      </c>
      <c r="F1886">
        <v>5002693249</v>
      </c>
      <c r="G1886">
        <v>3</v>
      </c>
      <c r="H1886">
        <v>-12505</v>
      </c>
      <c r="I1886">
        <v>-292036431574031</v>
      </c>
      <c r="J1886">
        <v>190</v>
      </c>
      <c r="K1886">
        <v>1168950</v>
      </c>
      <c r="L1886">
        <v>-279597506958482</v>
      </c>
      <c r="M1886">
        <v>42820</v>
      </c>
      <c r="N1886">
        <v>1</v>
      </c>
      <c r="O1886" s="1" t="s">
        <v>16</v>
      </c>
      <c r="P1886">
        <f ca="1">RAND()</f>
        <v>0.73668927903457671</v>
      </c>
    </row>
    <row r="1887" spans="1:16" hidden="1" x14ac:dyDescent="0.25">
      <c r="A1887">
        <v>2020</v>
      </c>
      <c r="B1887">
        <v>11</v>
      </c>
      <c r="C1887">
        <v>2598600</v>
      </c>
      <c r="D1887">
        <v>9538832</v>
      </c>
      <c r="E1887" s="1" t="s">
        <v>1770</v>
      </c>
      <c r="F1887">
        <v>2101512659</v>
      </c>
      <c r="G1887">
        <v>9</v>
      </c>
      <c r="H1887">
        <v>-145848</v>
      </c>
      <c r="I1887">
        <v>-561256060955899</v>
      </c>
      <c r="J1887">
        <v>430</v>
      </c>
      <c r="K1887">
        <v>10056145</v>
      </c>
      <c r="L1887">
        <v>-8444835144849271</v>
      </c>
      <c r="M1887">
        <v>-2900</v>
      </c>
      <c r="N1887">
        <v>1</v>
      </c>
      <c r="O1887" s="1" t="s">
        <v>16</v>
      </c>
      <c r="P1887">
        <f ca="1">RAND()</f>
        <v>1.6043767111834417E-2</v>
      </c>
    </row>
    <row r="1888" spans="1:16" hidden="1" x14ac:dyDescent="0.25">
      <c r="A1888">
        <v>2020</v>
      </c>
      <c r="B1888">
        <v>11</v>
      </c>
      <c r="C1888">
        <v>20935960</v>
      </c>
      <c r="D1888">
        <v>9538929</v>
      </c>
      <c r="E1888" s="1" t="s">
        <v>1771</v>
      </c>
      <c r="F1888">
        <v>6610820629</v>
      </c>
      <c r="G1888">
        <v>20</v>
      </c>
      <c r="H1888">
        <v>-5181838</v>
      </c>
      <c r="I1888">
        <v>-247508974988489</v>
      </c>
      <c r="J1888">
        <v>900</v>
      </c>
      <c r="K1888">
        <v>37130830</v>
      </c>
      <c r="L1888">
        <v>-572369076267676</v>
      </c>
      <c r="M1888">
        <v>643190</v>
      </c>
      <c r="N1888">
        <v>1</v>
      </c>
      <c r="O1888" s="1" t="s">
        <v>16</v>
      </c>
      <c r="P1888">
        <f ca="1">RAND()</f>
        <v>0.17156122832732379</v>
      </c>
    </row>
    <row r="1889" spans="1:16" hidden="1" x14ac:dyDescent="0.25">
      <c r="A1889">
        <v>2020</v>
      </c>
      <c r="B1889">
        <v>10</v>
      </c>
      <c r="C1889">
        <v>5808750</v>
      </c>
      <c r="D1889">
        <v>9540203</v>
      </c>
      <c r="E1889" s="1" t="s">
        <v>1772</v>
      </c>
      <c r="F1889">
        <v>4104922299</v>
      </c>
      <c r="G1889">
        <v>75</v>
      </c>
      <c r="H1889">
        <v>-5352193</v>
      </c>
      <c r="I1889">
        <v>-921401850656337</v>
      </c>
      <c r="J1889">
        <v>770</v>
      </c>
      <c r="K1889">
        <v>5963650</v>
      </c>
      <c r="L1889">
        <v>-927611026804055</v>
      </c>
      <c r="M1889">
        <v>-2900</v>
      </c>
      <c r="N1889">
        <v>1</v>
      </c>
      <c r="O1889" s="1" t="s">
        <v>16</v>
      </c>
      <c r="P1889">
        <f ca="1">RAND()</f>
        <v>3.8065628602665824E-2</v>
      </c>
    </row>
    <row r="1890" spans="1:16" hidden="1" x14ac:dyDescent="0.25">
      <c r="A1890">
        <v>2020</v>
      </c>
      <c r="B1890">
        <v>10</v>
      </c>
      <c r="C1890">
        <v>3965250</v>
      </c>
      <c r="D1890">
        <v>9542364</v>
      </c>
      <c r="E1890" s="1" t="s">
        <v>1773</v>
      </c>
      <c r="F1890">
        <v>6801720139</v>
      </c>
      <c r="G1890">
        <v>58</v>
      </c>
      <c r="H1890">
        <v>-219552419</v>
      </c>
      <c r="I1890">
        <v>-553691240148792</v>
      </c>
      <c r="J1890">
        <v>1030</v>
      </c>
      <c r="K1890">
        <v>15275080</v>
      </c>
      <c r="L1890">
        <v>-247751102815427</v>
      </c>
      <c r="M1890">
        <v>62100</v>
      </c>
      <c r="N1890">
        <v>1</v>
      </c>
      <c r="O1890" s="1" t="s">
        <v>16</v>
      </c>
      <c r="P1890">
        <f ca="1">RAND()</f>
        <v>0.6120614898961988</v>
      </c>
    </row>
    <row r="1891" spans="1:16" hidden="1" x14ac:dyDescent="0.25">
      <c r="A1891">
        <v>2019</v>
      </c>
      <c r="B1891">
        <v>11</v>
      </c>
      <c r="C1891">
        <v>2213000</v>
      </c>
      <c r="D1891">
        <v>9542776</v>
      </c>
      <c r="E1891" s="1" t="s">
        <v>1774</v>
      </c>
      <c r="F1891">
        <v>4910780229</v>
      </c>
      <c r="G1891">
        <v>134</v>
      </c>
      <c r="H1891">
        <v>-6484</v>
      </c>
      <c r="I1891">
        <v>-292995933122458</v>
      </c>
      <c r="J1891">
        <v>910</v>
      </c>
      <c r="K1891">
        <v>1173440</v>
      </c>
      <c r="L1891">
        <v>-3.5320134861699604E+16</v>
      </c>
      <c r="M1891">
        <v>1574000</v>
      </c>
      <c r="N1891">
        <v>1</v>
      </c>
      <c r="O1891" s="1" t="s">
        <v>16</v>
      </c>
      <c r="P1891">
        <f ca="1">RAND()</f>
        <v>0.87960976728206464</v>
      </c>
    </row>
    <row r="1892" spans="1:16" hidden="1" x14ac:dyDescent="0.25">
      <c r="A1892">
        <v>2020</v>
      </c>
      <c r="B1892">
        <v>3</v>
      </c>
      <c r="C1892">
        <v>433410</v>
      </c>
      <c r="D1892">
        <v>9544178</v>
      </c>
      <c r="E1892" s="1" t="s">
        <v>1775</v>
      </c>
      <c r="F1892">
        <v>4301012420</v>
      </c>
      <c r="G1892">
        <v>11</v>
      </c>
      <c r="H1892">
        <v>-458519</v>
      </c>
      <c r="I1892">
        <v>-1.05793359636372E+16</v>
      </c>
      <c r="J1892">
        <v>220</v>
      </c>
      <c r="K1892">
        <v>1742430</v>
      </c>
      <c r="L1892">
        <v>-77939739550364</v>
      </c>
      <c r="M1892">
        <v>192640</v>
      </c>
      <c r="N1892">
        <v>1</v>
      </c>
      <c r="O1892" s="1" t="s">
        <v>16</v>
      </c>
      <c r="P1892">
        <f ca="1">RAND()</f>
        <v>0.11940394254806819</v>
      </c>
    </row>
    <row r="1893" spans="1:16" x14ac:dyDescent="0.25">
      <c r="A1893">
        <v>2020</v>
      </c>
      <c r="B1893">
        <v>9</v>
      </c>
      <c r="C1893">
        <v>99900</v>
      </c>
      <c r="D1893">
        <v>9980929</v>
      </c>
      <c r="E1893" s="1" t="s">
        <v>7614</v>
      </c>
      <c r="F1893">
        <v>7108060200</v>
      </c>
      <c r="G1893">
        <v>1</v>
      </c>
      <c r="H1893">
        <v>-373374</v>
      </c>
      <c r="I1893">
        <v>-373747747747748</v>
      </c>
      <c r="J1893">
        <v>490</v>
      </c>
      <c r="K1893">
        <v>15326825</v>
      </c>
      <c r="L1893">
        <v>-177256987859248</v>
      </c>
      <c r="M1893">
        <v>-1285170</v>
      </c>
      <c r="N1893">
        <v>1</v>
      </c>
      <c r="O1893" s="1" t="s">
        <v>29</v>
      </c>
      <c r="P1893">
        <f ca="1">RAND()</f>
        <v>0.92126203264368933</v>
      </c>
    </row>
    <row r="1894" spans="1:16" hidden="1" x14ac:dyDescent="0.25">
      <c r="A1894">
        <v>2019</v>
      </c>
      <c r="B1894">
        <v>5</v>
      </c>
      <c r="C1894">
        <v>100800</v>
      </c>
      <c r="D1894">
        <v>9546401</v>
      </c>
      <c r="E1894" s="1" t="s">
        <v>1777</v>
      </c>
      <c r="F1894">
        <v>6401693549</v>
      </c>
      <c r="G1894">
        <v>2</v>
      </c>
      <c r="H1894">
        <v>-6725</v>
      </c>
      <c r="I1894">
        <v>-6.6716269841269792E+16</v>
      </c>
      <c r="J1894">
        <v>20</v>
      </c>
      <c r="K1894">
        <v>46550</v>
      </c>
      <c r="L1894">
        <v>-1.2037037037037E+16</v>
      </c>
      <c r="M1894">
        <v>100800</v>
      </c>
      <c r="N1894">
        <v>1</v>
      </c>
      <c r="O1894" s="1" t="s">
        <v>16</v>
      </c>
      <c r="P1894">
        <f ca="1">RAND()</f>
        <v>0.49314117944648461</v>
      </c>
    </row>
    <row r="1895" spans="1:16" hidden="1" x14ac:dyDescent="0.25">
      <c r="A1895">
        <v>2020</v>
      </c>
      <c r="B1895">
        <v>2</v>
      </c>
      <c r="C1895">
        <v>37800</v>
      </c>
      <c r="D1895">
        <v>9546852</v>
      </c>
      <c r="E1895" s="1" t="s">
        <v>1778</v>
      </c>
      <c r="F1895">
        <v>6401693549</v>
      </c>
      <c r="G1895">
        <v>1</v>
      </c>
      <c r="H1895">
        <v>-3856</v>
      </c>
      <c r="I1895">
        <v>-1.0201058201058198E+16</v>
      </c>
      <c r="J1895">
        <v>60</v>
      </c>
      <c r="K1895">
        <v>126500</v>
      </c>
      <c r="L1895">
        <v>-702477608392385</v>
      </c>
      <c r="M1895">
        <v>129600</v>
      </c>
      <c r="N1895">
        <v>1</v>
      </c>
      <c r="O1895" s="1" t="s">
        <v>16</v>
      </c>
      <c r="P1895">
        <f ca="1">RAND()</f>
        <v>0.19266222302951563</v>
      </c>
    </row>
    <row r="1896" spans="1:16" hidden="1" x14ac:dyDescent="0.25">
      <c r="A1896">
        <v>2020</v>
      </c>
      <c r="B1896">
        <v>11</v>
      </c>
      <c r="C1896">
        <v>367800</v>
      </c>
      <c r="D1896">
        <v>9547729</v>
      </c>
      <c r="E1896" s="1" t="s">
        <v>1779</v>
      </c>
      <c r="F1896">
        <v>4704992069</v>
      </c>
      <c r="G1896">
        <v>6</v>
      </c>
      <c r="H1896">
        <v>-6157996999999999</v>
      </c>
      <c r="I1896">
        <v>-167427868406743</v>
      </c>
      <c r="J1896">
        <v>500</v>
      </c>
      <c r="K1896">
        <v>10642155</v>
      </c>
      <c r="L1896">
        <v>-120442242948881</v>
      </c>
      <c r="M1896">
        <v>1519570</v>
      </c>
      <c r="N1896">
        <v>1</v>
      </c>
      <c r="O1896" s="1" t="s">
        <v>16</v>
      </c>
      <c r="P1896">
        <f ca="1">RAND()</f>
        <v>5.225741403968498E-2</v>
      </c>
    </row>
    <row r="1897" spans="1:16" hidden="1" x14ac:dyDescent="0.25">
      <c r="A1897">
        <v>2020</v>
      </c>
      <c r="B1897">
        <v>10</v>
      </c>
      <c r="C1897">
        <v>2999760</v>
      </c>
      <c r="D1897">
        <v>9547972</v>
      </c>
      <c r="E1897" s="1" t="s">
        <v>1780</v>
      </c>
      <c r="F1897">
        <v>4711943289</v>
      </c>
      <c r="G1897">
        <v>2</v>
      </c>
      <c r="H1897">
        <v>-22258224</v>
      </c>
      <c r="I1897">
        <v>-742000160012801</v>
      </c>
      <c r="J1897">
        <v>20</v>
      </c>
      <c r="K1897">
        <v>1959930</v>
      </c>
      <c r="L1897">
        <v>-79696409798643</v>
      </c>
      <c r="M1897">
        <v>69850</v>
      </c>
      <c r="N1897">
        <v>1</v>
      </c>
      <c r="O1897" s="1" t="s">
        <v>16</v>
      </c>
      <c r="P1897">
        <f ca="1">RAND()</f>
        <v>0.45077189460931377</v>
      </c>
    </row>
    <row r="1898" spans="1:16" hidden="1" x14ac:dyDescent="0.25">
      <c r="A1898">
        <v>2019</v>
      </c>
      <c r="B1898">
        <v>4</v>
      </c>
      <c r="C1898">
        <v>43478270</v>
      </c>
      <c r="D1898">
        <v>9548706</v>
      </c>
      <c r="E1898" s="1" t="s">
        <v>1781</v>
      </c>
      <c r="F1898">
        <v>5303901289</v>
      </c>
      <c r="G1898">
        <v>15</v>
      </c>
      <c r="H1898">
        <v>-103320</v>
      </c>
      <c r="I1898">
        <v>-23763595009645</v>
      </c>
      <c r="J1898">
        <v>250</v>
      </c>
      <c r="K1898">
        <v>28870710</v>
      </c>
      <c r="L1898">
        <v>-821260660633638</v>
      </c>
      <c r="M1898">
        <v>48524080</v>
      </c>
      <c r="N1898">
        <v>1</v>
      </c>
      <c r="O1898" s="1" t="s">
        <v>16</v>
      </c>
      <c r="P1898">
        <f ca="1">RAND()</f>
        <v>0.15684891543426149</v>
      </c>
    </row>
    <row r="1899" spans="1:16" hidden="1" x14ac:dyDescent="0.25">
      <c r="A1899">
        <v>2020</v>
      </c>
      <c r="B1899">
        <v>10</v>
      </c>
      <c r="C1899">
        <v>2346000</v>
      </c>
      <c r="D1899">
        <v>9549786</v>
      </c>
      <c r="E1899" s="1" t="s">
        <v>1782</v>
      </c>
      <c r="F1899">
        <v>1902692999</v>
      </c>
      <c r="G1899">
        <v>26</v>
      </c>
      <c r="H1899">
        <v>-1130019</v>
      </c>
      <c r="I1899">
        <v>-481679028132992</v>
      </c>
      <c r="J1899">
        <v>1410</v>
      </c>
      <c r="K1899">
        <v>11017450</v>
      </c>
      <c r="L1899">
        <v>-100274289467103</v>
      </c>
      <c r="M1899">
        <v>-2900</v>
      </c>
      <c r="N1899">
        <v>1</v>
      </c>
      <c r="O1899" s="1" t="s">
        <v>16</v>
      </c>
      <c r="P1899">
        <f ca="1">RAND()</f>
        <v>0.26131423425082634</v>
      </c>
    </row>
    <row r="1900" spans="1:16" hidden="1" x14ac:dyDescent="0.25">
      <c r="A1900">
        <v>2020</v>
      </c>
      <c r="B1900">
        <v>11</v>
      </c>
      <c r="C1900">
        <v>8701960</v>
      </c>
      <c r="D1900">
        <v>9550338</v>
      </c>
      <c r="E1900" s="1" t="s">
        <v>1783</v>
      </c>
      <c r="F1900">
        <v>6004012620</v>
      </c>
      <c r="G1900">
        <v>84</v>
      </c>
      <c r="H1900">
        <v>-86827417</v>
      </c>
      <c r="I1900">
        <v>-997791497547679</v>
      </c>
      <c r="J1900">
        <v>3950</v>
      </c>
      <c r="K1900">
        <v>42702860</v>
      </c>
      <c r="L1900">
        <v>-1.4146345665273998E+16</v>
      </c>
      <c r="M1900">
        <v>1653660</v>
      </c>
      <c r="N1900">
        <v>1</v>
      </c>
      <c r="O1900" s="1" t="s">
        <v>16</v>
      </c>
      <c r="P1900">
        <f ca="1">RAND()</f>
        <v>0.47550074630476169</v>
      </c>
    </row>
    <row r="1901" spans="1:16" hidden="1" x14ac:dyDescent="0.25">
      <c r="A1901">
        <v>2020</v>
      </c>
      <c r="B1901">
        <v>8</v>
      </c>
      <c r="C1901">
        <v>16940600</v>
      </c>
      <c r="D1901">
        <v>9551140</v>
      </c>
      <c r="E1901" s="1" t="s">
        <v>1784</v>
      </c>
      <c r="F1901">
        <v>5602012140</v>
      </c>
      <c r="G1901">
        <v>36</v>
      </c>
      <c r="H1901">
        <v>-9439315</v>
      </c>
      <c r="I1901">
        <v>-557200748497692</v>
      </c>
      <c r="J1901">
        <v>270</v>
      </c>
      <c r="K1901">
        <v>8740950</v>
      </c>
      <c r="L1901">
        <v>-4829354879026621</v>
      </c>
      <c r="M1901">
        <v>12905600</v>
      </c>
      <c r="N1901">
        <v>1</v>
      </c>
      <c r="O1901" s="1" t="s">
        <v>16</v>
      </c>
      <c r="P1901">
        <f ca="1">RAND()</f>
        <v>0.73476716166609379</v>
      </c>
    </row>
    <row r="1902" spans="1:16" hidden="1" x14ac:dyDescent="0.25">
      <c r="A1902">
        <v>2020</v>
      </c>
      <c r="B1902">
        <v>10</v>
      </c>
      <c r="C1902">
        <v>11854750</v>
      </c>
      <c r="D1902">
        <v>9552854</v>
      </c>
      <c r="E1902" s="1" t="s">
        <v>1785</v>
      </c>
      <c r="F1902">
        <v>5302012010</v>
      </c>
      <c r="G1902">
        <v>254</v>
      </c>
      <c r="H1902">
        <v>-92102306</v>
      </c>
      <c r="I1902">
        <v>-776923224867669</v>
      </c>
      <c r="J1902">
        <v>19490</v>
      </c>
      <c r="K1902">
        <v>100847765</v>
      </c>
      <c r="L1902">
        <v>-372188445989911</v>
      </c>
      <c r="M1902">
        <v>1156100</v>
      </c>
      <c r="N1902">
        <v>1</v>
      </c>
      <c r="O1902" s="1" t="s">
        <v>16</v>
      </c>
      <c r="P1902">
        <f ca="1">RAND()</f>
        <v>0.53939532403381563</v>
      </c>
    </row>
    <row r="1903" spans="1:16" x14ac:dyDescent="0.25">
      <c r="A1903">
        <v>2019</v>
      </c>
      <c r="B1903">
        <v>6</v>
      </c>
      <c r="C1903">
        <v>2774090</v>
      </c>
      <c r="D1903">
        <v>9899941</v>
      </c>
      <c r="E1903" s="1" t="s">
        <v>5299</v>
      </c>
      <c r="F1903">
        <v>4107911379</v>
      </c>
      <c r="G1903">
        <v>10</v>
      </c>
      <c r="H1903">
        <v>-3.5799990000000004E+16</v>
      </c>
      <c r="I1903">
        <v>-129051292495918</v>
      </c>
      <c r="J1903">
        <v>320</v>
      </c>
      <c r="K1903">
        <v>8593312</v>
      </c>
      <c r="L1903">
        <v>-165513881881186</v>
      </c>
      <c r="M1903">
        <v>-8879</v>
      </c>
      <c r="N1903">
        <v>1</v>
      </c>
      <c r="O1903" s="1" t="s">
        <v>29</v>
      </c>
      <c r="P1903">
        <f ca="1">RAND()</f>
        <v>6.7667702337069202E-2</v>
      </c>
    </row>
    <row r="1904" spans="1:16" hidden="1" x14ac:dyDescent="0.25">
      <c r="A1904">
        <v>2020</v>
      </c>
      <c r="B1904">
        <v>10</v>
      </c>
      <c r="C1904">
        <v>9713510</v>
      </c>
      <c r="D1904">
        <v>9087874</v>
      </c>
      <c r="E1904" s="1" t="s">
        <v>1787</v>
      </c>
      <c r="F1904">
        <v>4712161190</v>
      </c>
      <c r="G1904">
        <v>42</v>
      </c>
      <c r="H1904">
        <v>-9367654</v>
      </c>
      <c r="I1904">
        <v>-964394333253376</v>
      </c>
      <c r="J1904">
        <v>310</v>
      </c>
      <c r="K1904">
        <v>9723665</v>
      </c>
      <c r="L1904">
        <v>-125790538159441</v>
      </c>
      <c r="M1904">
        <v>-2900</v>
      </c>
      <c r="N1904">
        <v>1</v>
      </c>
      <c r="O1904" s="1" t="s">
        <v>16</v>
      </c>
      <c r="P1904">
        <f ca="1">RAND()</f>
        <v>0.94872245757319673</v>
      </c>
    </row>
    <row r="1905" spans="1:16" x14ac:dyDescent="0.25">
      <c r="A1905">
        <v>2019</v>
      </c>
      <c r="B1905">
        <v>8</v>
      </c>
      <c r="C1905">
        <v>17452150</v>
      </c>
      <c r="D1905">
        <v>9424022</v>
      </c>
      <c r="E1905" s="1" t="s">
        <v>5661</v>
      </c>
      <c r="F1905">
        <v>4909972459</v>
      </c>
      <c r="G1905">
        <v>268</v>
      </c>
      <c r="H1905">
        <v>-4448187</v>
      </c>
      <c r="I1905">
        <v>-254879026366379</v>
      </c>
      <c r="J1905">
        <v>4930</v>
      </c>
      <c r="K1905">
        <v>49754715</v>
      </c>
      <c r="L1905">
        <v>-1.04208964676604E+16</v>
      </c>
      <c r="M1905">
        <v>-105430</v>
      </c>
      <c r="N1905">
        <v>1</v>
      </c>
      <c r="O1905" s="1" t="s">
        <v>29</v>
      </c>
      <c r="P1905">
        <f ca="1">RAND()</f>
        <v>0.96325989723918859</v>
      </c>
    </row>
    <row r="1906" spans="1:16" hidden="1" x14ac:dyDescent="0.25">
      <c r="A1906">
        <v>2020</v>
      </c>
      <c r="B1906">
        <v>8</v>
      </c>
      <c r="C1906">
        <v>960000</v>
      </c>
      <c r="D1906">
        <v>9087931</v>
      </c>
      <c r="E1906" s="1" t="s">
        <v>1789</v>
      </c>
      <c r="F1906">
        <v>6111800129</v>
      </c>
      <c r="G1906">
        <v>6</v>
      </c>
      <c r="H1906">
        <v>-61294</v>
      </c>
      <c r="I1906">
        <v>-638479166666667</v>
      </c>
      <c r="J1906">
        <v>90</v>
      </c>
      <c r="K1906">
        <v>2280000</v>
      </c>
      <c r="L1906">
        <v>-3.1607142857142896E+16</v>
      </c>
      <c r="M1906">
        <v>637100</v>
      </c>
      <c r="N1906">
        <v>1</v>
      </c>
      <c r="O1906" s="1" t="s">
        <v>16</v>
      </c>
      <c r="P1906">
        <f ca="1">RAND()</f>
        <v>0.70720290632044847</v>
      </c>
    </row>
    <row r="1907" spans="1:16" hidden="1" x14ac:dyDescent="0.25">
      <c r="A1907">
        <v>2020</v>
      </c>
      <c r="B1907">
        <v>11</v>
      </c>
      <c r="C1907">
        <v>533600</v>
      </c>
      <c r="D1907">
        <v>9087956</v>
      </c>
      <c r="E1907" s="1" t="s">
        <v>1790</v>
      </c>
      <c r="F1907">
        <v>5011111470</v>
      </c>
      <c r="G1907">
        <v>14</v>
      </c>
      <c r="H1907">
        <v>-1276651</v>
      </c>
      <c r="I1907">
        <v>-239252436281859</v>
      </c>
      <c r="J1907">
        <v>1640</v>
      </c>
      <c r="K1907">
        <v>7254025</v>
      </c>
      <c r="L1907">
        <v>-752535884574885</v>
      </c>
      <c r="M1907">
        <v>74900</v>
      </c>
      <c r="N1907">
        <v>1</v>
      </c>
      <c r="O1907" s="1" t="s">
        <v>16</v>
      </c>
      <c r="P1907">
        <f ca="1">RAND()</f>
        <v>0.51092673068339434</v>
      </c>
    </row>
    <row r="1908" spans="1:16" hidden="1" x14ac:dyDescent="0.25">
      <c r="A1908">
        <v>2020</v>
      </c>
      <c r="B1908">
        <v>11</v>
      </c>
      <c r="C1908">
        <v>93773035</v>
      </c>
      <c r="D1908">
        <v>9087965</v>
      </c>
      <c r="E1908" s="1" t="s">
        <v>1791</v>
      </c>
      <c r="F1908">
        <v>6703140730</v>
      </c>
      <c r="G1908">
        <v>6</v>
      </c>
      <c r="H1908">
        <v>-35805539</v>
      </c>
      <c r="I1908">
        <v>-381831930682419</v>
      </c>
      <c r="J1908">
        <v>50</v>
      </c>
      <c r="K1908">
        <v>7828015</v>
      </c>
      <c r="L1908">
        <v>-217800723480757</v>
      </c>
      <c r="M1908">
        <v>2840090</v>
      </c>
      <c r="N1908">
        <v>1</v>
      </c>
      <c r="O1908" s="1" t="s">
        <v>16</v>
      </c>
      <c r="P1908">
        <f ca="1">RAND()</f>
        <v>0.39637854966532327</v>
      </c>
    </row>
    <row r="1909" spans="1:16" hidden="1" x14ac:dyDescent="0.25">
      <c r="A1909">
        <v>2020</v>
      </c>
      <c r="B1909">
        <v>1</v>
      </c>
      <c r="C1909">
        <v>215620</v>
      </c>
      <c r="D1909">
        <v>9088107</v>
      </c>
      <c r="E1909" s="1" t="s">
        <v>1792</v>
      </c>
      <c r="F1909">
        <v>5003151210</v>
      </c>
      <c r="G1909">
        <v>1</v>
      </c>
      <c r="H1909">
        <v>-84692</v>
      </c>
      <c r="I1909">
        <v>-392783600779148</v>
      </c>
      <c r="J1909">
        <v>30</v>
      </c>
      <c r="K1909">
        <v>876385</v>
      </c>
      <c r="L1909">
        <v>-576033865813689</v>
      </c>
      <c r="M1909">
        <v>215620</v>
      </c>
      <c r="N1909">
        <v>1</v>
      </c>
      <c r="O1909" s="1" t="s">
        <v>16</v>
      </c>
      <c r="P1909">
        <f ca="1">RAND()</f>
        <v>0.93465919116814433</v>
      </c>
    </row>
    <row r="1910" spans="1:16" hidden="1" x14ac:dyDescent="0.25">
      <c r="A1910">
        <v>2020</v>
      </c>
      <c r="B1910">
        <v>4</v>
      </c>
      <c r="C1910">
        <v>22550</v>
      </c>
      <c r="D1910">
        <v>9088118</v>
      </c>
      <c r="E1910" s="1" t="s">
        <v>1793</v>
      </c>
      <c r="F1910">
        <v>5712983769</v>
      </c>
      <c r="G1910">
        <v>2</v>
      </c>
      <c r="H1910">
        <v>-169125</v>
      </c>
      <c r="I1910">
        <v>-75</v>
      </c>
      <c r="J1910">
        <v>10</v>
      </c>
      <c r="K1910">
        <v>20925</v>
      </c>
      <c r="L1910">
        <v>-5</v>
      </c>
      <c r="M1910">
        <v>10750</v>
      </c>
      <c r="N1910">
        <v>1</v>
      </c>
      <c r="O1910" s="1" t="s">
        <v>16</v>
      </c>
      <c r="P1910">
        <f ca="1">RAND()</f>
        <v>0.86742825807102619</v>
      </c>
    </row>
    <row r="1911" spans="1:16" hidden="1" x14ac:dyDescent="0.25">
      <c r="A1911">
        <v>2020</v>
      </c>
      <c r="B1911">
        <v>10</v>
      </c>
      <c r="C1911">
        <v>465000</v>
      </c>
      <c r="D1911">
        <v>9088150</v>
      </c>
      <c r="E1911" s="1" t="s">
        <v>1794</v>
      </c>
      <c r="F1911">
        <v>7012974239</v>
      </c>
      <c r="G1911">
        <v>3</v>
      </c>
      <c r="H1911">
        <v>-18315</v>
      </c>
      <c r="I1911">
        <v>-393870967741935</v>
      </c>
      <c r="J1911">
        <v>30</v>
      </c>
      <c r="K1911">
        <v>399250</v>
      </c>
      <c r="L1911">
        <v>-418617021276596</v>
      </c>
      <c r="M1911">
        <v>152100</v>
      </c>
      <c r="N1911">
        <v>1</v>
      </c>
      <c r="O1911" s="1" t="s">
        <v>16</v>
      </c>
      <c r="P1911">
        <f ca="1">RAND()</f>
        <v>8.619695983828346E-2</v>
      </c>
    </row>
    <row r="1912" spans="1:16" x14ac:dyDescent="0.25">
      <c r="A1912">
        <v>2020</v>
      </c>
      <c r="B1912">
        <v>3</v>
      </c>
      <c r="C1912">
        <v>1637470</v>
      </c>
      <c r="D1912">
        <v>9907929</v>
      </c>
      <c r="E1912" s="1" t="s">
        <v>7414</v>
      </c>
      <c r="F1912">
        <v>4612023490</v>
      </c>
      <c r="G1912">
        <v>8</v>
      </c>
      <c r="H1912">
        <v>-11750</v>
      </c>
      <c r="I1912">
        <v>-7175703982363041</v>
      </c>
      <c r="J1912">
        <v>50</v>
      </c>
      <c r="K1912">
        <v>2139505</v>
      </c>
      <c r="L1912">
        <v>-132327295656983</v>
      </c>
      <c r="M1912">
        <v>0</v>
      </c>
      <c r="N1912">
        <v>1</v>
      </c>
      <c r="O1912" s="1" t="s">
        <v>29</v>
      </c>
      <c r="P1912">
        <f ca="1">RAND()</f>
        <v>0.88987309120932179</v>
      </c>
    </row>
    <row r="1913" spans="1:16" hidden="1" x14ac:dyDescent="0.25">
      <c r="A1913">
        <v>2019</v>
      </c>
      <c r="B1913">
        <v>5</v>
      </c>
      <c r="C1913">
        <v>2631000</v>
      </c>
      <c r="D1913">
        <v>9088301</v>
      </c>
      <c r="E1913" s="1" t="s">
        <v>1796</v>
      </c>
      <c r="F1913">
        <v>6410022080</v>
      </c>
      <c r="G1913">
        <v>17</v>
      </c>
      <c r="H1913">
        <v>-66488</v>
      </c>
      <c r="I1913">
        <v>-2.5270999619916396E+16</v>
      </c>
      <c r="J1913">
        <v>80</v>
      </c>
      <c r="K1913">
        <v>758500</v>
      </c>
      <c r="L1913">
        <v>-112379696769941</v>
      </c>
      <c r="M1913">
        <v>1035000</v>
      </c>
      <c r="N1913">
        <v>1</v>
      </c>
      <c r="O1913" s="1" t="s">
        <v>16</v>
      </c>
      <c r="P1913">
        <f ca="1">RAND()</f>
        <v>0.17577429067140382</v>
      </c>
    </row>
    <row r="1914" spans="1:16" hidden="1" x14ac:dyDescent="0.25">
      <c r="A1914">
        <v>2020</v>
      </c>
      <c r="B1914">
        <v>10</v>
      </c>
      <c r="C1914">
        <v>101900</v>
      </c>
      <c r="D1914">
        <v>9088340</v>
      </c>
      <c r="E1914" s="1" t="s">
        <v>1797</v>
      </c>
      <c r="F1914">
        <v>4606112450</v>
      </c>
      <c r="G1914">
        <v>1</v>
      </c>
      <c r="H1914">
        <v>-82688</v>
      </c>
      <c r="I1914">
        <v>-811462217860648</v>
      </c>
      <c r="J1914">
        <v>50</v>
      </c>
      <c r="K1914">
        <v>1082000</v>
      </c>
      <c r="L1914">
        <v>-122869031115219</v>
      </c>
      <c r="M1914">
        <v>-2900</v>
      </c>
      <c r="N1914">
        <v>1</v>
      </c>
      <c r="O1914" s="1" t="s">
        <v>16</v>
      </c>
      <c r="P1914">
        <f ca="1">RAND()</f>
        <v>0.65684949445217344</v>
      </c>
    </row>
    <row r="1915" spans="1:16" x14ac:dyDescent="0.25">
      <c r="A1915">
        <v>2020</v>
      </c>
      <c r="B1915">
        <v>10</v>
      </c>
      <c r="C1915">
        <v>-149570670999998</v>
      </c>
      <c r="D1915">
        <v>9078652</v>
      </c>
      <c r="E1915" s="1" t="s">
        <v>2392</v>
      </c>
      <c r="F1915">
        <v>4107911379</v>
      </c>
      <c r="G1915">
        <v>2</v>
      </c>
      <c r="H1915">
        <v>-15366288</v>
      </c>
      <c r="I1915">
        <v>102735970209027</v>
      </c>
      <c r="J1915">
        <v>40</v>
      </c>
      <c r="K1915">
        <v>25087582318</v>
      </c>
      <c r="L1915">
        <v>-1.0032408733180698E+16</v>
      </c>
      <c r="M1915">
        <v>-1294731</v>
      </c>
      <c r="N1915">
        <v>1</v>
      </c>
      <c r="O1915" s="1" t="s">
        <v>29</v>
      </c>
      <c r="P1915">
        <f ca="1">RAND()</f>
        <v>0.11351052352283231</v>
      </c>
    </row>
    <row r="1916" spans="1:16" hidden="1" x14ac:dyDescent="0.25">
      <c r="A1916">
        <v>2020</v>
      </c>
      <c r="B1916">
        <v>11</v>
      </c>
      <c r="C1916">
        <v>1230000</v>
      </c>
      <c r="D1916">
        <v>9088484</v>
      </c>
      <c r="E1916" s="1" t="s">
        <v>1799</v>
      </c>
      <c r="F1916">
        <v>4801697009</v>
      </c>
      <c r="G1916">
        <v>59</v>
      </c>
      <c r="H1916">
        <v>-389102</v>
      </c>
      <c r="I1916">
        <v>-316343089430894</v>
      </c>
      <c r="J1916">
        <v>2080</v>
      </c>
      <c r="K1916">
        <v>4128475</v>
      </c>
      <c r="L1916">
        <v>-104721399342227</v>
      </c>
      <c r="M1916">
        <v>2104200</v>
      </c>
      <c r="N1916">
        <v>1</v>
      </c>
      <c r="O1916" s="1" t="s">
        <v>16</v>
      </c>
      <c r="P1916">
        <f ca="1">RAND()</f>
        <v>0.50116861575152216</v>
      </c>
    </row>
    <row r="1917" spans="1:16" hidden="1" x14ac:dyDescent="0.25">
      <c r="A1917">
        <v>2020</v>
      </c>
      <c r="B1917">
        <v>10</v>
      </c>
      <c r="C1917">
        <v>8758950</v>
      </c>
      <c r="D1917">
        <v>9088525</v>
      </c>
      <c r="E1917" s="1" t="s">
        <v>1800</v>
      </c>
      <c r="F1917">
        <v>5710171640</v>
      </c>
      <c r="G1917">
        <v>4</v>
      </c>
      <c r="H1917">
        <v>-8770134</v>
      </c>
      <c r="I1917">
        <v>-1.0012768653777E+16</v>
      </c>
      <c r="J1917">
        <v>50</v>
      </c>
      <c r="K1917">
        <v>27720752</v>
      </c>
      <c r="L1917">
        <v>-542309044315347</v>
      </c>
      <c r="M1917">
        <v>7124790</v>
      </c>
      <c r="N1917">
        <v>1</v>
      </c>
      <c r="O1917" s="1" t="s">
        <v>16</v>
      </c>
      <c r="P1917">
        <f ca="1">RAND()</f>
        <v>0.36348515507974222</v>
      </c>
    </row>
    <row r="1918" spans="1:16" hidden="1" x14ac:dyDescent="0.25">
      <c r="A1918">
        <v>2020</v>
      </c>
      <c r="B1918">
        <v>11</v>
      </c>
      <c r="C1918">
        <v>260700</v>
      </c>
      <c r="D1918">
        <v>9088527</v>
      </c>
      <c r="E1918" s="1" t="s">
        <v>1801</v>
      </c>
      <c r="F1918">
        <v>6012121370</v>
      </c>
      <c r="G1918">
        <v>3</v>
      </c>
      <c r="H1918">
        <v>-875492</v>
      </c>
      <c r="I1918">
        <v>-335823551975451</v>
      </c>
      <c r="J1918">
        <v>100</v>
      </c>
      <c r="K1918">
        <v>886135</v>
      </c>
      <c r="L1918">
        <v>-196143274051752</v>
      </c>
      <c r="M1918">
        <v>136800</v>
      </c>
      <c r="N1918">
        <v>1</v>
      </c>
      <c r="O1918" s="1" t="s">
        <v>16</v>
      </c>
      <c r="P1918">
        <f ca="1">RAND()</f>
        <v>0.40605775676672451</v>
      </c>
    </row>
    <row r="1919" spans="1:16" hidden="1" x14ac:dyDescent="0.25">
      <c r="A1919">
        <v>2019</v>
      </c>
      <c r="B1919">
        <v>8</v>
      </c>
      <c r="C1919">
        <v>280200</v>
      </c>
      <c r="D1919">
        <v>9088585</v>
      </c>
      <c r="E1919" s="1" t="s">
        <v>1802</v>
      </c>
      <c r="F1919">
        <v>5212800189</v>
      </c>
      <c r="G1919">
        <v>10</v>
      </c>
      <c r="H1919">
        <v>-67965</v>
      </c>
      <c r="I1919">
        <v>-242558886509636</v>
      </c>
      <c r="J1919">
        <v>60</v>
      </c>
      <c r="K1919">
        <v>175000</v>
      </c>
      <c r="L1919">
        <v>-158292820802713</v>
      </c>
      <c r="M1919">
        <v>51000</v>
      </c>
      <c r="N1919">
        <v>1</v>
      </c>
      <c r="O1919" s="1" t="s">
        <v>16</v>
      </c>
      <c r="P1919">
        <f ca="1">RAND()</f>
        <v>4.9003829548107891E-2</v>
      </c>
    </row>
    <row r="1920" spans="1:16" hidden="1" x14ac:dyDescent="0.25">
      <c r="A1920">
        <v>2019</v>
      </c>
      <c r="B1920">
        <v>2</v>
      </c>
      <c r="C1920">
        <v>296900</v>
      </c>
      <c r="D1920">
        <v>9088751</v>
      </c>
      <c r="E1920" s="1" t="s">
        <v>1803</v>
      </c>
      <c r="F1920">
        <v>5111161200</v>
      </c>
      <c r="G1920">
        <v>14</v>
      </c>
      <c r="H1920">
        <v>-32424</v>
      </c>
      <c r="I1920">
        <v>-109208487706298</v>
      </c>
      <c r="J1920">
        <v>19640</v>
      </c>
      <c r="K1920">
        <v>64580240</v>
      </c>
      <c r="L1920">
        <v>-105980725126302</v>
      </c>
      <c r="M1920">
        <v>112400</v>
      </c>
      <c r="N1920">
        <v>1</v>
      </c>
      <c r="O1920" s="1" t="s">
        <v>16</v>
      </c>
      <c r="P1920">
        <f ca="1">RAND()</f>
        <v>9.1550643359588513E-2</v>
      </c>
    </row>
    <row r="1921" spans="1:16" hidden="1" x14ac:dyDescent="0.25">
      <c r="A1921">
        <v>2020</v>
      </c>
      <c r="B1921">
        <v>10</v>
      </c>
      <c r="C1921">
        <v>1158060</v>
      </c>
      <c r="D1921">
        <v>9088770</v>
      </c>
      <c r="E1921" s="1" t="s">
        <v>1804</v>
      </c>
      <c r="F1921">
        <v>4801730159</v>
      </c>
      <c r="G1921">
        <v>34</v>
      </c>
      <c r="H1921">
        <v>-2305334788</v>
      </c>
      <c r="I1921">
        <v>-199068682797092</v>
      </c>
      <c r="J1921">
        <v>6270</v>
      </c>
      <c r="K1921">
        <v>24204025</v>
      </c>
      <c r="L1921">
        <v>-338963643714171</v>
      </c>
      <c r="M1921">
        <v>544250</v>
      </c>
      <c r="N1921">
        <v>1</v>
      </c>
      <c r="O1921" s="1" t="s">
        <v>16</v>
      </c>
      <c r="P1921">
        <f ca="1">RAND()</f>
        <v>0.66749219096307333</v>
      </c>
    </row>
    <row r="1922" spans="1:16" hidden="1" x14ac:dyDescent="0.25">
      <c r="A1922">
        <v>2020</v>
      </c>
      <c r="B1922">
        <v>10</v>
      </c>
      <c r="C1922">
        <v>355140</v>
      </c>
      <c r="D1922">
        <v>9088793</v>
      </c>
      <c r="E1922" s="1" t="s">
        <v>1805</v>
      </c>
      <c r="F1922">
        <v>6501022580</v>
      </c>
      <c r="G1922">
        <v>1</v>
      </c>
      <c r="H1922">
        <v>-6364634929999999</v>
      </c>
      <c r="I1922">
        <v>-1.7921481472095496E+16</v>
      </c>
      <c r="J1922">
        <v>170</v>
      </c>
      <c r="K1922">
        <v>48245017</v>
      </c>
      <c r="L1922">
        <v>-677693286288348</v>
      </c>
      <c r="M1922">
        <v>-2900</v>
      </c>
      <c r="N1922">
        <v>1</v>
      </c>
      <c r="O1922" s="1" t="s">
        <v>16</v>
      </c>
      <c r="P1922">
        <f ca="1">RAND()</f>
        <v>0.83668404558320697</v>
      </c>
    </row>
    <row r="1923" spans="1:16" x14ac:dyDescent="0.25">
      <c r="A1923">
        <v>2019</v>
      </c>
      <c r="B1923">
        <v>2</v>
      </c>
      <c r="C1923">
        <v>357700</v>
      </c>
      <c r="D1923">
        <v>9698683</v>
      </c>
      <c r="E1923" s="1" t="s">
        <v>6797</v>
      </c>
      <c r="F1923">
        <v>7003061000</v>
      </c>
      <c r="G1923">
        <v>6</v>
      </c>
      <c r="H1923">
        <v>-13110</v>
      </c>
      <c r="I1923">
        <v>-36650824713447</v>
      </c>
      <c r="J1923">
        <v>20</v>
      </c>
      <c r="K1923">
        <v>186225</v>
      </c>
      <c r="L1923">
        <v>-223894221605108</v>
      </c>
      <c r="M1923">
        <v>-2100</v>
      </c>
      <c r="N1923">
        <v>1</v>
      </c>
      <c r="O1923" s="1" t="s">
        <v>29</v>
      </c>
      <c r="P1923">
        <f ca="1">RAND()</f>
        <v>3.4241355635093007E-2</v>
      </c>
    </row>
    <row r="1924" spans="1:16" hidden="1" x14ac:dyDescent="0.25">
      <c r="A1924">
        <v>2020</v>
      </c>
      <c r="B1924">
        <v>2</v>
      </c>
      <c r="C1924">
        <v>575300</v>
      </c>
      <c r="D1924">
        <v>9089120</v>
      </c>
      <c r="E1924" s="1" t="s">
        <v>1807</v>
      </c>
      <c r="F1924">
        <v>6401693549</v>
      </c>
      <c r="G1924">
        <v>6</v>
      </c>
      <c r="H1924">
        <v>-44690</v>
      </c>
      <c r="I1924">
        <v>-776812098035807</v>
      </c>
      <c r="J1924">
        <v>60</v>
      </c>
      <c r="K1924">
        <v>681650</v>
      </c>
      <c r="L1924">
        <v>-219477080895961</v>
      </c>
      <c r="M1924">
        <v>195500</v>
      </c>
      <c r="N1924">
        <v>1</v>
      </c>
      <c r="O1924" s="1" t="s">
        <v>16</v>
      </c>
      <c r="P1924">
        <f ca="1">RAND()</f>
        <v>0.92546969686219061</v>
      </c>
    </row>
    <row r="1925" spans="1:16" hidden="1" x14ac:dyDescent="0.25">
      <c r="A1925">
        <v>2020</v>
      </c>
      <c r="B1925">
        <v>2</v>
      </c>
      <c r="C1925">
        <v>238400</v>
      </c>
      <c r="D1925">
        <v>9089126</v>
      </c>
      <c r="E1925" s="1" t="s">
        <v>1808</v>
      </c>
      <c r="F1925">
        <v>6401693549</v>
      </c>
      <c r="G1925">
        <v>2</v>
      </c>
      <c r="H1925">
        <v>-29446</v>
      </c>
      <c r="I1925">
        <v>-1.23515100671141E+16</v>
      </c>
      <c r="J1925">
        <v>40</v>
      </c>
      <c r="K1925">
        <v>385700</v>
      </c>
      <c r="L1925">
        <v>-1.16422216503009E+16</v>
      </c>
      <c r="M1925">
        <v>296200</v>
      </c>
      <c r="N1925">
        <v>1</v>
      </c>
      <c r="O1925" s="1" t="s">
        <v>16</v>
      </c>
      <c r="P1925">
        <f ca="1">RAND()</f>
        <v>0.98141365870676922</v>
      </c>
    </row>
    <row r="1926" spans="1:16" x14ac:dyDescent="0.25">
      <c r="A1926">
        <v>2019</v>
      </c>
      <c r="B1926">
        <v>9</v>
      </c>
      <c r="C1926">
        <v>14850</v>
      </c>
      <c r="D1926">
        <v>9817605</v>
      </c>
      <c r="E1926" s="1" t="s">
        <v>5568</v>
      </c>
      <c r="F1926">
        <v>6203100770</v>
      </c>
      <c r="G1926">
        <v>1</v>
      </c>
      <c r="H1926">
        <v>-51255</v>
      </c>
      <c r="I1926">
        <v>-345151515151515</v>
      </c>
      <c r="J1926">
        <v>10</v>
      </c>
      <c r="K1926">
        <v>20850</v>
      </c>
      <c r="L1926">
        <v>-149142857142857</v>
      </c>
      <c r="M1926">
        <v>14850</v>
      </c>
      <c r="N1926">
        <v>1</v>
      </c>
      <c r="O1926" s="1" t="s">
        <v>29</v>
      </c>
      <c r="P1926">
        <f ca="1">RAND()</f>
        <v>0.76599624731109517</v>
      </c>
    </row>
    <row r="1927" spans="1:16" hidden="1" x14ac:dyDescent="0.25">
      <c r="A1927">
        <v>2020</v>
      </c>
      <c r="B1927">
        <v>11</v>
      </c>
      <c r="C1927">
        <v>50000</v>
      </c>
      <c r="D1927">
        <v>9089520</v>
      </c>
      <c r="E1927" s="1" t="s">
        <v>1810</v>
      </c>
      <c r="F1927">
        <v>4304181490</v>
      </c>
      <c r="G1927">
        <v>3</v>
      </c>
      <c r="H1927">
        <v>-340</v>
      </c>
      <c r="I1927">
        <v>-68</v>
      </c>
      <c r="J1927">
        <v>10</v>
      </c>
      <c r="K1927">
        <v>35000</v>
      </c>
      <c r="L1927">
        <v>-8</v>
      </c>
      <c r="M1927">
        <v>50000</v>
      </c>
      <c r="N1927">
        <v>1</v>
      </c>
      <c r="O1927" s="1" t="s">
        <v>16</v>
      </c>
      <c r="P1927">
        <f ca="1">RAND()</f>
        <v>0.47827917546959964</v>
      </c>
    </row>
    <row r="1928" spans="1:16" hidden="1" x14ac:dyDescent="0.25">
      <c r="A1928">
        <v>2020</v>
      </c>
      <c r="B1928">
        <v>11</v>
      </c>
      <c r="C1928">
        <v>460000</v>
      </c>
      <c r="D1928">
        <v>9089669</v>
      </c>
      <c r="E1928" s="1" t="s">
        <v>1811</v>
      </c>
      <c r="F1928">
        <v>5905170460</v>
      </c>
      <c r="G1928">
        <v>26</v>
      </c>
      <c r="H1928">
        <v>-946818</v>
      </c>
      <c r="I1928">
        <v>-20583</v>
      </c>
      <c r="J1928">
        <v>7490</v>
      </c>
      <c r="K1928">
        <v>13389735</v>
      </c>
      <c r="L1928">
        <v>-120409036250229</v>
      </c>
      <c r="M1928">
        <v>102500</v>
      </c>
      <c r="N1928">
        <v>1</v>
      </c>
      <c r="O1928" s="1" t="s">
        <v>16</v>
      </c>
      <c r="P1928">
        <f ca="1">RAND()</f>
        <v>0.95889433252892897</v>
      </c>
    </row>
    <row r="1929" spans="1:16" hidden="1" x14ac:dyDescent="0.25">
      <c r="A1929">
        <v>2020</v>
      </c>
      <c r="B1929">
        <v>1</v>
      </c>
      <c r="C1929">
        <v>397130</v>
      </c>
      <c r="D1929">
        <v>9089706</v>
      </c>
      <c r="E1929" s="1" t="s">
        <v>1812</v>
      </c>
      <c r="F1929">
        <v>6310982079</v>
      </c>
      <c r="G1929">
        <v>8</v>
      </c>
      <c r="H1929">
        <v>-65418</v>
      </c>
      <c r="I1929">
        <v>-16472691561957</v>
      </c>
      <c r="J1929">
        <v>50</v>
      </c>
      <c r="K1929">
        <v>213800</v>
      </c>
      <c r="L1929">
        <v>-217657894326651</v>
      </c>
      <c r="M1929">
        <v>52900</v>
      </c>
      <c r="N1929">
        <v>1</v>
      </c>
      <c r="O1929" s="1" t="s">
        <v>16</v>
      </c>
      <c r="P1929">
        <f ca="1">RAND()</f>
        <v>0.18364100658281934</v>
      </c>
    </row>
    <row r="1930" spans="1:16" hidden="1" x14ac:dyDescent="0.25">
      <c r="A1930">
        <v>2020</v>
      </c>
      <c r="B1930">
        <v>11</v>
      </c>
      <c r="C1930">
        <v>593400</v>
      </c>
      <c r="D1930">
        <v>9089736</v>
      </c>
      <c r="E1930" s="1" t="s">
        <v>1813</v>
      </c>
      <c r="F1930">
        <v>4509140880</v>
      </c>
      <c r="G1930">
        <v>3</v>
      </c>
      <c r="H1930">
        <v>-15361552</v>
      </c>
      <c r="I1930">
        <v>-2.5887347489046204E+16</v>
      </c>
      <c r="J1930">
        <v>130</v>
      </c>
      <c r="K1930">
        <v>12112850</v>
      </c>
      <c r="L1930">
        <v>-223463041020715</v>
      </c>
      <c r="M1930">
        <v>5369100</v>
      </c>
      <c r="N1930">
        <v>1</v>
      </c>
      <c r="O1930" s="1" t="s">
        <v>16</v>
      </c>
      <c r="P1930">
        <f ca="1">RAND()</f>
        <v>0.35248804774165221</v>
      </c>
    </row>
    <row r="1931" spans="1:16" hidden="1" x14ac:dyDescent="0.25">
      <c r="A1931">
        <v>2020</v>
      </c>
      <c r="B1931">
        <v>10</v>
      </c>
      <c r="C1931">
        <v>435000</v>
      </c>
      <c r="D1931">
        <v>9089739</v>
      </c>
      <c r="E1931" s="1" t="s">
        <v>1814</v>
      </c>
      <c r="F1931">
        <v>907647569</v>
      </c>
      <c r="G1931">
        <v>17</v>
      </c>
      <c r="H1931">
        <v>-59361</v>
      </c>
      <c r="I1931">
        <v>-136462068965517</v>
      </c>
      <c r="J1931">
        <v>3760</v>
      </c>
      <c r="K1931">
        <v>12305500</v>
      </c>
      <c r="L1931">
        <v>-997285365355993</v>
      </c>
      <c r="M1931">
        <v>102100</v>
      </c>
      <c r="N1931">
        <v>1</v>
      </c>
      <c r="O1931" s="1" t="s">
        <v>16</v>
      </c>
      <c r="P1931">
        <f ca="1">RAND()</f>
        <v>0.39041140287771248</v>
      </c>
    </row>
    <row r="1932" spans="1:16" hidden="1" x14ac:dyDescent="0.25">
      <c r="A1932">
        <v>2020</v>
      </c>
      <c r="B1932">
        <v>11</v>
      </c>
      <c r="C1932">
        <v>37915260</v>
      </c>
      <c r="D1932">
        <v>9267463</v>
      </c>
      <c r="E1932" s="1" t="s">
        <v>1815</v>
      </c>
      <c r="F1932">
        <v>7112922929</v>
      </c>
      <c r="G1932">
        <v>48</v>
      </c>
      <c r="H1932">
        <v>-9873495300000000</v>
      </c>
      <c r="I1932">
        <v>-260409536951613</v>
      </c>
      <c r="J1932">
        <v>4510</v>
      </c>
      <c r="K1932">
        <v>581374175</v>
      </c>
      <c r="L1932">
        <v>-34800819350997</v>
      </c>
      <c r="M1932">
        <v>40852880</v>
      </c>
      <c r="N1932">
        <v>1</v>
      </c>
      <c r="O1932" s="1" t="s">
        <v>16</v>
      </c>
      <c r="P1932">
        <f ca="1">RAND()</f>
        <v>0.49986477309260957</v>
      </c>
    </row>
    <row r="1933" spans="1:16" hidden="1" x14ac:dyDescent="0.25">
      <c r="A1933">
        <v>2020</v>
      </c>
      <c r="B1933">
        <v>11</v>
      </c>
      <c r="C1933">
        <v>694000</v>
      </c>
      <c r="D1933">
        <v>9273702</v>
      </c>
      <c r="E1933" s="1" t="s">
        <v>1816</v>
      </c>
      <c r="F1933">
        <v>1803524499</v>
      </c>
      <c r="G1933">
        <v>3</v>
      </c>
      <c r="H1933">
        <v>-7676</v>
      </c>
      <c r="I1933">
        <v>-110605187319885</v>
      </c>
      <c r="J1933">
        <v>130</v>
      </c>
      <c r="K1933">
        <v>1666800</v>
      </c>
      <c r="L1933">
        <v>-179160422944284</v>
      </c>
      <c r="M1933">
        <v>-2900</v>
      </c>
      <c r="N1933">
        <v>1</v>
      </c>
      <c r="O1933" s="1" t="s">
        <v>16</v>
      </c>
      <c r="P1933">
        <f ca="1">RAND()</f>
        <v>0.794904965054399</v>
      </c>
    </row>
    <row r="1934" spans="1:16" hidden="1" x14ac:dyDescent="0.25">
      <c r="A1934">
        <v>2020</v>
      </c>
      <c r="B1934">
        <v>11</v>
      </c>
      <c r="C1934">
        <v>32743310</v>
      </c>
      <c r="D1934">
        <v>9280089</v>
      </c>
      <c r="E1934" s="1" t="s">
        <v>1817</v>
      </c>
      <c r="F1934">
        <v>7012770239</v>
      </c>
      <c r="G1934">
        <v>84</v>
      </c>
      <c r="H1934">
        <v>-22925596</v>
      </c>
      <c r="I1934">
        <v>-70016122377365</v>
      </c>
      <c r="J1934">
        <v>4890</v>
      </c>
      <c r="K1934">
        <v>222756775</v>
      </c>
      <c r="L1934">
        <v>-532707253470787</v>
      </c>
      <c r="M1934">
        <v>10349720</v>
      </c>
      <c r="N1934">
        <v>1</v>
      </c>
      <c r="O1934" s="1" t="s">
        <v>16</v>
      </c>
      <c r="P1934">
        <f ca="1">RAND()</f>
        <v>0.78731565183141394</v>
      </c>
    </row>
    <row r="1935" spans="1:16" hidden="1" x14ac:dyDescent="0.25">
      <c r="A1935">
        <v>2020</v>
      </c>
      <c r="B1935">
        <v>10</v>
      </c>
      <c r="C1935">
        <v>990700</v>
      </c>
      <c r="D1935">
        <v>9281532</v>
      </c>
      <c r="E1935" s="1" t="s">
        <v>690</v>
      </c>
      <c r="F1935">
        <v>5702691439</v>
      </c>
      <c r="G1935">
        <v>86</v>
      </c>
      <c r="H1935">
        <v>-2272335</v>
      </c>
      <c r="I1935">
        <v>-229366609468053</v>
      </c>
      <c r="J1935">
        <v>890</v>
      </c>
      <c r="K1935">
        <v>999250</v>
      </c>
      <c r="L1935">
        <v>-372616243301815</v>
      </c>
      <c r="M1935">
        <v>990700</v>
      </c>
      <c r="N1935">
        <v>1</v>
      </c>
      <c r="O1935" s="1" t="s">
        <v>16</v>
      </c>
      <c r="P1935">
        <f ca="1">RAND()</f>
        <v>0.47060971597024914</v>
      </c>
    </row>
    <row r="1936" spans="1:16" hidden="1" x14ac:dyDescent="0.25">
      <c r="A1936">
        <v>2020</v>
      </c>
      <c r="B1936">
        <v>8</v>
      </c>
      <c r="C1936">
        <v>2630000</v>
      </c>
      <c r="D1936">
        <v>9286556</v>
      </c>
      <c r="E1936" s="1" t="s">
        <v>1818</v>
      </c>
      <c r="F1936">
        <v>4706780119</v>
      </c>
      <c r="G1936">
        <v>25</v>
      </c>
      <c r="H1936">
        <v>-4776888</v>
      </c>
      <c r="I1936">
        <v>-1.8163072243346E+16</v>
      </c>
      <c r="J1936">
        <v>390</v>
      </c>
      <c r="K1936">
        <v>3923570</v>
      </c>
      <c r="L1936">
        <v>-385134473327848</v>
      </c>
      <c r="M1936">
        <v>75000</v>
      </c>
      <c r="N1936">
        <v>1</v>
      </c>
      <c r="O1936" s="1" t="s">
        <v>16</v>
      </c>
      <c r="P1936">
        <f ca="1">RAND()</f>
        <v>0.69768324326981834</v>
      </c>
    </row>
    <row r="1937" spans="1:16" x14ac:dyDescent="0.25">
      <c r="A1937">
        <v>2020</v>
      </c>
      <c r="B1937">
        <v>11</v>
      </c>
      <c r="C1937">
        <v>112000</v>
      </c>
      <c r="D1937">
        <v>9093853</v>
      </c>
      <c r="E1937" s="1" t="s">
        <v>650</v>
      </c>
      <c r="F1937">
        <v>5107180890</v>
      </c>
      <c r="G1937">
        <v>1</v>
      </c>
      <c r="H1937">
        <v>-7996</v>
      </c>
      <c r="I1937">
        <v>-713928571428571</v>
      </c>
      <c r="J1937">
        <v>20</v>
      </c>
      <c r="K1937">
        <v>523000</v>
      </c>
      <c r="L1937">
        <v>-159904158400334</v>
      </c>
      <c r="M1937">
        <v>301100</v>
      </c>
      <c r="N1937">
        <v>1</v>
      </c>
      <c r="O1937" s="1" t="s">
        <v>29</v>
      </c>
      <c r="P1937">
        <f ca="1">RAND()</f>
        <v>0.59500813772190275</v>
      </c>
    </row>
    <row r="1938" spans="1:16" hidden="1" x14ac:dyDescent="0.25">
      <c r="A1938">
        <v>2020</v>
      </c>
      <c r="B1938">
        <v>11</v>
      </c>
      <c r="C1938">
        <v>112449490</v>
      </c>
      <c r="D1938">
        <v>9290325</v>
      </c>
      <c r="E1938" s="1" t="s">
        <v>1820</v>
      </c>
      <c r="F1938">
        <v>6701695459</v>
      </c>
      <c r="G1938">
        <v>13</v>
      </c>
      <c r="H1938">
        <v>-1598768398</v>
      </c>
      <c r="I1938">
        <v>-142176580614105</v>
      </c>
      <c r="J1938">
        <v>160</v>
      </c>
      <c r="K1938">
        <v>88809215</v>
      </c>
      <c r="L1938">
        <v>-184949550293714</v>
      </c>
      <c r="M1938">
        <v>113150070</v>
      </c>
      <c r="N1938">
        <v>1</v>
      </c>
      <c r="O1938" s="1" t="s">
        <v>16</v>
      </c>
      <c r="P1938">
        <f ca="1">RAND()</f>
        <v>0.63361239968448002</v>
      </c>
    </row>
    <row r="1939" spans="1:16" hidden="1" x14ac:dyDescent="0.25">
      <c r="A1939">
        <v>2020</v>
      </c>
      <c r="B1939">
        <v>10</v>
      </c>
      <c r="C1939">
        <v>49922090</v>
      </c>
      <c r="D1939">
        <v>9291635</v>
      </c>
      <c r="E1939" s="1" t="s">
        <v>1821</v>
      </c>
      <c r="F1939">
        <v>5309790249</v>
      </c>
      <c r="G1939">
        <v>108</v>
      </c>
      <c r="H1939">
        <v>-40070925</v>
      </c>
      <c r="I1939">
        <v>-802669219177322</v>
      </c>
      <c r="J1939">
        <v>5030</v>
      </c>
      <c r="K1939">
        <v>3140234142</v>
      </c>
      <c r="L1939">
        <v>-1.2020241658616E+16</v>
      </c>
      <c r="M1939">
        <v>23088050</v>
      </c>
      <c r="N1939">
        <v>1</v>
      </c>
      <c r="O1939" s="1" t="s">
        <v>16</v>
      </c>
      <c r="P1939">
        <f ca="1">RAND()</f>
        <v>0.37323605124792625</v>
      </c>
    </row>
    <row r="1940" spans="1:16" x14ac:dyDescent="0.25">
      <c r="A1940">
        <v>2020</v>
      </c>
      <c r="B1940">
        <v>8</v>
      </c>
      <c r="C1940">
        <v>43700</v>
      </c>
      <c r="D1940">
        <v>9856022</v>
      </c>
      <c r="E1940" s="1" t="s">
        <v>7297</v>
      </c>
      <c r="F1940">
        <v>4909111540</v>
      </c>
      <c r="G1940">
        <v>2</v>
      </c>
      <c r="H1940">
        <v>-5115</v>
      </c>
      <c r="I1940">
        <v>-117048054919908</v>
      </c>
      <c r="J1940">
        <v>10</v>
      </c>
      <c r="K1940">
        <v>21650</v>
      </c>
      <c r="L1940">
        <v>-587006578947368</v>
      </c>
      <c r="M1940">
        <v>40800</v>
      </c>
      <c r="N1940">
        <v>1</v>
      </c>
      <c r="O1940" s="1" t="s">
        <v>29</v>
      </c>
      <c r="P1940">
        <f ca="1">RAND()</f>
        <v>0.81991669576481108</v>
      </c>
    </row>
    <row r="1941" spans="1:16" hidden="1" x14ac:dyDescent="0.25">
      <c r="A1941">
        <v>2020</v>
      </c>
      <c r="B1941">
        <v>10</v>
      </c>
      <c r="C1941">
        <v>119000</v>
      </c>
      <c r="D1941">
        <v>9295790</v>
      </c>
      <c r="E1941" s="1" t="s">
        <v>697</v>
      </c>
      <c r="F1941">
        <v>6801696919</v>
      </c>
      <c r="G1941">
        <v>14</v>
      </c>
      <c r="H1941">
        <v>-4.5393300000000008E+16</v>
      </c>
      <c r="I1941">
        <v>-381456302521008</v>
      </c>
      <c r="J1941">
        <v>30</v>
      </c>
      <c r="K1941">
        <v>391615</v>
      </c>
      <c r="L1941">
        <v>-1.18075498725621E+16</v>
      </c>
      <c r="M1941">
        <v>-2900</v>
      </c>
      <c r="N1941">
        <v>1</v>
      </c>
      <c r="O1941" s="1" t="s">
        <v>16</v>
      </c>
      <c r="P1941">
        <f ca="1">RAND()</f>
        <v>0.98737287351181002</v>
      </c>
    </row>
    <row r="1942" spans="1:16" hidden="1" x14ac:dyDescent="0.25">
      <c r="A1942">
        <v>2020</v>
      </c>
      <c r="B1942">
        <v>11</v>
      </c>
      <c r="C1942">
        <v>18199450</v>
      </c>
      <c r="D1942">
        <v>9298914</v>
      </c>
      <c r="E1942" s="1" t="s">
        <v>1823</v>
      </c>
      <c r="F1942">
        <v>4203820499</v>
      </c>
      <c r="G1942">
        <v>9</v>
      </c>
      <c r="H1942">
        <v>-172201572</v>
      </c>
      <c r="I1942">
        <v>-946191077202883</v>
      </c>
      <c r="J1942">
        <v>560</v>
      </c>
      <c r="K1942">
        <v>86025395</v>
      </c>
      <c r="L1942">
        <v>-135539320433396</v>
      </c>
      <c r="M1942">
        <v>5957100</v>
      </c>
      <c r="N1942">
        <v>1</v>
      </c>
      <c r="O1942" s="1" t="s">
        <v>16</v>
      </c>
      <c r="P1942">
        <f ca="1">RAND()</f>
        <v>7.181995911382677E-2</v>
      </c>
    </row>
    <row r="1943" spans="1:16" hidden="1" x14ac:dyDescent="0.25">
      <c r="A1943">
        <v>2020</v>
      </c>
      <c r="B1943">
        <v>10</v>
      </c>
      <c r="C1943">
        <v>311000</v>
      </c>
      <c r="D1943">
        <v>9307054</v>
      </c>
      <c r="E1943" s="1" t="s">
        <v>1824</v>
      </c>
      <c r="F1943">
        <v>4810800109</v>
      </c>
      <c r="G1943">
        <v>10</v>
      </c>
      <c r="H1943">
        <v>-11548</v>
      </c>
      <c r="I1943">
        <v>-3.7131832797427704E+16</v>
      </c>
      <c r="J1943">
        <v>340</v>
      </c>
      <c r="K1943">
        <v>1294000</v>
      </c>
      <c r="L1943">
        <v>-179527947787489</v>
      </c>
      <c r="M1943">
        <v>-2900</v>
      </c>
      <c r="N1943">
        <v>1</v>
      </c>
      <c r="O1943" s="1" t="s">
        <v>16</v>
      </c>
      <c r="P1943">
        <f ca="1">RAND()</f>
        <v>0.10088378765111983</v>
      </c>
    </row>
    <row r="1944" spans="1:16" hidden="1" x14ac:dyDescent="0.25">
      <c r="A1944">
        <v>2020</v>
      </c>
      <c r="B1944">
        <v>11</v>
      </c>
      <c r="C1944">
        <v>5550000</v>
      </c>
      <c r="D1944">
        <v>9323450</v>
      </c>
      <c r="E1944" s="1" t="s">
        <v>1825</v>
      </c>
      <c r="F1944">
        <v>110462319</v>
      </c>
      <c r="G1944">
        <v>20</v>
      </c>
      <c r="H1944">
        <v>-32456</v>
      </c>
      <c r="I1944">
        <v>-584792792792793</v>
      </c>
      <c r="J1944">
        <v>850</v>
      </c>
      <c r="K1944">
        <v>26345000</v>
      </c>
      <c r="L1944">
        <v>-827521491835135</v>
      </c>
      <c r="M1944">
        <v>12210000</v>
      </c>
      <c r="N1944">
        <v>1</v>
      </c>
      <c r="O1944" s="1" t="s">
        <v>16</v>
      </c>
      <c r="P1944">
        <f ca="1">RAND()</f>
        <v>0.99854238700438069</v>
      </c>
    </row>
    <row r="1945" spans="1:16" hidden="1" x14ac:dyDescent="0.25">
      <c r="A1945">
        <v>2020</v>
      </c>
      <c r="B1945">
        <v>10</v>
      </c>
      <c r="C1945">
        <v>10000</v>
      </c>
      <c r="D1945">
        <v>9323815</v>
      </c>
      <c r="E1945" s="1" t="s">
        <v>1826</v>
      </c>
      <c r="F1945">
        <v>5801902519</v>
      </c>
      <c r="G1945">
        <v>1</v>
      </c>
      <c r="H1945">
        <v>-225</v>
      </c>
      <c r="I1945">
        <v>-225</v>
      </c>
      <c r="J1945">
        <v>10</v>
      </c>
      <c r="K1945">
        <v>10000</v>
      </c>
      <c r="L1945">
        <v>-1675</v>
      </c>
      <c r="M1945">
        <v>-2900</v>
      </c>
      <c r="N1945">
        <v>1</v>
      </c>
      <c r="O1945" s="1" t="s">
        <v>16</v>
      </c>
      <c r="P1945">
        <f ca="1">RAND()</f>
        <v>0.75849466332216309</v>
      </c>
    </row>
    <row r="1946" spans="1:16" hidden="1" x14ac:dyDescent="0.25">
      <c r="A1946">
        <v>2020</v>
      </c>
      <c r="B1946">
        <v>10</v>
      </c>
      <c r="C1946">
        <v>903580</v>
      </c>
      <c r="D1946">
        <v>9324018</v>
      </c>
      <c r="E1946" s="1" t="s">
        <v>1827</v>
      </c>
      <c r="F1946">
        <v>5104790259</v>
      </c>
      <c r="G1946">
        <v>36</v>
      </c>
      <c r="H1946">
        <v>-9853356</v>
      </c>
      <c r="I1946">
        <v>-1.0904796476239E+16</v>
      </c>
      <c r="J1946">
        <v>370</v>
      </c>
      <c r="K1946">
        <v>936080</v>
      </c>
      <c r="L1946">
        <v>-121233065179502</v>
      </c>
      <c r="M1946">
        <v>-2900</v>
      </c>
      <c r="N1946">
        <v>1</v>
      </c>
      <c r="O1946" s="1" t="s">
        <v>16</v>
      </c>
      <c r="P1946">
        <f ca="1">RAND()</f>
        <v>0.31235020930683677</v>
      </c>
    </row>
    <row r="1947" spans="1:16" hidden="1" x14ac:dyDescent="0.25">
      <c r="A1947">
        <v>2020</v>
      </c>
      <c r="B1947">
        <v>11</v>
      </c>
      <c r="C1947">
        <v>910000</v>
      </c>
      <c r="D1947">
        <v>9324562</v>
      </c>
      <c r="E1947" s="1" t="s">
        <v>1828</v>
      </c>
      <c r="F1947">
        <v>2406604239</v>
      </c>
      <c r="G1947">
        <v>8</v>
      </c>
      <c r="H1947">
        <v>-4534075</v>
      </c>
      <c r="I1947">
        <v>-49825</v>
      </c>
      <c r="J1947">
        <v>440</v>
      </c>
      <c r="K1947">
        <v>7703750</v>
      </c>
      <c r="L1947">
        <v>-8044041460083329</v>
      </c>
      <c r="M1947">
        <v>2903100</v>
      </c>
      <c r="N1947">
        <v>1</v>
      </c>
      <c r="O1947" s="1" t="s">
        <v>16</v>
      </c>
      <c r="P1947">
        <f ca="1">RAND()</f>
        <v>0.93904659711307925</v>
      </c>
    </row>
    <row r="1948" spans="1:16" hidden="1" x14ac:dyDescent="0.25">
      <c r="A1948">
        <v>2020</v>
      </c>
      <c r="B1948">
        <v>10</v>
      </c>
      <c r="C1948">
        <v>490000</v>
      </c>
      <c r="D1948">
        <v>9332006</v>
      </c>
      <c r="E1948" s="1" t="s">
        <v>1829</v>
      </c>
      <c r="F1948">
        <v>6504901509</v>
      </c>
      <c r="G1948">
        <v>5</v>
      </c>
      <c r="H1948">
        <v>-98856</v>
      </c>
      <c r="I1948">
        <v>-20174693877551</v>
      </c>
      <c r="J1948">
        <v>60</v>
      </c>
      <c r="K1948">
        <v>588000</v>
      </c>
      <c r="L1948">
        <v>-206792517006803</v>
      </c>
      <c r="M1948">
        <v>-2900</v>
      </c>
      <c r="N1948">
        <v>1</v>
      </c>
      <c r="O1948" s="1" t="s">
        <v>16</v>
      </c>
      <c r="P1948">
        <f ca="1">RAND()</f>
        <v>0.22325031383577609</v>
      </c>
    </row>
    <row r="1949" spans="1:16" hidden="1" x14ac:dyDescent="0.25">
      <c r="A1949">
        <v>2019</v>
      </c>
      <c r="B1949">
        <v>3</v>
      </c>
      <c r="C1949">
        <v>1448000</v>
      </c>
      <c r="D1949">
        <v>9342574</v>
      </c>
      <c r="E1949" s="1" t="s">
        <v>1830</v>
      </c>
      <c r="F1949">
        <v>6401695249</v>
      </c>
      <c r="G1949">
        <v>12</v>
      </c>
      <c r="H1949">
        <v>-91968</v>
      </c>
      <c r="I1949">
        <v>-635138121546961</v>
      </c>
      <c r="J1949">
        <v>40</v>
      </c>
      <c r="K1949">
        <v>354000</v>
      </c>
      <c r="L1949">
        <v>-23356204379562</v>
      </c>
      <c r="M1949">
        <v>576050</v>
      </c>
      <c r="N1949">
        <v>1</v>
      </c>
      <c r="O1949" s="1" t="s">
        <v>16</v>
      </c>
      <c r="P1949">
        <f ca="1">RAND()</f>
        <v>0.70909608415184133</v>
      </c>
    </row>
    <row r="1950" spans="1:16" hidden="1" x14ac:dyDescent="0.25">
      <c r="A1950">
        <v>2020</v>
      </c>
      <c r="B1950">
        <v>11</v>
      </c>
      <c r="C1950">
        <v>3146600</v>
      </c>
      <c r="D1950">
        <v>9342979</v>
      </c>
      <c r="E1950" s="1" t="s">
        <v>1831</v>
      </c>
      <c r="F1950">
        <v>5705901119</v>
      </c>
      <c r="G1950">
        <v>7</v>
      </c>
      <c r="H1950">
        <v>-252434</v>
      </c>
      <c r="I1950">
        <v>-8022436916036359</v>
      </c>
      <c r="J1950">
        <v>640</v>
      </c>
      <c r="K1950">
        <v>39724535</v>
      </c>
      <c r="L1950">
        <v>-805352676161214</v>
      </c>
      <c r="M1950">
        <v>319900</v>
      </c>
      <c r="N1950">
        <v>1</v>
      </c>
      <c r="O1950" s="1" t="s">
        <v>16</v>
      </c>
      <c r="P1950">
        <f ca="1">RAND()</f>
        <v>0.85901523445523476</v>
      </c>
    </row>
    <row r="1951" spans="1:16" hidden="1" x14ac:dyDescent="0.25">
      <c r="A1951">
        <v>2020</v>
      </c>
      <c r="B1951">
        <v>10</v>
      </c>
      <c r="C1951">
        <v>13684660</v>
      </c>
      <c r="D1951">
        <v>9348131</v>
      </c>
      <c r="E1951" s="1" t="s">
        <v>1832</v>
      </c>
      <c r="F1951">
        <v>4601697399</v>
      </c>
      <c r="G1951">
        <v>6</v>
      </c>
      <c r="H1951">
        <v>-10168</v>
      </c>
      <c r="I1951">
        <v>-743021748439494</v>
      </c>
      <c r="J1951">
        <v>50</v>
      </c>
      <c r="K1951">
        <v>6294335</v>
      </c>
      <c r="L1951">
        <v>-808746541705597</v>
      </c>
      <c r="M1951">
        <v>-2900</v>
      </c>
      <c r="N1951">
        <v>1</v>
      </c>
      <c r="O1951" s="1" t="s">
        <v>16</v>
      </c>
      <c r="P1951">
        <f ca="1">RAND()</f>
        <v>0.45682607949511989</v>
      </c>
    </row>
    <row r="1952" spans="1:16" hidden="1" x14ac:dyDescent="0.25">
      <c r="A1952">
        <v>2020</v>
      </c>
      <c r="B1952">
        <v>11</v>
      </c>
      <c r="C1952">
        <v>24228700</v>
      </c>
      <c r="D1952">
        <v>9348156</v>
      </c>
      <c r="E1952" s="1" t="s">
        <v>1833</v>
      </c>
      <c r="F1952">
        <v>6309922069</v>
      </c>
      <c r="G1952">
        <v>194</v>
      </c>
      <c r="H1952">
        <v>-260088566</v>
      </c>
      <c r="I1952">
        <v>-107347305468308</v>
      </c>
      <c r="J1952">
        <v>1930</v>
      </c>
      <c r="K1952">
        <v>23475105</v>
      </c>
      <c r="L1952">
        <v>-997854164886109</v>
      </c>
      <c r="M1952">
        <v>24225800</v>
      </c>
      <c r="N1952">
        <v>1</v>
      </c>
      <c r="O1952" s="1" t="s">
        <v>16</v>
      </c>
      <c r="P1952">
        <f ca="1">RAND()</f>
        <v>0.39936743265125474</v>
      </c>
    </row>
    <row r="1953" spans="1:16" x14ac:dyDescent="0.25">
      <c r="A1953">
        <v>2020</v>
      </c>
      <c r="B1953">
        <v>8</v>
      </c>
      <c r="C1953">
        <v>-2178200</v>
      </c>
      <c r="D1953">
        <v>9073418</v>
      </c>
      <c r="E1953" s="1" t="s">
        <v>983</v>
      </c>
      <c r="F1953">
        <v>6608051250</v>
      </c>
      <c r="G1953">
        <v>5</v>
      </c>
      <c r="H1953">
        <v>113025</v>
      </c>
      <c r="I1953">
        <v>-518891745477918</v>
      </c>
      <c r="J1953">
        <v>20</v>
      </c>
      <c r="K1953">
        <v>-828450</v>
      </c>
      <c r="L1953">
        <v>-4.4808169909185E+16</v>
      </c>
      <c r="M1953">
        <v>-2593820</v>
      </c>
      <c r="N1953">
        <v>1</v>
      </c>
      <c r="O1953" s="1" t="s">
        <v>29</v>
      </c>
      <c r="P1953">
        <f ca="1">RAND()</f>
        <v>0.68048989026765883</v>
      </c>
    </row>
    <row r="1954" spans="1:16" hidden="1" x14ac:dyDescent="0.25">
      <c r="A1954">
        <v>2020</v>
      </c>
      <c r="B1954">
        <v>11</v>
      </c>
      <c r="C1954">
        <v>6530760</v>
      </c>
      <c r="D1954">
        <v>9365048</v>
      </c>
      <c r="E1954" s="1" t="s">
        <v>1835</v>
      </c>
      <c r="F1954">
        <v>906557449</v>
      </c>
      <c r="G1954">
        <v>21</v>
      </c>
      <c r="H1954">
        <v>-71768066</v>
      </c>
      <c r="I1954">
        <v>-109892364747748</v>
      </c>
      <c r="J1954">
        <v>630</v>
      </c>
      <c r="K1954">
        <v>18653835</v>
      </c>
      <c r="L1954">
        <v>-9817253805891720</v>
      </c>
      <c r="M1954">
        <v>11750950</v>
      </c>
      <c r="N1954">
        <v>1</v>
      </c>
      <c r="O1954" s="1" t="s">
        <v>16</v>
      </c>
      <c r="P1954">
        <f ca="1">RAND()</f>
        <v>0.89225093539946676</v>
      </c>
    </row>
    <row r="1955" spans="1:16" hidden="1" x14ac:dyDescent="0.25">
      <c r="A1955">
        <v>2019</v>
      </c>
      <c r="B1955">
        <v>8</v>
      </c>
      <c r="C1955">
        <v>4627180</v>
      </c>
      <c r="D1955">
        <v>9365087</v>
      </c>
      <c r="E1955" s="1" t="s">
        <v>1836</v>
      </c>
      <c r="F1955">
        <v>4710922319</v>
      </c>
      <c r="G1955">
        <v>188</v>
      </c>
      <c r="H1955">
        <v>-1592723</v>
      </c>
      <c r="I1955">
        <v>-344210296552112</v>
      </c>
      <c r="J1955">
        <v>3810</v>
      </c>
      <c r="K1955">
        <v>17569190</v>
      </c>
      <c r="L1955">
        <v>-9127679594791640</v>
      </c>
      <c r="M1955">
        <v>3571450</v>
      </c>
      <c r="N1955">
        <v>1</v>
      </c>
      <c r="O1955" s="1" t="s">
        <v>16</v>
      </c>
      <c r="P1955">
        <f ca="1">RAND()</f>
        <v>0.13207864073498565</v>
      </c>
    </row>
    <row r="1956" spans="1:16" hidden="1" x14ac:dyDescent="0.25">
      <c r="A1956">
        <v>2020</v>
      </c>
      <c r="B1956">
        <v>11</v>
      </c>
      <c r="C1956">
        <v>4960530</v>
      </c>
      <c r="D1956">
        <v>9370110</v>
      </c>
      <c r="E1956" s="1" t="s">
        <v>1837</v>
      </c>
      <c r="F1956">
        <v>4708911149</v>
      </c>
      <c r="G1956">
        <v>22</v>
      </c>
      <c r="H1956">
        <v>-64138286</v>
      </c>
      <c r="I1956">
        <v>-12929724444767</v>
      </c>
      <c r="J1956">
        <v>1430</v>
      </c>
      <c r="K1956">
        <v>38178700</v>
      </c>
      <c r="L1956">
        <v>-9029013991605480</v>
      </c>
      <c r="M1956">
        <v>-2900</v>
      </c>
      <c r="N1956">
        <v>1</v>
      </c>
      <c r="O1956" s="1" t="s">
        <v>16</v>
      </c>
      <c r="P1956">
        <f ca="1">RAND()</f>
        <v>0.37766676055830806</v>
      </c>
    </row>
    <row r="1957" spans="1:16" hidden="1" x14ac:dyDescent="0.25">
      <c r="A1957">
        <v>2020</v>
      </c>
      <c r="B1957">
        <v>7</v>
      </c>
      <c r="C1957">
        <v>18300</v>
      </c>
      <c r="D1957">
        <v>9374883</v>
      </c>
      <c r="E1957" s="1" t="s">
        <v>1838</v>
      </c>
      <c r="F1957">
        <v>6105933059</v>
      </c>
      <c r="G1957">
        <v>1</v>
      </c>
      <c r="H1957">
        <v>-3308</v>
      </c>
      <c r="I1957">
        <v>-180765027322404</v>
      </c>
      <c r="J1957">
        <v>10</v>
      </c>
      <c r="K1957">
        <v>17250</v>
      </c>
      <c r="L1957">
        <v>-1137</v>
      </c>
      <c r="M1957">
        <v>18300</v>
      </c>
      <c r="N1957">
        <v>1</v>
      </c>
      <c r="O1957" s="1" t="s">
        <v>16</v>
      </c>
      <c r="P1957">
        <f ca="1">RAND()</f>
        <v>0.88808880670231438</v>
      </c>
    </row>
    <row r="1958" spans="1:16" hidden="1" x14ac:dyDescent="0.25">
      <c r="A1958">
        <v>2020</v>
      </c>
      <c r="B1958">
        <v>11</v>
      </c>
      <c r="C1958">
        <v>16320540</v>
      </c>
      <c r="D1958">
        <v>9378558</v>
      </c>
      <c r="E1958" s="1" t="s">
        <v>1839</v>
      </c>
      <c r="F1958">
        <v>5001922599</v>
      </c>
      <c r="G1958">
        <v>106</v>
      </c>
      <c r="H1958">
        <v>-46186932</v>
      </c>
      <c r="I1958">
        <v>-282998797833895</v>
      </c>
      <c r="J1958">
        <v>1150</v>
      </c>
      <c r="K1958">
        <v>28545955</v>
      </c>
      <c r="L1958">
        <v>-153289538139207</v>
      </c>
      <c r="M1958">
        <v>16140910</v>
      </c>
      <c r="N1958">
        <v>1</v>
      </c>
      <c r="O1958" s="1" t="s">
        <v>16</v>
      </c>
      <c r="P1958">
        <f ca="1">RAND()</f>
        <v>0.84581544200141212</v>
      </c>
    </row>
    <row r="1959" spans="1:16" hidden="1" x14ac:dyDescent="0.25">
      <c r="A1959">
        <v>2020</v>
      </c>
      <c r="B1959">
        <v>8</v>
      </c>
      <c r="C1959">
        <v>16314210</v>
      </c>
      <c r="D1959">
        <v>9385687</v>
      </c>
      <c r="E1959" s="1" t="s">
        <v>923</v>
      </c>
      <c r="F1959">
        <v>6701696189</v>
      </c>
      <c r="G1959">
        <v>105</v>
      </c>
      <c r="H1959">
        <v>-836764405</v>
      </c>
      <c r="I1959">
        <v>-512905255602325</v>
      </c>
      <c r="J1959">
        <v>7130</v>
      </c>
      <c r="K1959">
        <v>133473570</v>
      </c>
      <c r="L1959">
        <v>-1.2469746803360002E+16</v>
      </c>
      <c r="M1959">
        <v>36165170</v>
      </c>
      <c r="N1959">
        <v>1</v>
      </c>
      <c r="O1959" s="1" t="s">
        <v>16</v>
      </c>
      <c r="P1959">
        <f ca="1">RAND()</f>
        <v>0.2560815078427241</v>
      </c>
    </row>
    <row r="1960" spans="1:16" hidden="1" x14ac:dyDescent="0.25">
      <c r="A1960">
        <v>2020</v>
      </c>
      <c r="B1960">
        <v>11</v>
      </c>
      <c r="C1960">
        <v>1895390</v>
      </c>
      <c r="D1960">
        <v>9089762</v>
      </c>
      <c r="E1960" s="1" t="s">
        <v>1840</v>
      </c>
      <c r="F1960">
        <v>4910170150</v>
      </c>
      <c r="G1960">
        <v>42</v>
      </c>
      <c r="H1960">
        <v>-1899671</v>
      </c>
      <c r="I1960">
        <v>-100225863806393</v>
      </c>
      <c r="J1960">
        <v>2080</v>
      </c>
      <c r="K1960">
        <v>5382465</v>
      </c>
      <c r="L1960">
        <v>-144429530186931</v>
      </c>
      <c r="M1960">
        <v>-2900</v>
      </c>
      <c r="N1960">
        <v>1</v>
      </c>
      <c r="O1960" s="1" t="s">
        <v>16</v>
      </c>
      <c r="P1960">
        <f ca="1">RAND()</f>
        <v>0.19095387373434047</v>
      </c>
    </row>
    <row r="1961" spans="1:16" hidden="1" x14ac:dyDescent="0.25">
      <c r="A1961">
        <v>2019</v>
      </c>
      <c r="B1961">
        <v>4</v>
      </c>
      <c r="C1961">
        <v>5957000</v>
      </c>
      <c r="D1961">
        <v>9089788</v>
      </c>
      <c r="E1961" s="1" t="s">
        <v>1841</v>
      </c>
      <c r="F1961">
        <v>1910862289</v>
      </c>
      <c r="G1961">
        <v>44</v>
      </c>
      <c r="H1961">
        <v>-705246</v>
      </c>
      <c r="I1961">
        <v>-118389457780762</v>
      </c>
      <c r="J1961">
        <v>600</v>
      </c>
      <c r="K1961">
        <v>8533000</v>
      </c>
      <c r="L1961">
        <v>-705066279765928</v>
      </c>
      <c r="M1961">
        <v>5847050</v>
      </c>
      <c r="N1961">
        <v>1</v>
      </c>
      <c r="O1961" s="1" t="s">
        <v>16</v>
      </c>
      <c r="P1961">
        <f ca="1">RAND()</f>
        <v>0.58777774094895663</v>
      </c>
    </row>
    <row r="1962" spans="1:16" hidden="1" x14ac:dyDescent="0.25">
      <c r="A1962">
        <v>2020</v>
      </c>
      <c r="B1962">
        <v>11</v>
      </c>
      <c r="C1962">
        <v>3146120</v>
      </c>
      <c r="D1962">
        <v>9089822</v>
      </c>
      <c r="E1962" s="1" t="s">
        <v>1842</v>
      </c>
      <c r="F1962">
        <v>5503181640</v>
      </c>
      <c r="G1962">
        <v>57</v>
      </c>
      <c r="H1962">
        <v>-333594386</v>
      </c>
      <c r="I1962">
        <v>-106033586131489</v>
      </c>
      <c r="J1962">
        <v>11350</v>
      </c>
      <c r="K1962">
        <v>58355165</v>
      </c>
      <c r="L1962">
        <v>-190007077628329</v>
      </c>
      <c r="M1962">
        <v>10923780</v>
      </c>
      <c r="N1962">
        <v>1</v>
      </c>
      <c r="O1962" s="1" t="s">
        <v>16</v>
      </c>
      <c r="P1962">
        <f ca="1">RAND()</f>
        <v>0.1094586723167128</v>
      </c>
    </row>
    <row r="1963" spans="1:16" hidden="1" x14ac:dyDescent="0.25">
      <c r="A1963">
        <v>2019</v>
      </c>
      <c r="B1963">
        <v>11</v>
      </c>
      <c r="C1963">
        <v>13642610</v>
      </c>
      <c r="D1963">
        <v>9089856</v>
      </c>
      <c r="E1963" s="1" t="s">
        <v>1843</v>
      </c>
      <c r="F1963">
        <v>4203181380</v>
      </c>
      <c r="G1963">
        <v>547</v>
      </c>
      <c r="H1963">
        <v>-4071298</v>
      </c>
      <c r="I1963">
        <v>-298425154717462</v>
      </c>
      <c r="J1963">
        <v>12510</v>
      </c>
      <c r="K1963">
        <v>29720290</v>
      </c>
      <c r="L1963">
        <v>-111941093346198</v>
      </c>
      <c r="M1963">
        <v>137040</v>
      </c>
      <c r="N1963">
        <v>1</v>
      </c>
      <c r="O1963" s="1" t="s">
        <v>16</v>
      </c>
      <c r="P1963">
        <f ca="1">RAND()</f>
        <v>0.49353678376751031</v>
      </c>
    </row>
    <row r="1964" spans="1:16" hidden="1" x14ac:dyDescent="0.25">
      <c r="A1964">
        <v>2020</v>
      </c>
      <c r="B1964">
        <v>10</v>
      </c>
      <c r="C1964">
        <v>602000</v>
      </c>
      <c r="D1964">
        <v>9089886</v>
      </c>
      <c r="E1964" s="1" t="s">
        <v>1844</v>
      </c>
      <c r="F1964">
        <v>5504100280</v>
      </c>
      <c r="G1964">
        <v>11</v>
      </c>
      <c r="H1964">
        <v>-9053</v>
      </c>
      <c r="I1964">
        <v>-150382059800664</v>
      </c>
      <c r="J1964">
        <v>350</v>
      </c>
      <c r="K1964">
        <v>2313750</v>
      </c>
      <c r="L1964">
        <v>-137367068993997</v>
      </c>
      <c r="M1964">
        <v>599100</v>
      </c>
      <c r="N1964">
        <v>1</v>
      </c>
      <c r="O1964" s="1" t="s">
        <v>16</v>
      </c>
      <c r="P1964">
        <f ca="1">RAND()</f>
        <v>0.70991758285129936</v>
      </c>
    </row>
    <row r="1965" spans="1:16" hidden="1" x14ac:dyDescent="0.25">
      <c r="A1965">
        <v>2020</v>
      </c>
      <c r="B1965">
        <v>8</v>
      </c>
      <c r="C1965">
        <v>1447980</v>
      </c>
      <c r="D1965">
        <v>9089930</v>
      </c>
      <c r="E1965" s="1" t="s">
        <v>1845</v>
      </c>
      <c r="F1965">
        <v>5609080590</v>
      </c>
      <c r="G1965">
        <v>14</v>
      </c>
      <c r="H1965">
        <v>-337099</v>
      </c>
      <c r="I1965">
        <v>-232806392353486</v>
      </c>
      <c r="J1965">
        <v>210</v>
      </c>
      <c r="K1965">
        <v>3589730</v>
      </c>
      <c r="L1965">
        <v>-119627258680145</v>
      </c>
      <c r="M1965">
        <v>426800</v>
      </c>
      <c r="N1965">
        <v>1</v>
      </c>
      <c r="O1965" s="1" t="s">
        <v>16</v>
      </c>
      <c r="P1965">
        <f ca="1">RAND()</f>
        <v>0.55616194257511331</v>
      </c>
    </row>
    <row r="1966" spans="1:16" hidden="1" x14ac:dyDescent="0.25">
      <c r="A1966">
        <v>2019</v>
      </c>
      <c r="B1966">
        <v>11</v>
      </c>
      <c r="C1966">
        <v>440000</v>
      </c>
      <c r="D1966">
        <v>9090021</v>
      </c>
      <c r="E1966" s="1" t="s">
        <v>1846</v>
      </c>
      <c r="F1966">
        <v>6009120540</v>
      </c>
      <c r="G1966">
        <v>6</v>
      </c>
      <c r="H1966">
        <v>-734</v>
      </c>
      <c r="I1966">
        <v>-166818181818182</v>
      </c>
      <c r="J1966">
        <v>70</v>
      </c>
      <c r="K1966">
        <v>3170000</v>
      </c>
      <c r="L1966">
        <v>-858125</v>
      </c>
      <c r="M1966">
        <v>40000</v>
      </c>
      <c r="N1966">
        <v>1</v>
      </c>
      <c r="O1966" s="1" t="s">
        <v>16</v>
      </c>
      <c r="P1966">
        <f ca="1">RAND()</f>
        <v>0.65733852212737365</v>
      </c>
    </row>
    <row r="1967" spans="1:16" hidden="1" x14ac:dyDescent="0.25">
      <c r="A1967">
        <v>2020</v>
      </c>
      <c r="B1967">
        <v>10</v>
      </c>
      <c r="C1967">
        <v>509400</v>
      </c>
      <c r="D1967">
        <v>9090090</v>
      </c>
      <c r="E1967" s="1" t="s">
        <v>1847</v>
      </c>
      <c r="F1967">
        <v>6403882699</v>
      </c>
      <c r="G1967">
        <v>6</v>
      </c>
      <c r="H1967">
        <v>-96193</v>
      </c>
      <c r="I1967">
        <v>-1.8883588535531996E+16</v>
      </c>
      <c r="J1967">
        <v>10</v>
      </c>
      <c r="K1967">
        <v>50075</v>
      </c>
      <c r="L1967">
        <v>-53219733079123</v>
      </c>
      <c r="M1967">
        <v>106500</v>
      </c>
      <c r="N1967">
        <v>1</v>
      </c>
      <c r="O1967" s="1" t="s">
        <v>16</v>
      </c>
      <c r="P1967">
        <f ca="1">RAND()</f>
        <v>9.2502825265628696E-2</v>
      </c>
    </row>
    <row r="1968" spans="1:16" hidden="1" x14ac:dyDescent="0.25">
      <c r="A1968">
        <v>2020</v>
      </c>
      <c r="B1968">
        <v>2</v>
      </c>
      <c r="C1968">
        <v>340000</v>
      </c>
      <c r="D1968">
        <v>9090120</v>
      </c>
      <c r="E1968" s="1" t="s">
        <v>1848</v>
      </c>
      <c r="F1968">
        <v>7008071690</v>
      </c>
      <c r="G1968">
        <v>1</v>
      </c>
      <c r="H1968">
        <v>-1342</v>
      </c>
      <c r="I1968">
        <v>-394705882352941</v>
      </c>
      <c r="J1968">
        <v>1860</v>
      </c>
      <c r="K1968">
        <v>2968795</v>
      </c>
      <c r="L1968">
        <v>-419402129881454</v>
      </c>
      <c r="M1968">
        <v>600000</v>
      </c>
      <c r="N1968">
        <v>1</v>
      </c>
      <c r="O1968" s="1" t="s">
        <v>16</v>
      </c>
      <c r="P1968">
        <f ca="1">RAND()</f>
        <v>0.7353946728321562</v>
      </c>
    </row>
    <row r="1969" spans="1:16" x14ac:dyDescent="0.25">
      <c r="A1969">
        <v>2019</v>
      </c>
      <c r="B1969">
        <v>12</v>
      </c>
      <c r="C1969">
        <v>39550</v>
      </c>
      <c r="D1969">
        <v>9899221</v>
      </c>
      <c r="E1969" s="1" t="s">
        <v>6197</v>
      </c>
      <c r="F1969">
        <v>7012966139</v>
      </c>
      <c r="G1969">
        <v>1</v>
      </c>
      <c r="H1969">
        <v>-6743</v>
      </c>
      <c r="I1969">
        <v>-170493046776233</v>
      </c>
      <c r="J1969">
        <v>10</v>
      </c>
      <c r="K1969">
        <v>20475</v>
      </c>
      <c r="L1969">
        <v>-416087301587302</v>
      </c>
      <c r="M1969">
        <v>39550</v>
      </c>
      <c r="N1969">
        <v>1</v>
      </c>
      <c r="O1969" s="1" t="s">
        <v>29</v>
      </c>
      <c r="P1969">
        <f ca="1">RAND()</f>
        <v>0.15157747191236137</v>
      </c>
    </row>
    <row r="1970" spans="1:16" hidden="1" x14ac:dyDescent="0.25">
      <c r="A1970">
        <v>2020</v>
      </c>
      <c r="B1970">
        <v>9</v>
      </c>
      <c r="C1970">
        <v>728891</v>
      </c>
      <c r="D1970">
        <v>9090171</v>
      </c>
      <c r="E1970" s="1" t="s">
        <v>1850</v>
      </c>
      <c r="F1970">
        <v>5505130480</v>
      </c>
      <c r="G1970">
        <v>1</v>
      </c>
      <c r="H1970">
        <v>-1.95690082E+16</v>
      </c>
      <c r="I1970">
        <v>-268476469046812</v>
      </c>
      <c r="J1970">
        <v>10</v>
      </c>
      <c r="K1970">
        <v>22190684</v>
      </c>
      <c r="L1970">
        <v>-726326235490508</v>
      </c>
      <c r="M1970">
        <v>-2900</v>
      </c>
      <c r="N1970">
        <v>1</v>
      </c>
      <c r="O1970" s="1" t="s">
        <v>16</v>
      </c>
      <c r="P1970">
        <f ca="1">RAND()</f>
        <v>0.7362165903501916</v>
      </c>
    </row>
    <row r="1971" spans="1:16" hidden="1" x14ac:dyDescent="0.25">
      <c r="A1971">
        <v>2020</v>
      </c>
      <c r="B1971">
        <v>11</v>
      </c>
      <c r="C1971">
        <v>65039410</v>
      </c>
      <c r="D1971">
        <v>9090187</v>
      </c>
      <c r="E1971" s="1" t="s">
        <v>1851</v>
      </c>
      <c r="F1971">
        <v>4701032990</v>
      </c>
      <c r="G1971">
        <v>12</v>
      </c>
      <c r="H1971">
        <v>-257468484</v>
      </c>
      <c r="I1971">
        <v>-395865343796938</v>
      </c>
      <c r="J1971">
        <v>590</v>
      </c>
      <c r="K1971">
        <v>64620200</v>
      </c>
      <c r="L1971">
        <v>-7042037458375621</v>
      </c>
      <c r="M1971">
        <v>39401050</v>
      </c>
      <c r="N1971">
        <v>1</v>
      </c>
      <c r="O1971" s="1" t="s">
        <v>16</v>
      </c>
      <c r="P1971">
        <f ca="1">RAND()</f>
        <v>0.35428438720469213</v>
      </c>
    </row>
    <row r="1972" spans="1:16" hidden="1" x14ac:dyDescent="0.25">
      <c r="A1972">
        <v>2019</v>
      </c>
      <c r="B1972">
        <v>8</v>
      </c>
      <c r="C1972">
        <v>18738230</v>
      </c>
      <c r="D1972">
        <v>9090223</v>
      </c>
      <c r="E1972" s="1" t="s">
        <v>1852</v>
      </c>
      <c r="F1972">
        <v>5512032470</v>
      </c>
      <c r="G1972">
        <v>62</v>
      </c>
      <c r="H1972">
        <v>-1485006</v>
      </c>
      <c r="I1972">
        <v>-792500679092956</v>
      </c>
      <c r="J1972">
        <v>280</v>
      </c>
      <c r="K1972">
        <v>9596980</v>
      </c>
      <c r="L1972">
        <v>-202123846793</v>
      </c>
      <c r="M1972">
        <v>5863820</v>
      </c>
      <c r="N1972">
        <v>1</v>
      </c>
      <c r="O1972" s="1" t="s">
        <v>16</v>
      </c>
      <c r="P1972">
        <f ca="1">RAND()</f>
        <v>0.73348861101248453</v>
      </c>
    </row>
    <row r="1973" spans="1:16" hidden="1" x14ac:dyDescent="0.25">
      <c r="A1973">
        <v>2020</v>
      </c>
      <c r="B1973">
        <v>7</v>
      </c>
      <c r="C1973">
        <v>950000</v>
      </c>
      <c r="D1973">
        <v>9090349</v>
      </c>
      <c r="E1973" s="1" t="s">
        <v>1853</v>
      </c>
      <c r="F1973">
        <v>5705182320</v>
      </c>
      <c r="G1973">
        <v>7</v>
      </c>
      <c r="H1973">
        <v>-1639</v>
      </c>
      <c r="I1973">
        <v>-1.72526315789474E+16</v>
      </c>
      <c r="J1973">
        <v>10</v>
      </c>
      <c r="K1973">
        <v>322500</v>
      </c>
      <c r="L1973">
        <v>-229569444444444</v>
      </c>
      <c r="M1973">
        <v>-235000</v>
      </c>
      <c r="N1973">
        <v>1</v>
      </c>
      <c r="O1973" s="1" t="s">
        <v>16</v>
      </c>
      <c r="P1973">
        <f ca="1">RAND()</f>
        <v>0.63061353433720502</v>
      </c>
    </row>
    <row r="1974" spans="1:16" hidden="1" x14ac:dyDescent="0.25">
      <c r="A1974">
        <v>2020</v>
      </c>
      <c r="B1974">
        <v>10</v>
      </c>
      <c r="C1974">
        <v>4905350</v>
      </c>
      <c r="D1974">
        <v>9090431</v>
      </c>
      <c r="E1974" s="1" t="s">
        <v>1854</v>
      </c>
      <c r="F1974">
        <v>2204953029</v>
      </c>
      <c r="G1974">
        <v>90</v>
      </c>
      <c r="H1974">
        <v>-66992272</v>
      </c>
      <c r="I1974">
        <v>-136569810513011</v>
      </c>
      <c r="J1974">
        <v>1300</v>
      </c>
      <c r="K1974">
        <v>8476495</v>
      </c>
      <c r="L1974">
        <v>-790789765836061</v>
      </c>
      <c r="M1974">
        <v>625190</v>
      </c>
      <c r="N1974">
        <v>1</v>
      </c>
      <c r="O1974" s="1" t="s">
        <v>16</v>
      </c>
      <c r="P1974">
        <f ca="1">RAND()</f>
        <v>0.91585117338778899</v>
      </c>
    </row>
    <row r="1975" spans="1:16" hidden="1" x14ac:dyDescent="0.25">
      <c r="A1975">
        <v>2020</v>
      </c>
      <c r="B1975">
        <v>10</v>
      </c>
      <c r="C1975">
        <v>30000</v>
      </c>
      <c r="D1975">
        <v>9090471</v>
      </c>
      <c r="E1975" s="1" t="s">
        <v>1855</v>
      </c>
      <c r="F1975">
        <v>7006720939</v>
      </c>
      <c r="G1975">
        <v>1</v>
      </c>
      <c r="H1975">
        <v>-158</v>
      </c>
      <c r="I1975">
        <v>-526666666666667</v>
      </c>
      <c r="J1975">
        <v>10</v>
      </c>
      <c r="K1975">
        <v>40000</v>
      </c>
      <c r="L1975">
        <v>-116633333333333</v>
      </c>
      <c r="M1975">
        <v>47100</v>
      </c>
      <c r="N1975">
        <v>1</v>
      </c>
      <c r="O1975" s="1" t="s">
        <v>16</v>
      </c>
      <c r="P1975">
        <f ca="1">RAND()</f>
        <v>0.58468975205729512</v>
      </c>
    </row>
    <row r="1976" spans="1:16" hidden="1" x14ac:dyDescent="0.25">
      <c r="A1976">
        <v>2020</v>
      </c>
      <c r="B1976">
        <v>7</v>
      </c>
      <c r="C1976">
        <v>1750500</v>
      </c>
      <c r="D1976">
        <v>9090730</v>
      </c>
      <c r="E1976" s="1" t="s">
        <v>1856</v>
      </c>
      <c r="F1976">
        <v>1303773439</v>
      </c>
      <c r="G1976">
        <v>21</v>
      </c>
      <c r="H1976">
        <v>-299154</v>
      </c>
      <c r="I1976">
        <v>-170896315338475</v>
      </c>
      <c r="J1976">
        <v>410</v>
      </c>
      <c r="K1976">
        <v>2237000</v>
      </c>
      <c r="L1976">
        <v>-51251135851909</v>
      </c>
      <c r="M1976">
        <v>-2900</v>
      </c>
      <c r="N1976">
        <v>1</v>
      </c>
      <c r="O1976" s="1" t="s">
        <v>16</v>
      </c>
      <c r="P1976">
        <f ca="1">RAND()</f>
        <v>4.5583822981470679E-2</v>
      </c>
    </row>
    <row r="1977" spans="1:16" hidden="1" x14ac:dyDescent="0.25">
      <c r="A1977">
        <v>2020</v>
      </c>
      <c r="B1977">
        <v>9</v>
      </c>
      <c r="C1977">
        <v>2825680</v>
      </c>
      <c r="D1977">
        <v>9090797</v>
      </c>
      <c r="E1977" s="1" t="s">
        <v>1857</v>
      </c>
      <c r="F1977">
        <v>5601090670</v>
      </c>
      <c r="G1977">
        <v>66</v>
      </c>
      <c r="H1977">
        <v>-2391796534</v>
      </c>
      <c r="I1977">
        <v>-846449893123071</v>
      </c>
      <c r="J1977">
        <v>1090</v>
      </c>
      <c r="K1977">
        <v>5048445</v>
      </c>
      <c r="L1977">
        <v>-185054950378514</v>
      </c>
      <c r="M1977">
        <v>-2900</v>
      </c>
      <c r="N1977">
        <v>1</v>
      </c>
      <c r="O1977" s="1" t="s">
        <v>16</v>
      </c>
      <c r="P1977">
        <f ca="1">RAND()</f>
        <v>4.3165407705462067E-2</v>
      </c>
    </row>
    <row r="1978" spans="1:16" hidden="1" x14ac:dyDescent="0.25">
      <c r="A1978">
        <v>2020</v>
      </c>
      <c r="B1978">
        <v>3</v>
      </c>
      <c r="C1978">
        <v>15427410</v>
      </c>
      <c r="D1978">
        <v>9090814</v>
      </c>
      <c r="E1978" s="1" t="s">
        <v>1858</v>
      </c>
      <c r="F1978">
        <v>6012997049</v>
      </c>
      <c r="G1978">
        <v>503</v>
      </c>
      <c r="H1978">
        <v>-211125016</v>
      </c>
      <c r="I1978">
        <v>-136850589956448</v>
      </c>
      <c r="J1978">
        <v>7250</v>
      </c>
      <c r="K1978">
        <v>22163395</v>
      </c>
      <c r="L1978">
        <v>-105775488463007</v>
      </c>
      <c r="M1978">
        <v>813640</v>
      </c>
      <c r="N1978">
        <v>1</v>
      </c>
      <c r="O1978" s="1" t="s">
        <v>16</v>
      </c>
      <c r="P1978">
        <f ca="1">RAND()</f>
        <v>0.5567255537937752</v>
      </c>
    </row>
    <row r="1979" spans="1:16" hidden="1" x14ac:dyDescent="0.25">
      <c r="A1979">
        <v>2020</v>
      </c>
      <c r="B1979">
        <v>10</v>
      </c>
      <c r="C1979">
        <v>1527054</v>
      </c>
      <c r="D1979">
        <v>9090830</v>
      </c>
      <c r="E1979" s="1" t="s">
        <v>1859</v>
      </c>
      <c r="F1979">
        <v>4603140460</v>
      </c>
      <c r="G1979">
        <v>4</v>
      </c>
      <c r="H1979">
        <v>-442388696</v>
      </c>
      <c r="I1979">
        <v>-289700754524725</v>
      </c>
      <c r="J1979">
        <v>440</v>
      </c>
      <c r="K1979">
        <v>39642341</v>
      </c>
      <c r="L1979">
        <v>-118152754201486</v>
      </c>
      <c r="M1979">
        <v>47360</v>
      </c>
      <c r="N1979">
        <v>1</v>
      </c>
      <c r="O1979" s="1" t="s">
        <v>16</v>
      </c>
      <c r="P1979">
        <f ca="1">RAND()</f>
        <v>0.44856388898733557</v>
      </c>
    </row>
    <row r="1980" spans="1:16" hidden="1" x14ac:dyDescent="0.25">
      <c r="A1980">
        <v>2019</v>
      </c>
      <c r="B1980">
        <v>8</v>
      </c>
      <c r="C1980">
        <v>179024600</v>
      </c>
      <c r="D1980">
        <v>9091358</v>
      </c>
      <c r="E1980" s="1" t="s">
        <v>1860</v>
      </c>
      <c r="F1980">
        <v>6801972029</v>
      </c>
      <c r="G1980">
        <v>11268</v>
      </c>
      <c r="H1980">
        <v>-13732106</v>
      </c>
      <c r="I1980">
        <v>-7670513437818041</v>
      </c>
      <c r="J1980">
        <v>50340</v>
      </c>
      <c r="K1980">
        <v>75250320</v>
      </c>
      <c r="L1980">
        <v>-4.1306381475935792E+16</v>
      </c>
      <c r="M1980">
        <v>52328390</v>
      </c>
      <c r="N1980">
        <v>1</v>
      </c>
      <c r="O1980" s="1" t="s">
        <v>16</v>
      </c>
      <c r="P1980">
        <f ca="1">RAND()</f>
        <v>0.85916261838762131</v>
      </c>
    </row>
    <row r="1981" spans="1:16" hidden="1" x14ac:dyDescent="0.25">
      <c r="A1981">
        <v>2019</v>
      </c>
      <c r="B1981">
        <v>8</v>
      </c>
      <c r="C1981">
        <v>260414000</v>
      </c>
      <c r="D1981">
        <v>9091365</v>
      </c>
      <c r="E1981" s="1" t="s">
        <v>1861</v>
      </c>
      <c r="F1981">
        <v>6801972029</v>
      </c>
      <c r="G1981">
        <v>1191</v>
      </c>
      <c r="H1981">
        <v>-5426997999999981</v>
      </c>
      <c r="I1981">
        <v>-208398857204297</v>
      </c>
      <c r="J1981">
        <v>6280</v>
      </c>
      <c r="K1981">
        <v>152703060</v>
      </c>
      <c r="L1981">
        <v>-1.0088047678939698E+16</v>
      </c>
      <c r="M1981">
        <v>96871000</v>
      </c>
      <c r="N1981">
        <v>1</v>
      </c>
      <c r="O1981" s="1" t="s">
        <v>16</v>
      </c>
      <c r="P1981">
        <f ca="1">RAND()</f>
        <v>0.68800510018630523</v>
      </c>
    </row>
    <row r="1982" spans="1:16" hidden="1" x14ac:dyDescent="0.25">
      <c r="A1982">
        <v>2019</v>
      </c>
      <c r="B1982">
        <v>9</v>
      </c>
      <c r="C1982">
        <v>126000</v>
      </c>
      <c r="D1982">
        <v>9091585</v>
      </c>
      <c r="E1982" s="1" t="s">
        <v>1862</v>
      </c>
      <c r="F1982">
        <v>6507181350</v>
      </c>
      <c r="G1982">
        <v>12</v>
      </c>
      <c r="H1982">
        <v>-773242</v>
      </c>
      <c r="I1982">
        <v>-6136841269841271</v>
      </c>
      <c r="J1982">
        <v>790</v>
      </c>
      <c r="K1982">
        <v>1376475</v>
      </c>
      <c r="L1982">
        <v>-313798355029386</v>
      </c>
      <c r="M1982">
        <v>631600</v>
      </c>
      <c r="N1982">
        <v>1</v>
      </c>
      <c r="O1982" s="1" t="s">
        <v>16</v>
      </c>
      <c r="P1982">
        <f ca="1">RAND()</f>
        <v>0.59864852385602807</v>
      </c>
    </row>
    <row r="1983" spans="1:16" hidden="1" x14ac:dyDescent="0.25">
      <c r="A1983">
        <v>2020</v>
      </c>
      <c r="B1983">
        <v>10</v>
      </c>
      <c r="C1983">
        <v>5212000</v>
      </c>
      <c r="D1983">
        <v>9091951</v>
      </c>
      <c r="E1983" s="1" t="s">
        <v>1863</v>
      </c>
      <c r="F1983">
        <v>4505100680</v>
      </c>
      <c r="G1983">
        <v>2</v>
      </c>
      <c r="H1983">
        <v>-67236</v>
      </c>
      <c r="I1983">
        <v>-129002302379125</v>
      </c>
      <c r="J1983">
        <v>60</v>
      </c>
      <c r="K1983">
        <v>661400</v>
      </c>
      <c r="L1983">
        <v>-684783343371249</v>
      </c>
      <c r="M1983">
        <v>5142000</v>
      </c>
      <c r="N1983">
        <v>1</v>
      </c>
      <c r="O1983" s="1" t="s">
        <v>16</v>
      </c>
      <c r="P1983">
        <f ca="1">RAND()</f>
        <v>0.7979284661327315</v>
      </c>
    </row>
    <row r="1984" spans="1:16" x14ac:dyDescent="0.25">
      <c r="A1984">
        <v>2020</v>
      </c>
      <c r="B1984">
        <v>10</v>
      </c>
      <c r="C1984">
        <v>453050</v>
      </c>
      <c r="D1984">
        <v>9973584</v>
      </c>
      <c r="E1984" s="1" t="s">
        <v>6418</v>
      </c>
      <c r="F1984">
        <v>6905002130</v>
      </c>
      <c r="G1984">
        <v>1</v>
      </c>
      <c r="H1984">
        <v>-22088725</v>
      </c>
      <c r="I1984">
        <v>-4875560092705</v>
      </c>
      <c r="J1984">
        <v>30</v>
      </c>
      <c r="K1984">
        <v>8992741</v>
      </c>
      <c r="L1984">
        <v>-475115830797555</v>
      </c>
      <c r="M1984">
        <v>-35240</v>
      </c>
      <c r="N1984">
        <v>1</v>
      </c>
      <c r="O1984" s="1" t="s">
        <v>29</v>
      </c>
      <c r="P1984">
        <f ca="1">RAND()</f>
        <v>0.1599647011149663</v>
      </c>
    </row>
    <row r="1985" spans="1:16" hidden="1" x14ac:dyDescent="0.25">
      <c r="A1985">
        <v>2020</v>
      </c>
      <c r="B1985">
        <v>11</v>
      </c>
      <c r="C1985">
        <v>6892400</v>
      </c>
      <c r="D1985">
        <v>9092025</v>
      </c>
      <c r="E1985" s="1" t="s">
        <v>1865</v>
      </c>
      <c r="F1985">
        <v>5312050810</v>
      </c>
      <c r="G1985">
        <v>27</v>
      </c>
      <c r="H1985">
        <v>-6450111</v>
      </c>
      <c r="I1985">
        <v>-935829464337531</v>
      </c>
      <c r="J1985">
        <v>1780</v>
      </c>
      <c r="K1985">
        <v>21426850</v>
      </c>
      <c r="L1985">
        <v>-415650851095536</v>
      </c>
      <c r="M1985">
        <v>8199100</v>
      </c>
      <c r="N1985">
        <v>1</v>
      </c>
      <c r="O1985" s="1" t="s">
        <v>16</v>
      </c>
      <c r="P1985">
        <f ca="1">RAND()</f>
        <v>0.93746036504937613</v>
      </c>
    </row>
    <row r="1986" spans="1:16" hidden="1" x14ac:dyDescent="0.25">
      <c r="A1986">
        <v>2020</v>
      </c>
      <c r="B1986">
        <v>11</v>
      </c>
      <c r="C1986">
        <v>17786150</v>
      </c>
      <c r="D1986">
        <v>9092067</v>
      </c>
      <c r="E1986" s="1" t="s">
        <v>1866</v>
      </c>
      <c r="F1986">
        <v>5905170460</v>
      </c>
      <c r="G1986">
        <v>373</v>
      </c>
      <c r="H1986">
        <v>-320865732</v>
      </c>
      <c r="I1986">
        <v>-180402016175507</v>
      </c>
      <c r="J1986">
        <v>28510</v>
      </c>
      <c r="K1986">
        <v>119903135</v>
      </c>
      <c r="L1986">
        <v>-918249694248206</v>
      </c>
      <c r="M1986">
        <v>1441940</v>
      </c>
      <c r="N1986">
        <v>1</v>
      </c>
      <c r="O1986" s="1" t="s">
        <v>16</v>
      </c>
      <c r="P1986">
        <f ca="1">RAND()</f>
        <v>0.9567478843388274</v>
      </c>
    </row>
    <row r="1987" spans="1:16" hidden="1" x14ac:dyDescent="0.25">
      <c r="A1987">
        <v>2020</v>
      </c>
      <c r="B1987">
        <v>10</v>
      </c>
      <c r="C1987">
        <v>6912000</v>
      </c>
      <c r="D1987">
        <v>9092160</v>
      </c>
      <c r="E1987" s="1" t="s">
        <v>1867</v>
      </c>
      <c r="F1987">
        <v>6301130320</v>
      </c>
      <c r="G1987">
        <v>144</v>
      </c>
      <c r="H1987">
        <v>-58502</v>
      </c>
      <c r="I1987">
        <v>-846383101851852</v>
      </c>
      <c r="J1987">
        <v>1460</v>
      </c>
      <c r="K1987">
        <v>7267000</v>
      </c>
      <c r="L1987">
        <v>-109968878504859</v>
      </c>
      <c r="M1987">
        <v>152000</v>
      </c>
      <c r="N1987">
        <v>1</v>
      </c>
      <c r="O1987" s="1" t="s">
        <v>16</v>
      </c>
      <c r="P1987">
        <f ca="1">RAND()</f>
        <v>0.44362376828930727</v>
      </c>
    </row>
    <row r="1988" spans="1:16" hidden="1" x14ac:dyDescent="0.25">
      <c r="A1988">
        <v>2020</v>
      </c>
      <c r="B1988">
        <v>11</v>
      </c>
      <c r="C1988">
        <v>80910</v>
      </c>
      <c r="D1988">
        <v>9092196</v>
      </c>
      <c r="E1988" s="1" t="s">
        <v>1868</v>
      </c>
      <c r="F1988">
        <v>4907922369</v>
      </c>
      <c r="G1988">
        <v>1</v>
      </c>
      <c r="H1988">
        <v>-499278</v>
      </c>
      <c r="I1988">
        <v>-61707823507601</v>
      </c>
      <c r="J1988">
        <v>20</v>
      </c>
      <c r="K1988">
        <v>657450</v>
      </c>
      <c r="L1988">
        <v>-205978790424902</v>
      </c>
      <c r="M1988">
        <v>107820</v>
      </c>
      <c r="N1988">
        <v>1</v>
      </c>
      <c r="O1988" s="1" t="s">
        <v>16</v>
      </c>
      <c r="P1988">
        <f ca="1">RAND()</f>
        <v>0.79989415443603251</v>
      </c>
    </row>
    <row r="1989" spans="1:16" hidden="1" x14ac:dyDescent="0.25">
      <c r="A1989">
        <v>2019</v>
      </c>
      <c r="B1989">
        <v>9</v>
      </c>
      <c r="C1989">
        <v>134500</v>
      </c>
      <c r="D1989">
        <v>9092288</v>
      </c>
      <c r="E1989" s="1" t="s">
        <v>1869</v>
      </c>
      <c r="F1989">
        <v>6704071280</v>
      </c>
      <c r="G1989">
        <v>4</v>
      </c>
      <c r="H1989">
        <v>-174867</v>
      </c>
      <c r="I1989">
        <v>-130012639405204</v>
      </c>
      <c r="J1989">
        <v>1050</v>
      </c>
      <c r="K1989">
        <v>3815000</v>
      </c>
      <c r="L1989">
        <v>-951099406771606</v>
      </c>
      <c r="M1989">
        <v>1519500</v>
      </c>
      <c r="N1989">
        <v>1</v>
      </c>
      <c r="O1989" s="1" t="s">
        <v>16</v>
      </c>
      <c r="P1989">
        <f ca="1">RAND()</f>
        <v>0.30644162044382639</v>
      </c>
    </row>
    <row r="1990" spans="1:16" hidden="1" x14ac:dyDescent="0.25">
      <c r="A1990">
        <v>2020</v>
      </c>
      <c r="B1990">
        <v>11</v>
      </c>
      <c r="C1990">
        <v>240500</v>
      </c>
      <c r="D1990">
        <v>9059607</v>
      </c>
      <c r="E1990" s="1" t="s">
        <v>1870</v>
      </c>
      <c r="F1990">
        <v>510735929</v>
      </c>
      <c r="G1990">
        <v>9</v>
      </c>
      <c r="H1990">
        <v>-5742</v>
      </c>
      <c r="I1990">
        <v>-238752598752599</v>
      </c>
      <c r="J1990">
        <v>320</v>
      </c>
      <c r="K1990">
        <v>809035</v>
      </c>
      <c r="L1990">
        <v>-160205371595721</v>
      </c>
      <c r="M1990">
        <v>-2900</v>
      </c>
      <c r="N1990">
        <v>1</v>
      </c>
      <c r="O1990" s="1" t="s">
        <v>16</v>
      </c>
      <c r="P1990">
        <f ca="1">RAND()</f>
        <v>0.53482898591161399</v>
      </c>
    </row>
    <row r="1991" spans="1:16" hidden="1" x14ac:dyDescent="0.25">
      <c r="A1991">
        <v>2020</v>
      </c>
      <c r="B1991">
        <v>11</v>
      </c>
      <c r="C1991">
        <v>1834000</v>
      </c>
      <c r="D1991">
        <v>9060513</v>
      </c>
      <c r="E1991" s="1" t="s">
        <v>1871</v>
      </c>
      <c r="F1991">
        <v>1404902459</v>
      </c>
      <c r="G1991">
        <v>26</v>
      </c>
      <c r="H1991">
        <v>-3333288</v>
      </c>
      <c r="I1991">
        <v>-181749618320611</v>
      </c>
      <c r="J1991">
        <v>310</v>
      </c>
      <c r="K1991">
        <v>2824205</v>
      </c>
      <c r="L1991">
        <v>-114320115513603</v>
      </c>
      <c r="M1991">
        <v>901300</v>
      </c>
      <c r="N1991">
        <v>1</v>
      </c>
      <c r="O1991" s="1" t="s">
        <v>16</v>
      </c>
      <c r="P1991">
        <f ca="1">RAND()</f>
        <v>0.20979547677692145</v>
      </c>
    </row>
    <row r="1992" spans="1:16" hidden="1" x14ac:dyDescent="0.25">
      <c r="A1992">
        <v>2020</v>
      </c>
      <c r="B1992">
        <v>11</v>
      </c>
      <c r="C1992">
        <v>-61218365162</v>
      </c>
      <c r="D1992">
        <v>9060703</v>
      </c>
      <c r="E1992" s="1" t="s">
        <v>352</v>
      </c>
      <c r="F1992">
        <v>5612141660</v>
      </c>
      <c r="G1992">
        <v>16</v>
      </c>
      <c r="H1992">
        <v>-182931732</v>
      </c>
      <c r="I1992">
        <v>298818388102842</v>
      </c>
      <c r="J1992">
        <v>1210</v>
      </c>
      <c r="K1992">
        <v>-12479434424715</v>
      </c>
      <c r="L1992">
        <v>883070993648738</v>
      </c>
      <c r="M1992">
        <v>-21913236</v>
      </c>
      <c r="N1992">
        <v>1</v>
      </c>
      <c r="O1992" s="1" t="s">
        <v>16</v>
      </c>
      <c r="P1992">
        <f ca="1">RAND()</f>
        <v>0.51107810616953353</v>
      </c>
    </row>
    <row r="1993" spans="1:16" hidden="1" x14ac:dyDescent="0.25">
      <c r="A1993">
        <v>2020</v>
      </c>
      <c r="B1993">
        <v>10</v>
      </c>
      <c r="C1993">
        <v>2389000</v>
      </c>
      <c r="D1993">
        <v>9060735</v>
      </c>
      <c r="E1993" s="1" t="s">
        <v>1872</v>
      </c>
      <c r="F1993">
        <v>6801972029</v>
      </c>
      <c r="G1993">
        <v>83</v>
      </c>
      <c r="H1993">
        <v>-4920</v>
      </c>
      <c r="I1993">
        <v>-2.0594390958560104E+16</v>
      </c>
      <c r="J1993">
        <v>830</v>
      </c>
      <c r="K1993">
        <v>2389000</v>
      </c>
      <c r="L1993">
        <v>-271084003773812</v>
      </c>
      <c r="M1993">
        <v>-2900</v>
      </c>
      <c r="N1993">
        <v>1</v>
      </c>
      <c r="O1993" s="1" t="s">
        <v>16</v>
      </c>
      <c r="P1993">
        <f ca="1">RAND()</f>
        <v>0.47326406202361249</v>
      </c>
    </row>
    <row r="1994" spans="1:16" hidden="1" x14ac:dyDescent="0.25">
      <c r="A1994">
        <v>2020</v>
      </c>
      <c r="B1994">
        <v>11</v>
      </c>
      <c r="C1994">
        <v>1374710</v>
      </c>
      <c r="D1994">
        <v>9061063</v>
      </c>
      <c r="E1994" s="1" t="s">
        <v>1873</v>
      </c>
      <c r="F1994">
        <v>6601050770</v>
      </c>
      <c r="G1994">
        <v>5</v>
      </c>
      <c r="H1994">
        <v>-172009</v>
      </c>
      <c r="I1994">
        <v>-125123844301707</v>
      </c>
      <c r="J1994">
        <v>210</v>
      </c>
      <c r="K1994">
        <v>5088240</v>
      </c>
      <c r="L1994">
        <v>-726752865009468</v>
      </c>
      <c r="M1994">
        <v>-2900</v>
      </c>
      <c r="N1994">
        <v>1</v>
      </c>
      <c r="O1994" s="1" t="s">
        <v>16</v>
      </c>
      <c r="P1994">
        <f ca="1">RAND()</f>
        <v>0.33676870213561039</v>
      </c>
    </row>
    <row r="1995" spans="1:16" hidden="1" x14ac:dyDescent="0.25">
      <c r="A1995">
        <v>2020</v>
      </c>
      <c r="B1995">
        <v>11</v>
      </c>
      <c r="C1995">
        <v>346200749955</v>
      </c>
      <c r="D1995">
        <v>9061429</v>
      </c>
      <c r="E1995" s="1" t="s">
        <v>1874</v>
      </c>
      <c r="F1995">
        <v>5809121250</v>
      </c>
      <c r="G1995">
        <v>3</v>
      </c>
      <c r="H1995">
        <v>-7132240935899999</v>
      </c>
      <c r="I1995">
        <v>-20601460097435</v>
      </c>
      <c r="J1995">
        <v>60</v>
      </c>
      <c r="K1995">
        <v>207032040575</v>
      </c>
      <c r="L1995">
        <v>-355206584587976</v>
      </c>
      <c r="M1995">
        <v>136624</v>
      </c>
      <c r="N1995">
        <v>1</v>
      </c>
      <c r="O1995" s="1" t="s">
        <v>16</v>
      </c>
      <c r="P1995">
        <f ca="1">RAND()</f>
        <v>0.54578004119814694</v>
      </c>
    </row>
    <row r="1996" spans="1:16" hidden="1" x14ac:dyDescent="0.25">
      <c r="A1996">
        <v>2020</v>
      </c>
      <c r="B1996">
        <v>10</v>
      </c>
      <c r="C1996">
        <v>9024420</v>
      </c>
      <c r="D1996">
        <v>9061959</v>
      </c>
      <c r="E1996" s="1" t="s">
        <v>1875</v>
      </c>
      <c r="F1996">
        <v>5809120280</v>
      </c>
      <c r="G1996">
        <v>302</v>
      </c>
      <c r="H1996">
        <v>-54781816</v>
      </c>
      <c r="I1996">
        <v>-60703974327436</v>
      </c>
      <c r="J1996">
        <v>3940</v>
      </c>
      <c r="K1996">
        <v>11718110</v>
      </c>
      <c r="L1996">
        <v>-778753641814707</v>
      </c>
      <c r="M1996">
        <v>388700</v>
      </c>
      <c r="N1996">
        <v>1</v>
      </c>
      <c r="O1996" s="1" t="s">
        <v>16</v>
      </c>
      <c r="P1996">
        <f ca="1">RAND()</f>
        <v>0.93016960530610748</v>
      </c>
    </row>
    <row r="1997" spans="1:16" hidden="1" x14ac:dyDescent="0.25">
      <c r="A1997">
        <v>2020</v>
      </c>
      <c r="B1997">
        <v>11</v>
      </c>
      <c r="C1997">
        <v>820710</v>
      </c>
      <c r="D1997">
        <v>9062090</v>
      </c>
      <c r="E1997" s="1" t="s">
        <v>1876</v>
      </c>
      <c r="F1997">
        <v>5809120280</v>
      </c>
      <c r="G1997">
        <v>38</v>
      </c>
      <c r="H1997">
        <v>-22358856</v>
      </c>
      <c r="I1997">
        <v>-272433088423438</v>
      </c>
      <c r="J1997">
        <v>3980</v>
      </c>
      <c r="K1997">
        <v>11597440</v>
      </c>
      <c r="L1997">
        <v>-5.9165146791015896E+16</v>
      </c>
      <c r="M1997">
        <v>595000</v>
      </c>
      <c r="N1997">
        <v>1</v>
      </c>
      <c r="O1997" s="1" t="s">
        <v>16</v>
      </c>
      <c r="P1997">
        <f ca="1">RAND()</f>
        <v>0.36669267378356318</v>
      </c>
    </row>
    <row r="1998" spans="1:16" hidden="1" x14ac:dyDescent="0.25">
      <c r="A1998">
        <v>2020</v>
      </c>
      <c r="B1998">
        <v>11</v>
      </c>
      <c r="C1998">
        <v>820710</v>
      </c>
      <c r="D1998">
        <v>9062090</v>
      </c>
      <c r="E1998" s="1" t="s">
        <v>1876</v>
      </c>
      <c r="F1998">
        <v>5809120280</v>
      </c>
      <c r="G1998">
        <v>38</v>
      </c>
      <c r="H1998">
        <v>-22358856</v>
      </c>
      <c r="I1998">
        <v>-272433088423438</v>
      </c>
      <c r="J1998">
        <v>2180</v>
      </c>
      <c r="K1998">
        <v>6209075</v>
      </c>
      <c r="L1998">
        <v>-165799117607227</v>
      </c>
      <c r="M1998">
        <v>595000</v>
      </c>
      <c r="N1998">
        <v>1</v>
      </c>
      <c r="O1998" s="1" t="s">
        <v>16</v>
      </c>
      <c r="P1998">
        <f ca="1">RAND()</f>
        <v>0.2346190960372907</v>
      </c>
    </row>
    <row r="1999" spans="1:16" hidden="1" x14ac:dyDescent="0.25">
      <c r="A1999">
        <v>2020</v>
      </c>
      <c r="B1999">
        <v>11</v>
      </c>
      <c r="C1999">
        <v>865160</v>
      </c>
      <c r="D1999">
        <v>9062151</v>
      </c>
      <c r="E1999" s="1" t="s">
        <v>1877</v>
      </c>
      <c r="F1999">
        <v>5809120280</v>
      </c>
      <c r="G1999">
        <v>116</v>
      </c>
      <c r="H1999">
        <v>-286744</v>
      </c>
      <c r="I1999">
        <v>-331434647926395</v>
      </c>
      <c r="J1999">
        <v>14010</v>
      </c>
      <c r="K1999">
        <v>13392840</v>
      </c>
      <c r="L1999">
        <v>-948166094719268</v>
      </c>
      <c r="M1999">
        <v>449600</v>
      </c>
      <c r="N1999">
        <v>1</v>
      </c>
      <c r="O1999" s="1" t="s">
        <v>16</v>
      </c>
      <c r="P1999">
        <f ca="1">RAND()</f>
        <v>0.70475801735140797</v>
      </c>
    </row>
    <row r="2000" spans="1:16" hidden="1" x14ac:dyDescent="0.25">
      <c r="A2000">
        <v>2020</v>
      </c>
      <c r="B2000">
        <v>11</v>
      </c>
      <c r="C2000">
        <v>865160</v>
      </c>
      <c r="D2000">
        <v>9062151</v>
      </c>
      <c r="E2000" s="1" t="s">
        <v>1877</v>
      </c>
      <c r="F2000">
        <v>5809120280</v>
      </c>
      <c r="G2000">
        <v>116</v>
      </c>
      <c r="H2000">
        <v>-286744</v>
      </c>
      <c r="I2000">
        <v>-331434647926395</v>
      </c>
      <c r="J2000">
        <v>7580</v>
      </c>
      <c r="K2000">
        <v>7129000</v>
      </c>
      <c r="L2000">
        <v>-213125628699161</v>
      </c>
      <c r="M2000">
        <v>449600</v>
      </c>
      <c r="N2000">
        <v>1</v>
      </c>
      <c r="O2000" s="1" t="s">
        <v>16</v>
      </c>
      <c r="P2000">
        <f ca="1">RAND()</f>
        <v>0.42355871741421214</v>
      </c>
    </row>
    <row r="2001" spans="1:16" hidden="1" x14ac:dyDescent="0.25">
      <c r="A2001">
        <v>2020</v>
      </c>
      <c r="B2001">
        <v>10</v>
      </c>
      <c r="C2001">
        <v>12520410</v>
      </c>
      <c r="D2001">
        <v>9062699</v>
      </c>
      <c r="E2001" s="1" t="s">
        <v>1878</v>
      </c>
      <c r="F2001">
        <v>5111141600</v>
      </c>
      <c r="G2001">
        <v>16</v>
      </c>
      <c r="H2001">
        <v>-271473565</v>
      </c>
      <c r="I2001">
        <v>-216824820433197</v>
      </c>
      <c r="J2001">
        <v>230</v>
      </c>
      <c r="K2001">
        <v>28054485</v>
      </c>
      <c r="L2001">
        <v>-641935098159258</v>
      </c>
      <c r="M2001">
        <v>-2900</v>
      </c>
      <c r="N2001">
        <v>1</v>
      </c>
      <c r="O2001" s="1" t="s">
        <v>16</v>
      </c>
      <c r="P2001">
        <f ca="1">RAND()</f>
        <v>0.36747455532836248</v>
      </c>
    </row>
    <row r="2002" spans="1:16" hidden="1" x14ac:dyDescent="0.25">
      <c r="A2002">
        <v>2020</v>
      </c>
      <c r="B2002">
        <v>11</v>
      </c>
      <c r="C2002">
        <v>472750</v>
      </c>
      <c r="D2002">
        <v>9063336</v>
      </c>
      <c r="E2002" s="1" t="s">
        <v>1879</v>
      </c>
      <c r="F2002">
        <v>4103161960</v>
      </c>
      <c r="G2002">
        <v>6</v>
      </c>
      <c r="H2002">
        <v>-141217503</v>
      </c>
      <c r="I2002">
        <v>-2987149719725011</v>
      </c>
      <c r="J2002">
        <v>6920</v>
      </c>
      <c r="K2002">
        <v>32030530</v>
      </c>
      <c r="L2002">
        <v>-1.6450966816481002E+16</v>
      </c>
      <c r="M2002">
        <v>2672850</v>
      </c>
      <c r="N2002">
        <v>1</v>
      </c>
      <c r="O2002" s="1" t="s">
        <v>16</v>
      </c>
      <c r="P2002">
        <f ca="1">RAND()</f>
        <v>0.5824828656788491</v>
      </c>
    </row>
    <row r="2003" spans="1:16" hidden="1" x14ac:dyDescent="0.25">
      <c r="A2003">
        <v>2020</v>
      </c>
      <c r="B2003">
        <v>3</v>
      </c>
      <c r="C2003">
        <v>43500</v>
      </c>
      <c r="D2003">
        <v>9063669</v>
      </c>
      <c r="E2003" s="1" t="s">
        <v>1880</v>
      </c>
      <c r="F2003">
        <v>4509051430</v>
      </c>
      <c r="G2003">
        <v>2</v>
      </c>
      <c r="H2003">
        <v>-18165</v>
      </c>
      <c r="I2003">
        <v>-417586206896552</v>
      </c>
      <c r="J2003">
        <v>10</v>
      </c>
      <c r="K2003">
        <v>25400</v>
      </c>
      <c r="L2003">
        <v>-433392857142857</v>
      </c>
      <c r="M2003">
        <v>12000</v>
      </c>
      <c r="N2003">
        <v>1</v>
      </c>
      <c r="O2003" s="1" t="s">
        <v>16</v>
      </c>
      <c r="P2003">
        <f ca="1">RAND()</f>
        <v>0.4401310259900606</v>
      </c>
    </row>
    <row r="2004" spans="1:16" hidden="1" x14ac:dyDescent="0.25">
      <c r="A2004">
        <v>2020</v>
      </c>
      <c r="B2004">
        <v>11</v>
      </c>
      <c r="C2004">
        <v>1292900</v>
      </c>
      <c r="D2004">
        <v>9063802</v>
      </c>
      <c r="E2004" s="1" t="s">
        <v>1881</v>
      </c>
      <c r="F2004">
        <v>4305062770</v>
      </c>
      <c r="G2004">
        <v>10</v>
      </c>
      <c r="H2004">
        <v>-7981935</v>
      </c>
      <c r="I2004">
        <v>-6.1736677237218704E+16</v>
      </c>
      <c r="J2004">
        <v>350</v>
      </c>
      <c r="K2004">
        <v>4663290</v>
      </c>
      <c r="L2004">
        <v>-7.5277843189101408E+16</v>
      </c>
      <c r="M2004">
        <v>306550</v>
      </c>
      <c r="N2004">
        <v>1</v>
      </c>
      <c r="O2004" s="1" t="s">
        <v>16</v>
      </c>
      <c r="P2004">
        <f ca="1">RAND()</f>
        <v>0.24832716447234415</v>
      </c>
    </row>
    <row r="2005" spans="1:16" hidden="1" x14ac:dyDescent="0.25">
      <c r="A2005">
        <v>2020</v>
      </c>
      <c r="B2005">
        <v>3</v>
      </c>
      <c r="C2005">
        <v>1547495358</v>
      </c>
      <c r="D2005">
        <v>9063913</v>
      </c>
      <c r="E2005" s="1" t="s">
        <v>1882</v>
      </c>
      <c r="F2005">
        <v>4509051430</v>
      </c>
      <c r="G2005">
        <v>11</v>
      </c>
      <c r="H2005">
        <v>-2476397423567</v>
      </c>
      <c r="I2005">
        <v>-1.6002616167892902E+16</v>
      </c>
      <c r="J2005">
        <v>410</v>
      </c>
      <c r="K2005">
        <v>9609709090000000</v>
      </c>
      <c r="L2005">
        <v>-476980645797921</v>
      </c>
      <c r="M2005">
        <v>11678</v>
      </c>
      <c r="N2005">
        <v>1</v>
      </c>
      <c r="O2005" s="1" t="s">
        <v>16</v>
      </c>
      <c r="P2005">
        <f ca="1">RAND()</f>
        <v>2.1271044103745029E-2</v>
      </c>
    </row>
    <row r="2006" spans="1:16" x14ac:dyDescent="0.25">
      <c r="A2006">
        <v>2020</v>
      </c>
      <c r="B2006">
        <v>11</v>
      </c>
      <c r="C2006">
        <v>7300</v>
      </c>
      <c r="D2006">
        <v>9907778</v>
      </c>
      <c r="E2006" s="1" t="s">
        <v>440</v>
      </c>
      <c r="F2006">
        <v>5206022750</v>
      </c>
      <c r="G2006">
        <v>1</v>
      </c>
      <c r="H2006">
        <v>-5475</v>
      </c>
      <c r="I2006">
        <v>-75</v>
      </c>
      <c r="J2006">
        <v>90</v>
      </c>
      <c r="K2006">
        <v>169200</v>
      </c>
      <c r="L2006">
        <v>-247205055512441</v>
      </c>
      <c r="M2006">
        <v>146400</v>
      </c>
      <c r="N2006">
        <v>1</v>
      </c>
      <c r="O2006" s="1" t="s">
        <v>29</v>
      </c>
      <c r="P2006">
        <f ca="1">RAND()</f>
        <v>0.60479143522713918</v>
      </c>
    </row>
    <row r="2007" spans="1:16" hidden="1" x14ac:dyDescent="0.25">
      <c r="A2007">
        <v>2019</v>
      </c>
      <c r="B2007">
        <v>10</v>
      </c>
      <c r="C2007">
        <v>1606500</v>
      </c>
      <c r="D2007">
        <v>9065694</v>
      </c>
      <c r="E2007" s="1" t="s">
        <v>1884</v>
      </c>
      <c r="F2007">
        <v>1111544309</v>
      </c>
      <c r="G2007">
        <v>1</v>
      </c>
      <c r="H2007">
        <v>-14022</v>
      </c>
      <c r="I2007">
        <v>-872829131652661</v>
      </c>
      <c r="J2007">
        <v>30</v>
      </c>
      <c r="K2007">
        <v>1926500</v>
      </c>
      <c r="L2007">
        <v>-346619662828586</v>
      </c>
      <c r="M2007">
        <v>2295000</v>
      </c>
      <c r="N2007">
        <v>1</v>
      </c>
      <c r="O2007" s="1" t="s">
        <v>16</v>
      </c>
      <c r="P2007">
        <f ca="1">RAND()</f>
        <v>0.9509663226016849</v>
      </c>
    </row>
    <row r="2008" spans="1:16" hidden="1" x14ac:dyDescent="0.25">
      <c r="A2008">
        <v>2019</v>
      </c>
      <c r="B2008">
        <v>6</v>
      </c>
      <c r="C2008">
        <v>850000</v>
      </c>
      <c r="D2008">
        <v>9066822</v>
      </c>
      <c r="E2008" s="1" t="s">
        <v>1885</v>
      </c>
      <c r="F2008">
        <v>6905151210</v>
      </c>
      <c r="G2008">
        <v>1</v>
      </c>
      <c r="H2008">
        <v>-55350</v>
      </c>
      <c r="I2008">
        <v>-651176470588235</v>
      </c>
      <c r="J2008">
        <v>40</v>
      </c>
      <c r="K2008">
        <v>4550000</v>
      </c>
      <c r="L2008">
        <v>-289653297682709</v>
      </c>
      <c r="M2008">
        <v>850000</v>
      </c>
      <c r="N2008">
        <v>1</v>
      </c>
      <c r="O2008" s="1" t="s">
        <v>16</v>
      </c>
      <c r="P2008">
        <f ca="1">RAND()</f>
        <v>0.24936132333880379</v>
      </c>
    </row>
    <row r="2009" spans="1:16" x14ac:dyDescent="0.25">
      <c r="A2009">
        <v>2020</v>
      </c>
      <c r="B2009">
        <v>8</v>
      </c>
      <c r="C2009">
        <v>77000</v>
      </c>
      <c r="D2009">
        <v>9095990</v>
      </c>
      <c r="E2009" s="1" t="s">
        <v>712</v>
      </c>
      <c r="F2009">
        <v>7006550169</v>
      </c>
      <c r="G2009">
        <v>2</v>
      </c>
      <c r="H2009">
        <v>-1648</v>
      </c>
      <c r="I2009">
        <v>-214025974025974</v>
      </c>
      <c r="J2009">
        <v>30</v>
      </c>
      <c r="K2009">
        <v>74000</v>
      </c>
      <c r="L2009">
        <v>-129824561403509</v>
      </c>
      <c r="M2009">
        <v>-165070</v>
      </c>
      <c r="N2009">
        <v>1</v>
      </c>
      <c r="O2009" s="1" t="s">
        <v>29</v>
      </c>
      <c r="P2009">
        <f ca="1">RAND()</f>
        <v>0.36060121109687571</v>
      </c>
    </row>
    <row r="2010" spans="1:16" x14ac:dyDescent="0.25">
      <c r="A2010">
        <v>2020</v>
      </c>
      <c r="B2010">
        <v>9</v>
      </c>
      <c r="C2010">
        <v>230000</v>
      </c>
      <c r="D2010">
        <v>9069618</v>
      </c>
      <c r="E2010" s="1" t="s">
        <v>1896</v>
      </c>
      <c r="F2010">
        <v>5903131300</v>
      </c>
      <c r="G2010">
        <v>5</v>
      </c>
      <c r="H2010">
        <v>-715405</v>
      </c>
      <c r="I2010">
        <v>-311045652173913</v>
      </c>
      <c r="J2010">
        <v>520</v>
      </c>
      <c r="K2010">
        <v>4452500</v>
      </c>
      <c r="L2010">
        <v>-140420110076207</v>
      </c>
      <c r="M2010">
        <v>22100</v>
      </c>
      <c r="N2010">
        <v>1</v>
      </c>
      <c r="O2010" s="1" t="s">
        <v>29</v>
      </c>
      <c r="P2010">
        <f ca="1">RAND()</f>
        <v>0.25852883753132805</v>
      </c>
    </row>
    <row r="2011" spans="1:16" hidden="1" x14ac:dyDescent="0.25">
      <c r="A2011">
        <v>2020</v>
      </c>
      <c r="B2011">
        <v>2</v>
      </c>
      <c r="C2011">
        <v>148300</v>
      </c>
      <c r="D2011">
        <v>9068750</v>
      </c>
      <c r="E2011" s="1" t="s">
        <v>1888</v>
      </c>
      <c r="F2011">
        <v>6401693549</v>
      </c>
      <c r="G2011">
        <v>6</v>
      </c>
      <c r="H2011">
        <v>-141381</v>
      </c>
      <c r="I2011">
        <v>-953344571813891</v>
      </c>
      <c r="J2011">
        <v>20</v>
      </c>
      <c r="K2011">
        <v>202750</v>
      </c>
      <c r="L2011">
        <v>-6.5426059186714896E+16</v>
      </c>
      <c r="M2011">
        <v>195900</v>
      </c>
      <c r="N2011">
        <v>1</v>
      </c>
      <c r="O2011" s="1" t="s">
        <v>16</v>
      </c>
      <c r="P2011">
        <f ca="1">RAND()</f>
        <v>0.59163126729326998</v>
      </c>
    </row>
    <row r="2012" spans="1:16" hidden="1" x14ac:dyDescent="0.25">
      <c r="A2012">
        <v>2020</v>
      </c>
      <c r="B2012">
        <v>11</v>
      </c>
      <c r="C2012">
        <v>2283290</v>
      </c>
      <c r="D2012">
        <v>9069002</v>
      </c>
      <c r="E2012" s="1" t="s">
        <v>1889</v>
      </c>
      <c r="F2012">
        <v>4404891419</v>
      </c>
      <c r="G2012">
        <v>15</v>
      </c>
      <c r="H2012">
        <v>-69841939</v>
      </c>
      <c r="I2012">
        <v>-305882910186617</v>
      </c>
      <c r="J2012">
        <v>770</v>
      </c>
      <c r="K2012">
        <v>10683395</v>
      </c>
      <c r="L2012">
        <v>-102956723982707</v>
      </c>
      <c r="M2012">
        <v>2572550</v>
      </c>
      <c r="N2012">
        <v>1</v>
      </c>
      <c r="O2012" s="1" t="s">
        <v>16</v>
      </c>
      <c r="P2012">
        <f ca="1">RAND()</f>
        <v>0.4505322256374692</v>
      </c>
    </row>
    <row r="2013" spans="1:16" x14ac:dyDescent="0.25">
      <c r="A2013">
        <v>2020</v>
      </c>
      <c r="B2013">
        <v>3</v>
      </c>
      <c r="C2013">
        <v>3540</v>
      </c>
      <c r="D2013">
        <v>9697896</v>
      </c>
      <c r="E2013" s="1" t="s">
        <v>6362</v>
      </c>
      <c r="F2013">
        <v>4101694369</v>
      </c>
      <c r="G2013">
        <v>1</v>
      </c>
      <c r="H2013">
        <v>-1916</v>
      </c>
      <c r="I2013">
        <v>-5412429378531071</v>
      </c>
      <c r="J2013">
        <v>10</v>
      </c>
      <c r="K2013">
        <v>41755</v>
      </c>
      <c r="L2013">
        <v>-106123853211009</v>
      </c>
      <c r="M2013">
        <v>3540</v>
      </c>
      <c r="N2013">
        <v>1</v>
      </c>
      <c r="O2013" s="1" t="s">
        <v>29</v>
      </c>
      <c r="P2013">
        <f ca="1">RAND()</f>
        <v>0.5740071510459116</v>
      </c>
    </row>
    <row r="2014" spans="1:16" hidden="1" x14ac:dyDescent="0.25">
      <c r="A2014">
        <v>2020</v>
      </c>
      <c r="B2014">
        <v>1</v>
      </c>
      <c r="C2014">
        <v>229400</v>
      </c>
      <c r="D2014">
        <v>9069053</v>
      </c>
      <c r="E2014" s="1" t="s">
        <v>1891</v>
      </c>
      <c r="F2014">
        <v>4401131330</v>
      </c>
      <c r="G2014">
        <v>3</v>
      </c>
      <c r="H2014">
        <v>-111356</v>
      </c>
      <c r="I2014">
        <v>-485422842197036</v>
      </c>
      <c r="J2014">
        <v>60</v>
      </c>
      <c r="K2014">
        <v>266675</v>
      </c>
      <c r="L2014">
        <v>-856582135566868</v>
      </c>
      <c r="M2014">
        <v>307100</v>
      </c>
      <c r="N2014">
        <v>1</v>
      </c>
      <c r="O2014" s="1" t="s">
        <v>16</v>
      </c>
      <c r="P2014">
        <f ca="1">RAND()</f>
        <v>0.5884180141291282</v>
      </c>
    </row>
    <row r="2015" spans="1:16" x14ac:dyDescent="0.25">
      <c r="A2015">
        <v>2019</v>
      </c>
      <c r="B2015">
        <v>9</v>
      </c>
      <c r="C2015">
        <v>54660</v>
      </c>
      <c r="D2015">
        <v>9078809</v>
      </c>
      <c r="E2015" s="1" t="s">
        <v>4154</v>
      </c>
      <c r="F2015">
        <v>6001152510</v>
      </c>
      <c r="G2015">
        <v>2</v>
      </c>
      <c r="H2015">
        <v>-12399</v>
      </c>
      <c r="I2015">
        <v>-226838638858397</v>
      </c>
      <c r="J2015">
        <v>10</v>
      </c>
      <c r="K2015">
        <v>13665</v>
      </c>
      <c r="L2015">
        <v>-4.4234234234234208E+16</v>
      </c>
      <c r="M2015">
        <v>3304115</v>
      </c>
      <c r="N2015">
        <v>1</v>
      </c>
      <c r="O2015" s="1" t="s">
        <v>29</v>
      </c>
      <c r="P2015">
        <f ca="1">RAND()</f>
        <v>0.93598752017168474</v>
      </c>
    </row>
    <row r="2016" spans="1:16" hidden="1" x14ac:dyDescent="0.25">
      <c r="A2016">
        <v>2020</v>
      </c>
      <c r="B2016">
        <v>10</v>
      </c>
      <c r="C2016">
        <v>1245000</v>
      </c>
      <c r="D2016">
        <v>9069318</v>
      </c>
      <c r="E2016" s="1" t="s">
        <v>90</v>
      </c>
      <c r="F2016">
        <v>6302044880</v>
      </c>
      <c r="G2016">
        <v>1</v>
      </c>
      <c r="H2016">
        <v>-123855</v>
      </c>
      <c r="I2016">
        <v>-994819277108434</v>
      </c>
      <c r="J2016">
        <v>530</v>
      </c>
      <c r="K2016">
        <v>32151625</v>
      </c>
      <c r="L2016">
        <v>-207696664364299</v>
      </c>
      <c r="M2016">
        <v>1245000</v>
      </c>
      <c r="N2016">
        <v>1</v>
      </c>
      <c r="O2016" s="1" t="s">
        <v>16</v>
      </c>
      <c r="P2016">
        <f ca="1">RAND()</f>
        <v>0.45550393949232193</v>
      </c>
    </row>
    <row r="2017" spans="1:16" hidden="1" x14ac:dyDescent="0.25">
      <c r="A2017">
        <v>2020</v>
      </c>
      <c r="B2017">
        <v>11</v>
      </c>
      <c r="C2017">
        <v>436900</v>
      </c>
      <c r="D2017">
        <v>9069371</v>
      </c>
      <c r="E2017" s="1" t="s">
        <v>1893</v>
      </c>
      <c r="F2017">
        <v>5404162060</v>
      </c>
      <c r="G2017">
        <v>6</v>
      </c>
      <c r="H2017">
        <v>-590884</v>
      </c>
      <c r="I2017">
        <v>-135244678416114</v>
      </c>
      <c r="J2017">
        <v>290</v>
      </c>
      <c r="K2017">
        <v>1717120</v>
      </c>
      <c r="L2017">
        <v>-130852689148776</v>
      </c>
      <c r="M2017">
        <v>-2900</v>
      </c>
      <c r="N2017">
        <v>1</v>
      </c>
      <c r="O2017" s="1" t="s">
        <v>16</v>
      </c>
      <c r="P2017">
        <f ca="1">RAND()</f>
        <v>0.766968354365407</v>
      </c>
    </row>
    <row r="2018" spans="1:16" hidden="1" x14ac:dyDescent="0.25">
      <c r="A2018">
        <v>2019</v>
      </c>
      <c r="B2018">
        <v>9</v>
      </c>
      <c r="C2018">
        <v>956000</v>
      </c>
      <c r="D2018">
        <v>9069410</v>
      </c>
      <c r="E2018" s="1" t="s">
        <v>1894</v>
      </c>
      <c r="F2018">
        <v>4209050410</v>
      </c>
      <c r="G2018">
        <v>4</v>
      </c>
      <c r="H2018">
        <v>-135784</v>
      </c>
      <c r="I2018">
        <v>-142033472803347</v>
      </c>
      <c r="J2018">
        <v>40</v>
      </c>
      <c r="K2018">
        <v>820500</v>
      </c>
      <c r="L2018">
        <v>-835560669456067</v>
      </c>
      <c r="M2018">
        <v>239000</v>
      </c>
      <c r="N2018">
        <v>1</v>
      </c>
      <c r="O2018" s="1" t="s">
        <v>16</v>
      </c>
      <c r="P2018">
        <f ca="1">RAND()</f>
        <v>0.69772012175574138</v>
      </c>
    </row>
    <row r="2019" spans="1:16" hidden="1" x14ac:dyDescent="0.25">
      <c r="A2019">
        <v>2020</v>
      </c>
      <c r="B2019">
        <v>10</v>
      </c>
      <c r="C2019">
        <v>571000</v>
      </c>
      <c r="D2019">
        <v>9069553</v>
      </c>
      <c r="E2019" s="1" t="s">
        <v>1895</v>
      </c>
      <c r="F2019">
        <v>6012060640</v>
      </c>
      <c r="G2019">
        <v>1</v>
      </c>
      <c r="H2019">
        <v>-1.4702023E+16</v>
      </c>
      <c r="I2019">
        <v>-257478511383538</v>
      </c>
      <c r="J2019">
        <v>270</v>
      </c>
      <c r="K2019">
        <v>22283635</v>
      </c>
      <c r="L2019">
        <v>-186634277031773</v>
      </c>
      <c r="M2019">
        <v>-2900</v>
      </c>
      <c r="N2019">
        <v>1</v>
      </c>
      <c r="O2019" s="1" t="s">
        <v>16</v>
      </c>
      <c r="P2019">
        <f ca="1">RAND()</f>
        <v>0.35330856261024091</v>
      </c>
    </row>
    <row r="2020" spans="1:16" x14ac:dyDescent="0.25">
      <c r="A2020">
        <v>2019</v>
      </c>
      <c r="B2020">
        <v>5</v>
      </c>
      <c r="C2020">
        <v>15010</v>
      </c>
      <c r="D2020">
        <v>9697904</v>
      </c>
      <c r="E2020" s="1" t="s">
        <v>6363</v>
      </c>
      <c r="F2020">
        <v>4101694369</v>
      </c>
      <c r="G2020">
        <v>1</v>
      </c>
      <c r="H2020">
        <v>-3790094</v>
      </c>
      <c r="I2020">
        <v>-2.5250459693537604E+16</v>
      </c>
      <c r="J2020">
        <v>22020</v>
      </c>
      <c r="K2020">
        <v>135256090</v>
      </c>
      <c r="L2020">
        <v>-807695410378847</v>
      </c>
      <c r="M2020">
        <v>15010</v>
      </c>
      <c r="N2020">
        <v>1</v>
      </c>
      <c r="O2020" s="1" t="s">
        <v>29</v>
      </c>
      <c r="P2020">
        <f ca="1">RAND()</f>
        <v>0.30694431489032981</v>
      </c>
    </row>
    <row r="2021" spans="1:16" hidden="1" x14ac:dyDescent="0.25">
      <c r="A2021">
        <v>2020</v>
      </c>
      <c r="B2021">
        <v>11</v>
      </c>
      <c r="C2021">
        <v>143647380</v>
      </c>
      <c r="D2021">
        <v>9069655</v>
      </c>
      <c r="E2021" s="1" t="s">
        <v>1897</v>
      </c>
      <c r="F2021">
        <v>5610003280</v>
      </c>
      <c r="G2021">
        <v>783</v>
      </c>
      <c r="H2021">
        <v>-135264876</v>
      </c>
      <c r="I2021">
        <v>-9416452705228592</v>
      </c>
      <c r="J2021">
        <v>66860</v>
      </c>
      <c r="K2021">
        <v>1028501210</v>
      </c>
      <c r="L2021">
        <v>-511038217941445</v>
      </c>
      <c r="M2021">
        <v>16937090</v>
      </c>
      <c r="N2021">
        <v>1</v>
      </c>
      <c r="O2021" s="1" t="s">
        <v>16</v>
      </c>
      <c r="P2021">
        <f ca="1">RAND()</f>
        <v>0.65745150168813782</v>
      </c>
    </row>
    <row r="2022" spans="1:16" hidden="1" x14ac:dyDescent="0.25">
      <c r="A2022">
        <v>2020</v>
      </c>
      <c r="B2022">
        <v>9</v>
      </c>
      <c r="C2022">
        <v>178900</v>
      </c>
      <c r="D2022">
        <v>9069679</v>
      </c>
      <c r="E2022" s="1" t="s">
        <v>1898</v>
      </c>
      <c r="F2022">
        <v>5301160770</v>
      </c>
      <c r="G2022">
        <v>2</v>
      </c>
      <c r="H2022">
        <v>-70971</v>
      </c>
      <c r="I2022">
        <v>-396707657909447</v>
      </c>
      <c r="J2022">
        <v>10</v>
      </c>
      <c r="K2022">
        <v>208900</v>
      </c>
      <c r="L2022">
        <v>-46702893258427</v>
      </c>
      <c r="M2022">
        <v>-2900</v>
      </c>
      <c r="N2022">
        <v>1</v>
      </c>
      <c r="O2022" s="1" t="s">
        <v>16</v>
      </c>
      <c r="P2022">
        <f ca="1">RAND()</f>
        <v>0.83291271307413672</v>
      </c>
    </row>
    <row r="2023" spans="1:16" hidden="1" x14ac:dyDescent="0.25">
      <c r="A2023">
        <v>2020</v>
      </c>
      <c r="B2023">
        <v>2</v>
      </c>
      <c r="C2023">
        <v>67190000</v>
      </c>
      <c r="D2023">
        <v>9092444</v>
      </c>
      <c r="E2023" s="1" t="s">
        <v>1899</v>
      </c>
      <c r="F2023">
        <v>6705750399</v>
      </c>
      <c r="G2023">
        <v>122</v>
      </c>
      <c r="H2023">
        <v>-376383</v>
      </c>
      <c r="I2023">
        <v>-560177109688942</v>
      </c>
      <c r="J2023">
        <v>900</v>
      </c>
      <c r="K2023">
        <v>49672500</v>
      </c>
      <c r="L2023">
        <v>-528282947328926</v>
      </c>
      <c r="M2023">
        <v>22545000</v>
      </c>
      <c r="N2023">
        <v>1</v>
      </c>
      <c r="O2023" s="1" t="s">
        <v>16</v>
      </c>
      <c r="P2023">
        <f ca="1">RAND()</f>
        <v>2.3262271387624933E-2</v>
      </c>
    </row>
    <row r="2024" spans="1:16" hidden="1" x14ac:dyDescent="0.25">
      <c r="A2024">
        <v>2020</v>
      </c>
      <c r="B2024">
        <v>3</v>
      </c>
      <c r="C2024">
        <v>3658000</v>
      </c>
      <c r="D2024">
        <v>9092485</v>
      </c>
      <c r="E2024" s="1" t="s">
        <v>1900</v>
      </c>
      <c r="F2024">
        <v>5110932449</v>
      </c>
      <c r="G2024">
        <v>320</v>
      </c>
      <c r="H2024">
        <v>-102303</v>
      </c>
      <c r="I2024">
        <v>-279669218151996</v>
      </c>
      <c r="J2024">
        <v>6080</v>
      </c>
      <c r="K2024">
        <v>8544755</v>
      </c>
      <c r="L2024">
        <v>-211191491480322</v>
      </c>
      <c r="M2024">
        <v>2090000</v>
      </c>
      <c r="N2024">
        <v>1</v>
      </c>
      <c r="O2024" s="1" t="s">
        <v>16</v>
      </c>
      <c r="P2024">
        <f ca="1">RAND()</f>
        <v>0.70053052039594044</v>
      </c>
    </row>
    <row r="2025" spans="1:16" hidden="1" x14ac:dyDescent="0.25">
      <c r="A2025">
        <v>2020</v>
      </c>
      <c r="B2025">
        <v>11</v>
      </c>
      <c r="C2025">
        <v>1243000</v>
      </c>
      <c r="D2025">
        <v>9092587</v>
      </c>
      <c r="E2025" s="1" t="s">
        <v>1901</v>
      </c>
      <c r="F2025">
        <v>5007181020</v>
      </c>
      <c r="G2025">
        <v>6</v>
      </c>
      <c r="H2025">
        <v>-2052066</v>
      </c>
      <c r="I2025">
        <v>-1.6508978278358802E+16</v>
      </c>
      <c r="J2025">
        <v>790</v>
      </c>
      <c r="K2025">
        <v>21826800</v>
      </c>
      <c r="L2025">
        <v>-9975317794750172</v>
      </c>
      <c r="M2025">
        <v>3632100</v>
      </c>
      <c r="N2025">
        <v>1</v>
      </c>
      <c r="O2025" s="1" t="s">
        <v>16</v>
      </c>
      <c r="P2025">
        <f ca="1">RAND()</f>
        <v>0.49871691998973111</v>
      </c>
    </row>
    <row r="2026" spans="1:16" hidden="1" x14ac:dyDescent="0.25">
      <c r="A2026">
        <v>2020</v>
      </c>
      <c r="B2026">
        <v>9</v>
      </c>
      <c r="C2026">
        <v>3774000</v>
      </c>
      <c r="D2026">
        <v>9092936</v>
      </c>
      <c r="E2026" s="1" t="s">
        <v>1902</v>
      </c>
      <c r="F2026">
        <v>4202181330</v>
      </c>
      <c r="G2026">
        <v>3</v>
      </c>
      <c r="H2026">
        <v>-44562</v>
      </c>
      <c r="I2026">
        <v>-118076311605723</v>
      </c>
      <c r="J2026">
        <v>40</v>
      </c>
      <c r="K2026">
        <v>863050</v>
      </c>
      <c r="L2026">
        <v>-40842860941239</v>
      </c>
      <c r="M2026">
        <v>3771100</v>
      </c>
      <c r="N2026">
        <v>1</v>
      </c>
      <c r="O2026" s="1" t="s">
        <v>16</v>
      </c>
      <c r="P2026">
        <f ca="1">RAND()</f>
        <v>0.96632840387581043</v>
      </c>
    </row>
    <row r="2027" spans="1:16" hidden="1" x14ac:dyDescent="0.25">
      <c r="A2027">
        <v>2019</v>
      </c>
      <c r="B2027">
        <v>4</v>
      </c>
      <c r="C2027">
        <v>80220</v>
      </c>
      <c r="D2027">
        <v>9093087</v>
      </c>
      <c r="E2027" s="1" t="s">
        <v>1903</v>
      </c>
      <c r="F2027">
        <v>5110932449</v>
      </c>
      <c r="G2027">
        <v>20</v>
      </c>
      <c r="H2027">
        <v>-1060</v>
      </c>
      <c r="I2027">
        <v>-132136624283221</v>
      </c>
      <c r="J2027">
        <v>200</v>
      </c>
      <c r="K2027">
        <v>55205</v>
      </c>
      <c r="L2027">
        <v>-749203577560258</v>
      </c>
      <c r="M2027">
        <v>-1040</v>
      </c>
      <c r="N2027">
        <v>1</v>
      </c>
      <c r="O2027" s="1" t="s">
        <v>16</v>
      </c>
      <c r="P2027">
        <f ca="1">RAND()</f>
        <v>0.23911648809051822</v>
      </c>
    </row>
    <row r="2028" spans="1:16" hidden="1" x14ac:dyDescent="0.25">
      <c r="A2028">
        <v>2020</v>
      </c>
      <c r="B2028">
        <v>11</v>
      </c>
      <c r="C2028">
        <v>162620</v>
      </c>
      <c r="D2028">
        <v>9093157</v>
      </c>
      <c r="E2028" s="1" t="s">
        <v>1904</v>
      </c>
      <c r="F2028">
        <v>5906181280</v>
      </c>
      <c r="G2028">
        <v>3</v>
      </c>
      <c r="H2028">
        <v>-1501955</v>
      </c>
      <c r="I2028">
        <v>-923597958430697</v>
      </c>
      <c r="J2028">
        <v>2230</v>
      </c>
      <c r="K2028">
        <v>5024055</v>
      </c>
      <c r="L2028">
        <v>-90055609966142</v>
      </c>
      <c r="M2028">
        <v>582730</v>
      </c>
      <c r="N2028">
        <v>1</v>
      </c>
      <c r="O2028" s="1" t="s">
        <v>16</v>
      </c>
      <c r="P2028">
        <f ca="1">RAND()</f>
        <v>0.9800185826200386</v>
      </c>
    </row>
    <row r="2029" spans="1:16" hidden="1" x14ac:dyDescent="0.25">
      <c r="A2029">
        <v>2020</v>
      </c>
      <c r="B2029">
        <v>11</v>
      </c>
      <c r="C2029">
        <v>13340720</v>
      </c>
      <c r="D2029">
        <v>9093421</v>
      </c>
      <c r="E2029" s="1" t="s">
        <v>1905</v>
      </c>
      <c r="F2029">
        <v>5003111420</v>
      </c>
      <c r="G2029">
        <v>57</v>
      </c>
      <c r="H2029">
        <v>-109274088</v>
      </c>
      <c r="I2029">
        <v>-819101877559832</v>
      </c>
      <c r="J2029">
        <v>2120</v>
      </c>
      <c r="K2029">
        <v>38792380</v>
      </c>
      <c r="L2029">
        <v>-8422295191932359</v>
      </c>
      <c r="M2029">
        <v>1794990</v>
      </c>
      <c r="N2029">
        <v>1</v>
      </c>
      <c r="O2029" s="1" t="s">
        <v>16</v>
      </c>
      <c r="P2029">
        <f ca="1">RAND()</f>
        <v>0.98553988686233795</v>
      </c>
    </row>
    <row r="2030" spans="1:16" x14ac:dyDescent="0.25">
      <c r="A2030">
        <v>2020</v>
      </c>
      <c r="B2030">
        <v>10</v>
      </c>
      <c r="C2030">
        <v>-7370436082100001</v>
      </c>
      <c r="D2030">
        <v>9093963</v>
      </c>
      <c r="E2030" s="1" t="s">
        <v>732</v>
      </c>
      <c r="F2030">
        <v>2207624759</v>
      </c>
      <c r="G2030">
        <v>2</v>
      </c>
      <c r="H2030">
        <v>-1.6789800965999998E+16</v>
      </c>
      <c r="I2030">
        <v>227799288657778</v>
      </c>
      <c r="J2030">
        <v>90</v>
      </c>
      <c r="K2030">
        <v>301106730929</v>
      </c>
      <c r="L2030">
        <v>-741354792220292</v>
      </c>
      <c r="M2030">
        <v>4392190</v>
      </c>
      <c r="N2030">
        <v>1</v>
      </c>
      <c r="O2030" s="1" t="s">
        <v>29</v>
      </c>
      <c r="P2030">
        <f ca="1">RAND()</f>
        <v>0.44663070680724259</v>
      </c>
    </row>
    <row r="2031" spans="1:16" hidden="1" x14ac:dyDescent="0.25">
      <c r="A2031">
        <v>2020</v>
      </c>
      <c r="B2031">
        <v>2</v>
      </c>
      <c r="C2031">
        <v>45800</v>
      </c>
      <c r="D2031">
        <v>9093631</v>
      </c>
      <c r="E2031" s="1" t="s">
        <v>1907</v>
      </c>
      <c r="F2031">
        <v>6401693549</v>
      </c>
      <c r="G2031">
        <v>2</v>
      </c>
      <c r="H2031">
        <v>-108685</v>
      </c>
      <c r="I2031">
        <v>-237303493449782</v>
      </c>
      <c r="J2031">
        <v>10</v>
      </c>
      <c r="K2031">
        <v>113700</v>
      </c>
      <c r="L2031">
        <v>-873408621140961</v>
      </c>
      <c r="M2031">
        <v>61500</v>
      </c>
      <c r="N2031">
        <v>1</v>
      </c>
      <c r="O2031" s="1" t="s">
        <v>16</v>
      </c>
      <c r="P2031">
        <f ca="1">RAND()</f>
        <v>0.38936787112715376</v>
      </c>
    </row>
    <row r="2032" spans="1:16" hidden="1" x14ac:dyDescent="0.25">
      <c r="A2032">
        <v>2019</v>
      </c>
      <c r="B2032">
        <v>4</v>
      </c>
      <c r="C2032">
        <v>1820000</v>
      </c>
      <c r="D2032">
        <v>9093640</v>
      </c>
      <c r="E2032" s="1" t="s">
        <v>1384</v>
      </c>
      <c r="F2032">
        <v>4812150480</v>
      </c>
      <c r="G2032">
        <v>6</v>
      </c>
      <c r="H2032">
        <v>-70690</v>
      </c>
      <c r="I2032">
        <v>-388406593406593</v>
      </c>
      <c r="J2032">
        <v>190</v>
      </c>
      <c r="K2032">
        <v>3300000</v>
      </c>
      <c r="L2032">
        <v>-241214940985361</v>
      </c>
      <c r="M2032">
        <v>2921050</v>
      </c>
      <c r="N2032">
        <v>1</v>
      </c>
      <c r="O2032" s="1" t="s">
        <v>16</v>
      </c>
      <c r="P2032">
        <f ca="1">RAND()</f>
        <v>0.76841167199124072</v>
      </c>
    </row>
    <row r="2033" spans="1:16" x14ac:dyDescent="0.25">
      <c r="A2033">
        <v>2020</v>
      </c>
      <c r="B2033">
        <v>3</v>
      </c>
      <c r="C2033">
        <v>9500</v>
      </c>
      <c r="D2033">
        <v>9842510</v>
      </c>
      <c r="E2033" s="1" t="s">
        <v>7276</v>
      </c>
      <c r="F2033">
        <v>6501694849</v>
      </c>
      <c r="G2033">
        <v>1</v>
      </c>
      <c r="H2033">
        <v>-3644</v>
      </c>
      <c r="I2033">
        <v>-383578947368421</v>
      </c>
      <c r="J2033">
        <v>10</v>
      </c>
      <c r="K2033">
        <v>15950</v>
      </c>
      <c r="L2033">
        <v>-227056603773585</v>
      </c>
      <c r="M2033">
        <v>9500</v>
      </c>
      <c r="N2033">
        <v>1</v>
      </c>
      <c r="O2033" s="1" t="s">
        <v>29</v>
      </c>
      <c r="P2033">
        <f ca="1">RAND()</f>
        <v>0.81350920976798402</v>
      </c>
    </row>
    <row r="2034" spans="1:16" hidden="1" x14ac:dyDescent="0.25">
      <c r="A2034">
        <v>2020</v>
      </c>
      <c r="B2034">
        <v>11</v>
      </c>
      <c r="C2034">
        <v>3496370</v>
      </c>
      <c r="D2034">
        <v>9093849</v>
      </c>
      <c r="E2034" s="1" t="s">
        <v>1909</v>
      </c>
      <c r="F2034">
        <v>4802932669</v>
      </c>
      <c r="G2034">
        <v>115</v>
      </c>
      <c r="H2034">
        <v>-4498501</v>
      </c>
      <c r="I2034">
        <v>-128662040916722</v>
      </c>
      <c r="J2034">
        <v>6750</v>
      </c>
      <c r="K2034">
        <v>21618015</v>
      </c>
      <c r="L2034">
        <v>-4.0047197367201704E+16</v>
      </c>
      <c r="M2034">
        <v>1027790</v>
      </c>
      <c r="N2034">
        <v>1</v>
      </c>
      <c r="O2034" s="1" t="s">
        <v>16</v>
      </c>
      <c r="P2034">
        <f ca="1">RAND()</f>
        <v>0.62476478172452132</v>
      </c>
    </row>
    <row r="2035" spans="1:16" hidden="1" x14ac:dyDescent="0.25">
      <c r="A2035">
        <v>2019</v>
      </c>
      <c r="B2035">
        <v>4</v>
      </c>
      <c r="C2035">
        <v>1196500</v>
      </c>
      <c r="D2035">
        <v>9093908</v>
      </c>
      <c r="E2035" s="1" t="s">
        <v>1910</v>
      </c>
      <c r="F2035">
        <v>1801825199</v>
      </c>
      <c r="G2035">
        <v>76</v>
      </c>
      <c r="H2035">
        <v>-12257</v>
      </c>
      <c r="I2035">
        <v>-102440451316339</v>
      </c>
      <c r="J2035">
        <v>720</v>
      </c>
      <c r="K2035">
        <v>1097755</v>
      </c>
      <c r="L2035">
        <v>-772728323313953</v>
      </c>
      <c r="M2035">
        <v>646050</v>
      </c>
      <c r="N2035">
        <v>1</v>
      </c>
      <c r="O2035" s="1" t="s">
        <v>16</v>
      </c>
      <c r="P2035">
        <f ca="1">RAND()</f>
        <v>0.41244947275117028</v>
      </c>
    </row>
    <row r="2036" spans="1:16" hidden="1" x14ac:dyDescent="0.25">
      <c r="A2036">
        <v>2020</v>
      </c>
      <c r="B2036">
        <v>11</v>
      </c>
      <c r="C2036">
        <v>14386420</v>
      </c>
      <c r="D2036">
        <v>9093923</v>
      </c>
      <c r="E2036" s="1" t="s">
        <v>1911</v>
      </c>
      <c r="F2036">
        <v>4511181530</v>
      </c>
      <c r="G2036">
        <v>565</v>
      </c>
      <c r="H2036">
        <v>-138150788</v>
      </c>
      <c r="I2036">
        <v>-960286075340494</v>
      </c>
      <c r="J2036">
        <v>26500</v>
      </c>
      <c r="K2036">
        <v>69073660</v>
      </c>
      <c r="L2036">
        <v>-107269548522534</v>
      </c>
      <c r="M2036">
        <v>-2900</v>
      </c>
      <c r="N2036">
        <v>1</v>
      </c>
      <c r="O2036" s="1" t="s">
        <v>16</v>
      </c>
      <c r="P2036">
        <f ca="1">RAND()</f>
        <v>0.92381254171244431</v>
      </c>
    </row>
    <row r="2037" spans="1:16" hidden="1" x14ac:dyDescent="0.25">
      <c r="A2037">
        <v>2020</v>
      </c>
      <c r="B2037">
        <v>11</v>
      </c>
      <c r="C2037">
        <v>18774600</v>
      </c>
      <c r="D2037">
        <v>9093975</v>
      </c>
      <c r="E2037" s="1" t="s">
        <v>1912</v>
      </c>
      <c r="F2037">
        <v>5712983769</v>
      </c>
      <c r="G2037">
        <v>1032</v>
      </c>
      <c r="H2037">
        <v>-164989925</v>
      </c>
      <c r="I2037">
        <v>-878793289870357</v>
      </c>
      <c r="J2037">
        <v>110510</v>
      </c>
      <c r="K2037">
        <v>185362350</v>
      </c>
      <c r="L2037">
        <v>-39660828028952</v>
      </c>
      <c r="M2037">
        <v>5721350</v>
      </c>
      <c r="N2037">
        <v>1</v>
      </c>
      <c r="O2037" s="1" t="s">
        <v>16</v>
      </c>
      <c r="P2037">
        <f ca="1">RAND()</f>
        <v>0.15424651333502992</v>
      </c>
    </row>
    <row r="2038" spans="1:16" x14ac:dyDescent="0.25">
      <c r="A2038">
        <v>2020</v>
      </c>
      <c r="B2038">
        <v>10</v>
      </c>
      <c r="C2038">
        <v>22992</v>
      </c>
      <c r="D2038">
        <v>9082469</v>
      </c>
      <c r="E2038" s="1" t="s">
        <v>1461</v>
      </c>
      <c r="F2038">
        <v>4809043030</v>
      </c>
      <c r="G2038">
        <v>6</v>
      </c>
      <c r="H2038">
        <v>-47819447</v>
      </c>
      <c r="I2038">
        <v>-2.07982981036882E+16</v>
      </c>
      <c r="J2038">
        <v>340</v>
      </c>
      <c r="K2038">
        <v>12930717</v>
      </c>
      <c r="L2038">
        <v>-133357252527475</v>
      </c>
      <c r="M2038">
        <v>4843380</v>
      </c>
      <c r="N2038">
        <v>1</v>
      </c>
      <c r="O2038" s="1" t="s">
        <v>29</v>
      </c>
      <c r="P2038">
        <f ca="1">RAND()</f>
        <v>0.35682378893005129</v>
      </c>
    </row>
    <row r="2039" spans="1:16" hidden="1" x14ac:dyDescent="0.25">
      <c r="A2039">
        <v>2020</v>
      </c>
      <c r="B2039">
        <v>10</v>
      </c>
      <c r="C2039">
        <v>17730</v>
      </c>
      <c r="D2039">
        <v>9094056</v>
      </c>
      <c r="E2039" s="1" t="s">
        <v>1914</v>
      </c>
      <c r="F2039">
        <v>5712983769</v>
      </c>
      <c r="G2039">
        <v>2</v>
      </c>
      <c r="H2039">
        <v>-78675</v>
      </c>
      <c r="I2039">
        <v>-4.4373942470389208E+16</v>
      </c>
      <c r="J2039">
        <v>20</v>
      </c>
      <c r="K2039">
        <v>20345</v>
      </c>
      <c r="L2039">
        <v>-27442123094297</v>
      </c>
      <c r="M2039">
        <v>10860</v>
      </c>
      <c r="N2039">
        <v>1</v>
      </c>
      <c r="O2039" s="1" t="s">
        <v>16</v>
      </c>
      <c r="P2039">
        <f ca="1">RAND()</f>
        <v>0.17103676510192312</v>
      </c>
    </row>
    <row r="2040" spans="1:16" hidden="1" x14ac:dyDescent="0.25">
      <c r="A2040">
        <v>2019</v>
      </c>
      <c r="B2040">
        <v>1</v>
      </c>
      <c r="C2040">
        <v>189500</v>
      </c>
      <c r="D2040">
        <v>9094115</v>
      </c>
      <c r="E2040" s="1" t="s">
        <v>1915</v>
      </c>
      <c r="F2040">
        <v>4611180460</v>
      </c>
      <c r="G2040">
        <v>3</v>
      </c>
      <c r="H2040">
        <v>-70720</v>
      </c>
      <c r="I2040">
        <v>-3731926121372029</v>
      </c>
      <c r="J2040">
        <v>240</v>
      </c>
      <c r="K2040">
        <v>2790050</v>
      </c>
      <c r="L2040">
        <v>-216141041580487</v>
      </c>
      <c r="M2040">
        <v>325000</v>
      </c>
      <c r="N2040">
        <v>1</v>
      </c>
      <c r="O2040" s="1" t="s">
        <v>16</v>
      </c>
      <c r="P2040">
        <f ca="1">RAND()</f>
        <v>0.34731167565114418</v>
      </c>
    </row>
    <row r="2041" spans="1:16" hidden="1" x14ac:dyDescent="0.25">
      <c r="A2041">
        <v>2019</v>
      </c>
      <c r="B2041">
        <v>2</v>
      </c>
      <c r="C2041">
        <v>909000</v>
      </c>
      <c r="D2041">
        <v>9094117</v>
      </c>
      <c r="E2041" s="1" t="s">
        <v>1916</v>
      </c>
      <c r="F2041">
        <v>2605784569</v>
      </c>
      <c r="G2041">
        <v>8</v>
      </c>
      <c r="H2041">
        <v>-68587</v>
      </c>
      <c r="I2041">
        <v>-754532453245324</v>
      </c>
      <c r="J2041">
        <v>410</v>
      </c>
      <c r="K2041">
        <v>9917050</v>
      </c>
      <c r="L2041">
        <v>-135948602323588</v>
      </c>
      <c r="M2041">
        <v>115000</v>
      </c>
      <c r="N2041">
        <v>1</v>
      </c>
      <c r="O2041" s="1" t="s">
        <v>16</v>
      </c>
      <c r="P2041">
        <f ca="1">RAND()</f>
        <v>0.22228764376819676</v>
      </c>
    </row>
    <row r="2042" spans="1:16" hidden="1" x14ac:dyDescent="0.25">
      <c r="A2042">
        <v>2020</v>
      </c>
      <c r="B2042">
        <v>10</v>
      </c>
      <c r="C2042">
        <v>10174000</v>
      </c>
      <c r="D2042">
        <v>9094148</v>
      </c>
      <c r="E2042" s="1" t="s">
        <v>1917</v>
      </c>
      <c r="F2042">
        <v>4602171990</v>
      </c>
      <c r="G2042">
        <v>62</v>
      </c>
      <c r="H2042">
        <v>-913672</v>
      </c>
      <c r="I2042">
        <v>-898045999606841</v>
      </c>
      <c r="J2042">
        <v>560</v>
      </c>
      <c r="K2042">
        <v>9268500</v>
      </c>
      <c r="L2042">
        <v>-855798320521737</v>
      </c>
      <c r="M2042">
        <v>-2900</v>
      </c>
      <c r="N2042">
        <v>1</v>
      </c>
      <c r="O2042" s="1" t="s">
        <v>16</v>
      </c>
      <c r="P2042">
        <f ca="1">RAND()</f>
        <v>0.73444891495973852</v>
      </c>
    </row>
    <row r="2043" spans="1:16" x14ac:dyDescent="0.25">
      <c r="A2043">
        <v>2019</v>
      </c>
      <c r="B2043">
        <v>12</v>
      </c>
      <c r="C2043">
        <v>40000</v>
      </c>
      <c r="D2043">
        <v>9106838</v>
      </c>
      <c r="E2043" s="1" t="s">
        <v>1429</v>
      </c>
      <c r="F2043">
        <v>4801101530</v>
      </c>
      <c r="G2043">
        <v>1</v>
      </c>
      <c r="H2043">
        <v>-2098</v>
      </c>
      <c r="I2043">
        <v>-5245</v>
      </c>
      <c r="J2043">
        <v>70</v>
      </c>
      <c r="K2043">
        <v>274670</v>
      </c>
      <c r="L2043">
        <v>-129409837259257</v>
      </c>
      <c r="M2043">
        <v>250900</v>
      </c>
      <c r="N2043">
        <v>1</v>
      </c>
      <c r="O2043" s="1" t="s">
        <v>29</v>
      </c>
      <c r="P2043">
        <f ca="1">RAND()</f>
        <v>0.75458867983488753</v>
      </c>
    </row>
    <row r="2044" spans="1:16" hidden="1" x14ac:dyDescent="0.25">
      <c r="A2044">
        <v>2020</v>
      </c>
      <c r="B2044">
        <v>11</v>
      </c>
      <c r="C2044">
        <v>16518480</v>
      </c>
      <c r="D2044">
        <v>9094209</v>
      </c>
      <c r="E2044" s="1" t="s">
        <v>1918</v>
      </c>
      <c r="F2044">
        <v>5712983769</v>
      </c>
      <c r="G2044">
        <v>806</v>
      </c>
      <c r="H2044">
        <v>-13786785</v>
      </c>
      <c r="I2044">
        <v>-8346279439754741</v>
      </c>
      <c r="J2044">
        <v>109840</v>
      </c>
      <c r="K2044">
        <v>184485665</v>
      </c>
      <c r="L2044">
        <v>-3.5970626858944296E+16</v>
      </c>
      <c r="M2044">
        <v>2859870</v>
      </c>
      <c r="N2044">
        <v>1</v>
      </c>
      <c r="O2044" s="1" t="s">
        <v>16</v>
      </c>
      <c r="P2044">
        <f ca="1">RAND()</f>
        <v>0.55172219712178561</v>
      </c>
    </row>
    <row r="2045" spans="1:16" hidden="1" x14ac:dyDescent="0.25">
      <c r="A2045">
        <v>2020</v>
      </c>
      <c r="B2045">
        <v>11</v>
      </c>
      <c r="C2045">
        <v>76426040</v>
      </c>
      <c r="D2045">
        <v>9094258</v>
      </c>
      <c r="E2045" s="1" t="s">
        <v>1919</v>
      </c>
      <c r="F2045">
        <v>5712983769</v>
      </c>
      <c r="G2045">
        <v>4329</v>
      </c>
      <c r="H2045">
        <v>-61623545</v>
      </c>
      <c r="I2045">
        <v>-80631608022606</v>
      </c>
      <c r="J2045">
        <v>412200</v>
      </c>
      <c r="K2045">
        <v>652344650</v>
      </c>
      <c r="L2045">
        <v>-3.8820610136928104E+16</v>
      </c>
      <c r="M2045">
        <v>11940270</v>
      </c>
      <c r="N2045">
        <v>1</v>
      </c>
      <c r="O2045" s="1" t="s">
        <v>16</v>
      </c>
      <c r="P2045">
        <f ca="1">RAND()</f>
        <v>0.87972183810172455</v>
      </c>
    </row>
    <row r="2046" spans="1:16" x14ac:dyDescent="0.25">
      <c r="A2046">
        <v>2020</v>
      </c>
      <c r="B2046">
        <v>4</v>
      </c>
      <c r="C2046">
        <v>12393495</v>
      </c>
      <c r="D2046">
        <v>9072881</v>
      </c>
      <c r="E2046" s="1" t="s">
        <v>3698</v>
      </c>
      <c r="F2046">
        <v>5506161140</v>
      </c>
      <c r="G2046">
        <v>1</v>
      </c>
      <c r="H2046">
        <v>-4893877949</v>
      </c>
      <c r="I2046">
        <v>-394874726540012</v>
      </c>
      <c r="J2046">
        <v>30</v>
      </c>
      <c r="K2046">
        <v>234235796</v>
      </c>
      <c r="L2046">
        <v>-1.2493207866617098E+16</v>
      </c>
      <c r="M2046">
        <v>8342</v>
      </c>
      <c r="N2046">
        <v>1</v>
      </c>
      <c r="O2046" s="1" t="s">
        <v>29</v>
      </c>
      <c r="P2046">
        <f ca="1">RAND()</f>
        <v>0.6246118753213098</v>
      </c>
    </row>
    <row r="2047" spans="1:16" hidden="1" x14ac:dyDescent="0.25">
      <c r="A2047">
        <v>2020</v>
      </c>
      <c r="B2047">
        <v>11</v>
      </c>
      <c r="C2047">
        <v>14730290</v>
      </c>
      <c r="D2047">
        <v>9094274</v>
      </c>
      <c r="E2047" s="1" t="s">
        <v>1921</v>
      </c>
      <c r="F2047">
        <v>5712983769</v>
      </c>
      <c r="G2047">
        <v>1041</v>
      </c>
      <c r="H2047">
        <v>-136704275</v>
      </c>
      <c r="I2047">
        <v>-928048768897285</v>
      </c>
      <c r="J2047">
        <v>139520</v>
      </c>
      <c r="K2047">
        <v>158760270</v>
      </c>
      <c r="L2047">
        <v>-408935340084423</v>
      </c>
      <c r="M2047">
        <v>2209060</v>
      </c>
      <c r="N2047">
        <v>1</v>
      </c>
      <c r="O2047" s="1" t="s">
        <v>16</v>
      </c>
      <c r="P2047">
        <f ca="1">RAND()</f>
        <v>0.11278900070461984</v>
      </c>
    </row>
    <row r="2048" spans="1:16" hidden="1" x14ac:dyDescent="0.25">
      <c r="A2048">
        <v>2019</v>
      </c>
      <c r="B2048">
        <v>12</v>
      </c>
      <c r="C2048">
        <v>836000</v>
      </c>
      <c r="D2048">
        <v>9094332</v>
      </c>
      <c r="E2048" s="1" t="s">
        <v>1922</v>
      </c>
      <c r="F2048">
        <v>409784969</v>
      </c>
      <c r="G2048">
        <v>15</v>
      </c>
      <c r="H2048">
        <v>-59123</v>
      </c>
      <c r="I2048">
        <v>-707212918660287</v>
      </c>
      <c r="J2048">
        <v>120</v>
      </c>
      <c r="K2048">
        <v>556550</v>
      </c>
      <c r="L2048">
        <v>-447118485549471</v>
      </c>
      <c r="M2048">
        <v>269000</v>
      </c>
      <c r="N2048">
        <v>1</v>
      </c>
      <c r="O2048" s="1" t="s">
        <v>16</v>
      </c>
      <c r="P2048">
        <f ca="1">RAND()</f>
        <v>0.94860357673969453</v>
      </c>
    </row>
    <row r="2049" spans="1:16" x14ac:dyDescent="0.25">
      <c r="A2049">
        <v>2020</v>
      </c>
      <c r="B2049">
        <v>2</v>
      </c>
      <c r="C2049">
        <v>20900</v>
      </c>
      <c r="D2049">
        <v>9816248</v>
      </c>
      <c r="E2049" s="1" t="s">
        <v>5139</v>
      </c>
      <c r="F2049">
        <v>4112060920</v>
      </c>
      <c r="G2049">
        <v>1</v>
      </c>
      <c r="H2049">
        <v>-169856</v>
      </c>
      <c r="I2049">
        <v>-8127081339712919</v>
      </c>
      <c r="J2049">
        <v>60</v>
      </c>
      <c r="K2049">
        <v>190050</v>
      </c>
      <c r="L2049">
        <v>-797269452892589</v>
      </c>
      <c r="M2049">
        <v>67600</v>
      </c>
      <c r="N2049">
        <v>1</v>
      </c>
      <c r="O2049" s="1" t="s">
        <v>29</v>
      </c>
      <c r="P2049">
        <f ca="1">RAND()</f>
        <v>0.47536079045469248</v>
      </c>
    </row>
    <row r="2050" spans="1:16" hidden="1" x14ac:dyDescent="0.25">
      <c r="A2050">
        <v>2020</v>
      </c>
      <c r="B2050">
        <v>11</v>
      </c>
      <c r="C2050">
        <v>29900</v>
      </c>
      <c r="D2050">
        <v>9094402</v>
      </c>
      <c r="E2050" s="1" t="s">
        <v>1924</v>
      </c>
      <c r="F2050">
        <v>6604100150</v>
      </c>
      <c r="G2050">
        <v>1</v>
      </c>
      <c r="H2050">
        <v>-82333</v>
      </c>
      <c r="I2050">
        <v>-275361204013378</v>
      </c>
      <c r="J2050">
        <v>30</v>
      </c>
      <c r="K2050">
        <v>278785</v>
      </c>
      <c r="L2050">
        <v>-354259704940263</v>
      </c>
      <c r="M2050">
        <v>27000</v>
      </c>
      <c r="N2050">
        <v>1</v>
      </c>
      <c r="O2050" s="1" t="s">
        <v>16</v>
      </c>
      <c r="P2050">
        <f ca="1">RAND()</f>
        <v>0.90439593031740195</v>
      </c>
    </row>
    <row r="2051" spans="1:16" hidden="1" x14ac:dyDescent="0.25">
      <c r="A2051">
        <v>2020</v>
      </c>
      <c r="B2051">
        <v>11</v>
      </c>
      <c r="C2051">
        <v>3766700</v>
      </c>
      <c r="D2051">
        <v>9094425</v>
      </c>
      <c r="E2051" s="1" t="s">
        <v>1925</v>
      </c>
      <c r="F2051">
        <v>4210181540</v>
      </c>
      <c r="G2051">
        <v>59</v>
      </c>
      <c r="H2051">
        <v>-73739475</v>
      </c>
      <c r="I2051">
        <v>-195766785249688</v>
      </c>
      <c r="J2051">
        <v>3200</v>
      </c>
      <c r="K2051">
        <v>19316220</v>
      </c>
      <c r="L2051">
        <v>-101713827918646</v>
      </c>
      <c r="M2051">
        <v>2324650</v>
      </c>
      <c r="N2051">
        <v>1</v>
      </c>
      <c r="O2051" s="1" t="s">
        <v>16</v>
      </c>
      <c r="P2051">
        <f ca="1">RAND()</f>
        <v>0.83468863660354886</v>
      </c>
    </row>
    <row r="2052" spans="1:16" hidden="1" x14ac:dyDescent="0.25">
      <c r="A2052">
        <v>2020</v>
      </c>
      <c r="B2052">
        <v>11</v>
      </c>
      <c r="C2052">
        <v>7296620</v>
      </c>
      <c r="D2052">
        <v>9094467</v>
      </c>
      <c r="E2052" s="1" t="s">
        <v>1926</v>
      </c>
      <c r="F2052">
        <v>4205110270</v>
      </c>
      <c r="G2052">
        <v>88</v>
      </c>
      <c r="H2052">
        <v>-80838862</v>
      </c>
      <c r="I2052">
        <v>-110789464162859</v>
      </c>
      <c r="J2052">
        <v>14820</v>
      </c>
      <c r="K2052">
        <v>105248530</v>
      </c>
      <c r="L2052">
        <v>-437565927165391</v>
      </c>
      <c r="M2052">
        <v>2217280</v>
      </c>
      <c r="N2052">
        <v>1</v>
      </c>
      <c r="O2052" s="1" t="s">
        <v>16</v>
      </c>
      <c r="P2052">
        <f ca="1">RAND()</f>
        <v>0.68412068241167523</v>
      </c>
    </row>
    <row r="2053" spans="1:16" hidden="1" x14ac:dyDescent="0.25">
      <c r="A2053">
        <v>2020</v>
      </c>
      <c r="B2053">
        <v>11</v>
      </c>
      <c r="C2053">
        <v>1307140</v>
      </c>
      <c r="D2053">
        <v>9094549</v>
      </c>
      <c r="E2053" s="1" t="s">
        <v>1927</v>
      </c>
      <c r="F2053">
        <v>4909100500</v>
      </c>
      <c r="G2053">
        <v>12</v>
      </c>
      <c r="H2053">
        <v>-951585</v>
      </c>
      <c r="I2053">
        <v>-72799011582539</v>
      </c>
      <c r="J2053">
        <v>40</v>
      </c>
      <c r="K2053">
        <v>538975</v>
      </c>
      <c r="L2053">
        <v>-217131513054715</v>
      </c>
      <c r="M2053">
        <v>217100</v>
      </c>
      <c r="N2053">
        <v>1</v>
      </c>
      <c r="O2053" s="1" t="s">
        <v>16</v>
      </c>
      <c r="P2053">
        <f ca="1">RAND()</f>
        <v>4.9767225584557373E-2</v>
      </c>
    </row>
    <row r="2054" spans="1:16" hidden="1" x14ac:dyDescent="0.25">
      <c r="A2054">
        <v>2020</v>
      </c>
      <c r="B2054">
        <v>11</v>
      </c>
      <c r="C2054">
        <v>932700</v>
      </c>
      <c r="D2054">
        <v>9094635</v>
      </c>
      <c r="E2054" s="1" t="s">
        <v>1928</v>
      </c>
      <c r="F2054">
        <v>7112018820</v>
      </c>
      <c r="G2054">
        <v>14</v>
      </c>
      <c r="H2054">
        <v>-2141479</v>
      </c>
      <c r="I2054">
        <v>-229599978556878</v>
      </c>
      <c r="J2054">
        <v>640</v>
      </c>
      <c r="K2054">
        <v>1697770</v>
      </c>
      <c r="L2054">
        <v>-518887213265365</v>
      </c>
      <c r="M2054">
        <v>1027640</v>
      </c>
      <c r="N2054">
        <v>1</v>
      </c>
      <c r="O2054" s="1" t="s">
        <v>16</v>
      </c>
      <c r="P2054">
        <f ca="1">RAND()</f>
        <v>0.26370236955897319</v>
      </c>
    </row>
    <row r="2055" spans="1:16" x14ac:dyDescent="0.25">
      <c r="A2055">
        <v>2019</v>
      </c>
      <c r="B2055">
        <v>7</v>
      </c>
      <c r="C2055">
        <v>52500</v>
      </c>
      <c r="D2055">
        <v>9596200</v>
      </c>
      <c r="E2055" s="1" t="s">
        <v>5714</v>
      </c>
      <c r="F2055">
        <v>6603932779</v>
      </c>
      <c r="G2055">
        <v>2</v>
      </c>
      <c r="H2055">
        <v>-1048138</v>
      </c>
      <c r="I2055">
        <v>-199645333333333</v>
      </c>
      <c r="J2055">
        <v>16250</v>
      </c>
      <c r="K2055">
        <v>29549890</v>
      </c>
      <c r="L2055">
        <v>-179530933561281</v>
      </c>
      <c r="M2055">
        <v>-59910</v>
      </c>
      <c r="N2055">
        <v>1</v>
      </c>
      <c r="O2055" s="1" t="s">
        <v>29</v>
      </c>
      <c r="P2055">
        <f ca="1">RAND()</f>
        <v>0.31441306951425851</v>
      </c>
    </row>
    <row r="2056" spans="1:16" hidden="1" x14ac:dyDescent="0.25">
      <c r="A2056">
        <v>2019</v>
      </c>
      <c r="B2056">
        <v>12</v>
      </c>
      <c r="C2056">
        <v>1503400</v>
      </c>
      <c r="D2056">
        <v>9094900</v>
      </c>
      <c r="E2056" s="1" t="s">
        <v>1930</v>
      </c>
      <c r="F2056">
        <v>601862869</v>
      </c>
      <c r="G2056">
        <v>28</v>
      </c>
      <c r="H2056">
        <v>-16864</v>
      </c>
      <c r="I2056">
        <v>-1121724092058</v>
      </c>
      <c r="J2056">
        <v>50</v>
      </c>
      <c r="K2056">
        <v>352850</v>
      </c>
      <c r="L2056">
        <v>-101728779934816</v>
      </c>
      <c r="M2056">
        <v>410000</v>
      </c>
      <c r="N2056">
        <v>1</v>
      </c>
      <c r="O2056" s="1" t="s">
        <v>16</v>
      </c>
      <c r="P2056">
        <f ca="1">RAND()</f>
        <v>0.94106867480124456</v>
      </c>
    </row>
    <row r="2057" spans="1:16" hidden="1" x14ac:dyDescent="0.25">
      <c r="A2057">
        <v>2020</v>
      </c>
      <c r="B2057">
        <v>11</v>
      </c>
      <c r="C2057">
        <v>1447460</v>
      </c>
      <c r="D2057">
        <v>9094909</v>
      </c>
      <c r="E2057" s="1" t="s">
        <v>1931</v>
      </c>
      <c r="F2057">
        <v>4611121530</v>
      </c>
      <c r="G2057">
        <v>18</v>
      </c>
      <c r="H2057">
        <v>-2219625</v>
      </c>
      <c r="I2057">
        <v>-15334620645821</v>
      </c>
      <c r="J2057">
        <v>90</v>
      </c>
      <c r="K2057">
        <v>600795</v>
      </c>
      <c r="L2057">
        <v>-181652387925461</v>
      </c>
      <c r="M2057">
        <v>848290</v>
      </c>
      <c r="N2057">
        <v>1</v>
      </c>
      <c r="O2057" s="1" t="s">
        <v>16</v>
      </c>
      <c r="P2057">
        <f ca="1">RAND()</f>
        <v>0.27537918182172716</v>
      </c>
    </row>
    <row r="2058" spans="1:16" hidden="1" x14ac:dyDescent="0.25">
      <c r="A2058">
        <v>2020</v>
      </c>
      <c r="B2058">
        <v>11</v>
      </c>
      <c r="C2058">
        <v>13382210</v>
      </c>
      <c r="D2058">
        <v>9095050</v>
      </c>
      <c r="E2058" s="1" t="s">
        <v>1932</v>
      </c>
      <c r="F2058">
        <v>4611090550</v>
      </c>
      <c r="G2058">
        <v>31</v>
      </c>
      <c r="H2058">
        <v>-8110786999999999</v>
      </c>
      <c r="I2058">
        <v>-6.0608726062436608E+16</v>
      </c>
      <c r="J2058">
        <v>760</v>
      </c>
      <c r="K2058">
        <v>44080920</v>
      </c>
      <c r="L2058">
        <v>-822634131122935</v>
      </c>
      <c r="M2058">
        <v>-2900</v>
      </c>
      <c r="N2058">
        <v>1</v>
      </c>
      <c r="O2058" s="1" t="s">
        <v>16</v>
      </c>
      <c r="P2058">
        <f ca="1">RAND()</f>
        <v>0.20201688597750611</v>
      </c>
    </row>
    <row r="2059" spans="1:16" x14ac:dyDescent="0.25">
      <c r="A2059">
        <v>2020</v>
      </c>
      <c r="B2059">
        <v>2</v>
      </c>
      <c r="C2059">
        <v>1143139</v>
      </c>
      <c r="D2059">
        <v>9894738</v>
      </c>
      <c r="E2059" s="1" t="s">
        <v>6768</v>
      </c>
      <c r="F2059">
        <v>6606700259</v>
      </c>
      <c r="G2059">
        <v>2</v>
      </c>
      <c r="H2059">
        <v>-4161473</v>
      </c>
      <c r="I2059">
        <v>-364039106355395</v>
      </c>
      <c r="J2059">
        <v>10</v>
      </c>
      <c r="K2059">
        <v>558101</v>
      </c>
      <c r="L2059">
        <v>-849017632549513</v>
      </c>
      <c r="M2059">
        <v>8370</v>
      </c>
      <c r="N2059">
        <v>1</v>
      </c>
      <c r="O2059" s="1" t="s">
        <v>29</v>
      </c>
      <c r="P2059">
        <f ca="1">RAND()</f>
        <v>0.76988969777802063</v>
      </c>
    </row>
    <row r="2060" spans="1:16" x14ac:dyDescent="0.25">
      <c r="A2060">
        <v>2019</v>
      </c>
      <c r="B2060">
        <v>3</v>
      </c>
      <c r="C2060">
        <v>762000</v>
      </c>
      <c r="D2060">
        <v>9097035</v>
      </c>
      <c r="E2060" s="1" t="s">
        <v>1373</v>
      </c>
      <c r="F2060">
        <v>2503853829</v>
      </c>
      <c r="G2060">
        <v>185</v>
      </c>
      <c r="H2060">
        <v>-14720</v>
      </c>
      <c r="I2060">
        <v>-193175853018373</v>
      </c>
      <c r="J2060">
        <v>40</v>
      </c>
      <c r="K2060">
        <v>15500</v>
      </c>
      <c r="L2060">
        <v>-129032258064516</v>
      </c>
      <c r="M2060">
        <v>265000</v>
      </c>
      <c r="N2060">
        <v>1</v>
      </c>
      <c r="O2060" s="1" t="s">
        <v>29</v>
      </c>
      <c r="P2060">
        <f ca="1">RAND()</f>
        <v>7.2874516256952737E-2</v>
      </c>
    </row>
    <row r="2061" spans="1:16" hidden="1" x14ac:dyDescent="0.25">
      <c r="A2061">
        <v>2020</v>
      </c>
      <c r="B2061">
        <v>11</v>
      </c>
      <c r="C2061">
        <v>308744</v>
      </c>
      <c r="D2061">
        <v>9095435</v>
      </c>
      <c r="E2061" s="1" t="s">
        <v>1935</v>
      </c>
      <c r="F2061">
        <v>5602693829</v>
      </c>
      <c r="G2061">
        <v>15</v>
      </c>
      <c r="H2061">
        <v>-60358415</v>
      </c>
      <c r="I2061">
        <v>-195496641230275</v>
      </c>
      <c r="J2061">
        <v>2430</v>
      </c>
      <c r="K2061">
        <v>97551554</v>
      </c>
      <c r="L2061">
        <v>-4051720727294829</v>
      </c>
      <c r="M2061">
        <v>14441050</v>
      </c>
      <c r="N2061">
        <v>1</v>
      </c>
      <c r="O2061" s="1" t="s">
        <v>16</v>
      </c>
      <c r="P2061">
        <f ca="1">RAND()</f>
        <v>0.71424645711480628</v>
      </c>
    </row>
    <row r="2062" spans="1:16" hidden="1" x14ac:dyDescent="0.25">
      <c r="A2062">
        <v>2020</v>
      </c>
      <c r="B2062">
        <v>11</v>
      </c>
      <c r="C2062">
        <v>489280</v>
      </c>
      <c r="D2062">
        <v>9095462</v>
      </c>
      <c r="E2062" s="1" t="s">
        <v>1931</v>
      </c>
      <c r="F2062">
        <v>4611121530</v>
      </c>
      <c r="G2062">
        <v>14</v>
      </c>
      <c r="H2062">
        <v>-12750002</v>
      </c>
      <c r="I2062">
        <v>-260587025833878</v>
      </c>
      <c r="J2062">
        <v>200</v>
      </c>
      <c r="K2062">
        <v>1854265</v>
      </c>
      <c r="L2062">
        <v>-31674510546396</v>
      </c>
      <c r="M2062">
        <v>1165260</v>
      </c>
      <c r="N2062">
        <v>1</v>
      </c>
      <c r="O2062" s="1" t="s">
        <v>16</v>
      </c>
      <c r="P2062">
        <f ca="1">RAND()</f>
        <v>0.26392292780885407</v>
      </c>
    </row>
    <row r="2063" spans="1:16" x14ac:dyDescent="0.25">
      <c r="A2063">
        <v>2019</v>
      </c>
      <c r="B2063">
        <v>5</v>
      </c>
      <c r="C2063">
        <v>20515780</v>
      </c>
      <c r="D2063">
        <v>9086345</v>
      </c>
      <c r="E2063" s="1" t="s">
        <v>1724</v>
      </c>
      <c r="F2063">
        <v>5304840179</v>
      </c>
      <c r="G2063">
        <v>2667</v>
      </c>
      <c r="H2063">
        <v>-3330568</v>
      </c>
      <c r="I2063">
        <v>-162341768141401</v>
      </c>
      <c r="J2063">
        <v>28650</v>
      </c>
      <c r="K2063">
        <v>22958395</v>
      </c>
      <c r="L2063">
        <v>-163382413102196</v>
      </c>
      <c r="M2063">
        <v>-30390</v>
      </c>
      <c r="N2063">
        <v>1</v>
      </c>
      <c r="O2063" s="1" t="s">
        <v>29</v>
      </c>
      <c r="P2063">
        <f ca="1">RAND()</f>
        <v>0.99063761367898751</v>
      </c>
    </row>
    <row r="2064" spans="1:16" hidden="1" x14ac:dyDescent="0.25">
      <c r="A2064">
        <v>2020</v>
      </c>
      <c r="B2064">
        <v>10</v>
      </c>
      <c r="C2064">
        <v>120000</v>
      </c>
      <c r="D2064">
        <v>9095671</v>
      </c>
      <c r="E2064" s="1" t="s">
        <v>1937</v>
      </c>
      <c r="F2064">
        <v>503732239</v>
      </c>
      <c r="G2064">
        <v>1</v>
      </c>
      <c r="H2064">
        <v>-108693</v>
      </c>
      <c r="I2064">
        <v>-905775</v>
      </c>
      <c r="J2064">
        <v>450</v>
      </c>
      <c r="K2064">
        <v>10544000</v>
      </c>
      <c r="L2064">
        <v>-333704729377624</v>
      </c>
      <c r="M2064">
        <v>-2900</v>
      </c>
      <c r="N2064">
        <v>1</v>
      </c>
      <c r="O2064" s="1" t="s">
        <v>16</v>
      </c>
      <c r="P2064">
        <f ca="1">RAND()</f>
        <v>0.63341219148811034</v>
      </c>
    </row>
    <row r="2065" spans="1:16" hidden="1" x14ac:dyDescent="0.25">
      <c r="A2065">
        <v>2020</v>
      </c>
      <c r="B2065">
        <v>10</v>
      </c>
      <c r="C2065">
        <v>976000</v>
      </c>
      <c r="D2065">
        <v>9095712</v>
      </c>
      <c r="E2065" s="1" t="s">
        <v>1938</v>
      </c>
      <c r="F2065">
        <v>1101842719</v>
      </c>
      <c r="G2065">
        <v>13</v>
      </c>
      <c r="H2065">
        <v>-123114</v>
      </c>
      <c r="I2065">
        <v>-126141393442623</v>
      </c>
      <c r="J2065">
        <v>780</v>
      </c>
      <c r="K2065">
        <v>7825505</v>
      </c>
      <c r="L2065">
        <v>-116304129980891</v>
      </c>
      <c r="M2065">
        <v>412000</v>
      </c>
      <c r="N2065">
        <v>1</v>
      </c>
      <c r="O2065" s="1" t="s">
        <v>16</v>
      </c>
      <c r="P2065">
        <f ca="1">RAND()</f>
        <v>0.80423243286227042</v>
      </c>
    </row>
    <row r="2066" spans="1:16" hidden="1" x14ac:dyDescent="0.25">
      <c r="A2066">
        <v>2020</v>
      </c>
      <c r="B2066">
        <v>10</v>
      </c>
      <c r="C2066">
        <v>3434850</v>
      </c>
      <c r="D2066">
        <v>9095737</v>
      </c>
      <c r="E2066" s="1" t="s">
        <v>1939</v>
      </c>
      <c r="F2066">
        <v>5002110830</v>
      </c>
      <c r="G2066">
        <v>51</v>
      </c>
      <c r="H2066">
        <v>-3397365</v>
      </c>
      <c r="I2066">
        <v>-989086859688196</v>
      </c>
      <c r="J2066">
        <v>510</v>
      </c>
      <c r="K2066">
        <v>3434850</v>
      </c>
      <c r="L2066">
        <v>-103130122130515</v>
      </c>
      <c r="M2066">
        <v>-2900</v>
      </c>
      <c r="N2066">
        <v>1</v>
      </c>
      <c r="O2066" s="1" t="s">
        <v>16</v>
      </c>
      <c r="P2066">
        <f ca="1">RAND()</f>
        <v>0.9227806608591147</v>
      </c>
    </row>
    <row r="2067" spans="1:16" hidden="1" x14ac:dyDescent="0.25">
      <c r="A2067">
        <v>2020</v>
      </c>
      <c r="B2067">
        <v>10</v>
      </c>
      <c r="C2067">
        <v>2821840</v>
      </c>
      <c r="D2067">
        <v>9095861</v>
      </c>
      <c r="E2067" s="1" t="s">
        <v>1940</v>
      </c>
      <c r="F2067">
        <v>1701735469</v>
      </c>
      <c r="G2067">
        <v>32</v>
      </c>
      <c r="H2067">
        <v>-2109176</v>
      </c>
      <c r="I2067">
        <v>-7.4744705582173296E+16</v>
      </c>
      <c r="J2067">
        <v>300</v>
      </c>
      <c r="K2067">
        <v>2479345</v>
      </c>
      <c r="L2067">
        <v>-103576278835719</v>
      </c>
      <c r="M2067">
        <v>257100</v>
      </c>
      <c r="N2067">
        <v>1</v>
      </c>
      <c r="O2067" s="1" t="s">
        <v>16</v>
      </c>
      <c r="P2067">
        <f ca="1">RAND()</f>
        <v>0.28407178571187475</v>
      </c>
    </row>
    <row r="2068" spans="1:16" hidden="1" x14ac:dyDescent="0.25">
      <c r="A2068">
        <v>2020</v>
      </c>
      <c r="B2068">
        <v>11</v>
      </c>
      <c r="C2068">
        <v>200000</v>
      </c>
      <c r="D2068">
        <v>9095872</v>
      </c>
      <c r="E2068" s="1" t="s">
        <v>1317</v>
      </c>
      <c r="F2068">
        <v>6312942279</v>
      </c>
      <c r="G2068">
        <v>1</v>
      </c>
      <c r="H2068">
        <v>-19420</v>
      </c>
      <c r="I2068">
        <v>-971</v>
      </c>
      <c r="J2068">
        <v>40</v>
      </c>
      <c r="K2068">
        <v>785000</v>
      </c>
      <c r="L2068">
        <v>-169426751592357</v>
      </c>
      <c r="M2068">
        <v>682100</v>
      </c>
      <c r="N2068">
        <v>1</v>
      </c>
      <c r="O2068" s="1" t="s">
        <v>16</v>
      </c>
      <c r="P2068">
        <f ca="1">RAND()</f>
        <v>0.48412576649643646</v>
      </c>
    </row>
    <row r="2069" spans="1:16" hidden="1" x14ac:dyDescent="0.25">
      <c r="A2069">
        <v>2020</v>
      </c>
      <c r="B2069">
        <v>11</v>
      </c>
      <c r="C2069">
        <v>200000</v>
      </c>
      <c r="D2069">
        <v>9095872</v>
      </c>
      <c r="E2069" s="1" t="s">
        <v>1317</v>
      </c>
      <c r="F2069">
        <v>6312942279</v>
      </c>
      <c r="G2069">
        <v>1</v>
      </c>
      <c r="H2069">
        <v>-19420</v>
      </c>
      <c r="I2069">
        <v>-971</v>
      </c>
      <c r="J2069">
        <v>20</v>
      </c>
      <c r="K2069">
        <v>492500</v>
      </c>
      <c r="L2069">
        <v>-570213375796178</v>
      </c>
      <c r="M2069">
        <v>682100</v>
      </c>
      <c r="N2069">
        <v>1</v>
      </c>
      <c r="O2069" s="1" t="s">
        <v>16</v>
      </c>
      <c r="P2069">
        <f ca="1">RAND()</f>
        <v>0.45142934836681381</v>
      </c>
    </row>
    <row r="2070" spans="1:16" hidden="1" x14ac:dyDescent="0.25">
      <c r="A2070">
        <v>2020</v>
      </c>
      <c r="B2070">
        <v>11</v>
      </c>
      <c r="C2070">
        <v>880500</v>
      </c>
      <c r="D2070">
        <v>9096122</v>
      </c>
      <c r="E2070" s="1" t="s">
        <v>1941</v>
      </c>
      <c r="F2070">
        <v>2403703449</v>
      </c>
      <c r="G2070">
        <v>25</v>
      </c>
      <c r="H2070">
        <v>-9824</v>
      </c>
      <c r="I2070">
        <v>-111572969903464</v>
      </c>
      <c r="J2070">
        <v>2350</v>
      </c>
      <c r="K2070">
        <v>6341350</v>
      </c>
      <c r="L2070">
        <v>-130575146038235</v>
      </c>
      <c r="M2070">
        <v>-2900</v>
      </c>
      <c r="N2070">
        <v>1</v>
      </c>
      <c r="O2070" s="1" t="s">
        <v>16</v>
      </c>
      <c r="P2070">
        <f ca="1">RAND()</f>
        <v>0.55163146057421808</v>
      </c>
    </row>
    <row r="2071" spans="1:16" hidden="1" x14ac:dyDescent="0.25">
      <c r="A2071">
        <v>2020</v>
      </c>
      <c r="B2071">
        <v>10</v>
      </c>
      <c r="C2071">
        <v>239840</v>
      </c>
      <c r="D2071">
        <v>9096154</v>
      </c>
      <c r="E2071" s="1" t="s">
        <v>1710</v>
      </c>
      <c r="F2071">
        <v>5205101330</v>
      </c>
      <c r="G2071">
        <v>1</v>
      </c>
      <c r="H2071">
        <v>-18588</v>
      </c>
      <c r="I2071">
        <v>-77501667778519</v>
      </c>
      <c r="J2071">
        <v>90</v>
      </c>
      <c r="K2071">
        <v>3784970</v>
      </c>
      <c r="L2071">
        <v>-131495465703789</v>
      </c>
      <c r="M2071">
        <v>239840</v>
      </c>
      <c r="N2071">
        <v>1</v>
      </c>
      <c r="O2071" s="1" t="s">
        <v>16</v>
      </c>
      <c r="P2071">
        <f ca="1">RAND()</f>
        <v>0.10650668625283688</v>
      </c>
    </row>
    <row r="2072" spans="1:16" x14ac:dyDescent="0.25">
      <c r="A2072">
        <v>2020</v>
      </c>
      <c r="B2072">
        <v>3</v>
      </c>
      <c r="C2072">
        <v>1209000</v>
      </c>
      <c r="D2072">
        <v>9904869</v>
      </c>
      <c r="E2072" s="1" t="s">
        <v>5070</v>
      </c>
      <c r="F2072">
        <v>6212976949</v>
      </c>
      <c r="G2072">
        <v>25</v>
      </c>
      <c r="H2072">
        <v>-131699</v>
      </c>
      <c r="I2072">
        <v>-1.0893217535153E+16</v>
      </c>
      <c r="J2072">
        <v>700</v>
      </c>
      <c r="K2072">
        <v>4050750</v>
      </c>
      <c r="L2072">
        <v>-223109986459799</v>
      </c>
      <c r="M2072">
        <v>0</v>
      </c>
      <c r="N2072">
        <v>1</v>
      </c>
      <c r="O2072" s="1" t="s">
        <v>29</v>
      </c>
      <c r="P2072">
        <f ca="1">RAND()</f>
        <v>0.75380881021217871</v>
      </c>
    </row>
    <row r="2073" spans="1:16" hidden="1" x14ac:dyDescent="0.25">
      <c r="A2073">
        <v>2020</v>
      </c>
      <c r="B2073">
        <v>3</v>
      </c>
      <c r="C2073">
        <v>73000</v>
      </c>
      <c r="D2073">
        <v>9096388</v>
      </c>
      <c r="E2073" s="1" t="s">
        <v>1943</v>
      </c>
      <c r="F2073">
        <v>4712872539</v>
      </c>
      <c r="G2073">
        <v>15</v>
      </c>
      <c r="H2073">
        <v>-6080</v>
      </c>
      <c r="I2073">
        <v>-832876712328767</v>
      </c>
      <c r="J2073">
        <v>810</v>
      </c>
      <c r="K2073">
        <v>376775</v>
      </c>
      <c r="L2073">
        <v>-110387717422991</v>
      </c>
      <c r="M2073">
        <v>137500</v>
      </c>
      <c r="N2073">
        <v>1</v>
      </c>
      <c r="O2073" s="1" t="s">
        <v>16</v>
      </c>
      <c r="P2073">
        <f ca="1">RAND()</f>
        <v>0.41432289254180232</v>
      </c>
    </row>
    <row r="2074" spans="1:16" hidden="1" x14ac:dyDescent="0.25">
      <c r="A2074">
        <v>2019</v>
      </c>
      <c r="B2074">
        <v>6</v>
      </c>
      <c r="C2074">
        <v>85000</v>
      </c>
      <c r="D2074">
        <v>9096412</v>
      </c>
      <c r="E2074" s="1" t="s">
        <v>1944</v>
      </c>
      <c r="F2074">
        <v>6501190530</v>
      </c>
      <c r="G2074">
        <v>2</v>
      </c>
      <c r="H2074">
        <v>-423</v>
      </c>
      <c r="I2074">
        <v>-497647058823529</v>
      </c>
      <c r="J2074">
        <v>40</v>
      </c>
      <c r="K2074">
        <v>701995</v>
      </c>
      <c r="L2074">
        <v>-256656978162625</v>
      </c>
      <c r="M2074">
        <v>240000</v>
      </c>
      <c r="N2074">
        <v>1</v>
      </c>
      <c r="O2074" s="1" t="s">
        <v>16</v>
      </c>
      <c r="P2074">
        <f ca="1">RAND()</f>
        <v>0.56074188036839046</v>
      </c>
    </row>
    <row r="2075" spans="1:16" hidden="1" x14ac:dyDescent="0.25">
      <c r="A2075">
        <v>2020</v>
      </c>
      <c r="B2075">
        <v>11</v>
      </c>
      <c r="C2075">
        <v>330000</v>
      </c>
      <c r="D2075">
        <v>9096646</v>
      </c>
      <c r="E2075" s="1" t="s">
        <v>1945</v>
      </c>
      <c r="F2075">
        <v>6101190850</v>
      </c>
      <c r="G2075">
        <v>2</v>
      </c>
      <c r="H2075">
        <v>-5263</v>
      </c>
      <c r="I2075">
        <v>-159484848484848</v>
      </c>
      <c r="J2075">
        <v>210</v>
      </c>
      <c r="K2075">
        <v>2927500</v>
      </c>
      <c r="L2075">
        <v>-109160301386835</v>
      </c>
      <c r="M2075">
        <v>-2900</v>
      </c>
      <c r="N2075">
        <v>1</v>
      </c>
      <c r="O2075" s="1" t="s">
        <v>16</v>
      </c>
      <c r="P2075">
        <f ca="1">RAND()</f>
        <v>0.5570457307838319</v>
      </c>
    </row>
    <row r="2076" spans="1:16" hidden="1" x14ac:dyDescent="0.25">
      <c r="A2076">
        <v>2020</v>
      </c>
      <c r="B2076">
        <v>11</v>
      </c>
      <c r="C2076">
        <v>580620</v>
      </c>
      <c r="D2076">
        <v>9096725</v>
      </c>
      <c r="E2076" s="1" t="s">
        <v>1946</v>
      </c>
      <c r="F2076">
        <v>6201190670</v>
      </c>
      <c r="G2076">
        <v>3</v>
      </c>
      <c r="H2076">
        <v>-15044956</v>
      </c>
      <c r="I2076">
        <v>-259118804037064</v>
      </c>
      <c r="J2076">
        <v>400</v>
      </c>
      <c r="K2076">
        <v>12643655</v>
      </c>
      <c r="L2076">
        <v>-899611391162584</v>
      </c>
      <c r="M2076">
        <v>-2900</v>
      </c>
      <c r="N2076">
        <v>1</v>
      </c>
      <c r="O2076" s="1" t="s">
        <v>16</v>
      </c>
      <c r="P2076">
        <f ca="1">RAND()</f>
        <v>0.33991171309554469</v>
      </c>
    </row>
    <row r="2077" spans="1:16" hidden="1" x14ac:dyDescent="0.25">
      <c r="A2077">
        <v>2020</v>
      </c>
      <c r="B2077">
        <v>10</v>
      </c>
      <c r="C2077">
        <v>300230</v>
      </c>
      <c r="D2077">
        <v>9096807</v>
      </c>
      <c r="E2077" s="1" t="s">
        <v>1947</v>
      </c>
      <c r="F2077">
        <v>6408012710</v>
      </c>
      <c r="G2077">
        <v>2</v>
      </c>
      <c r="H2077">
        <v>-2719712</v>
      </c>
      <c r="I2077">
        <v>-905876161609433</v>
      </c>
      <c r="J2077">
        <v>20</v>
      </c>
      <c r="K2077">
        <v>618325</v>
      </c>
      <c r="L2077">
        <v>-223248056994819</v>
      </c>
      <c r="M2077">
        <v>300230</v>
      </c>
      <c r="N2077">
        <v>1</v>
      </c>
      <c r="O2077" s="1" t="s">
        <v>16</v>
      </c>
      <c r="P2077">
        <f ca="1">RAND()</f>
        <v>0.64822175413088345</v>
      </c>
    </row>
    <row r="2078" spans="1:16" x14ac:dyDescent="0.25">
      <c r="A2078">
        <v>2020</v>
      </c>
      <c r="B2078">
        <v>3</v>
      </c>
      <c r="C2078">
        <v>98310</v>
      </c>
      <c r="D2078">
        <v>9538398</v>
      </c>
      <c r="E2078" s="1" t="s">
        <v>2500</v>
      </c>
      <c r="F2078">
        <v>5002693249</v>
      </c>
      <c r="G2078">
        <v>2</v>
      </c>
      <c r="H2078">
        <v>-337731</v>
      </c>
      <c r="I2078">
        <v>-34353677143729</v>
      </c>
      <c r="J2078">
        <v>10</v>
      </c>
      <c r="K2078">
        <v>45775</v>
      </c>
      <c r="L2078">
        <v>-189225321102354</v>
      </c>
      <c r="M2078">
        <v>30590</v>
      </c>
      <c r="N2078">
        <v>1</v>
      </c>
      <c r="O2078" s="1" t="s">
        <v>29</v>
      </c>
      <c r="P2078">
        <f ca="1">RAND()</f>
        <v>0.42124140552067291</v>
      </c>
    </row>
    <row r="2079" spans="1:16" hidden="1" x14ac:dyDescent="0.25">
      <c r="A2079">
        <v>2020</v>
      </c>
      <c r="B2079">
        <v>9</v>
      </c>
      <c r="C2079">
        <v>420000</v>
      </c>
      <c r="D2079">
        <v>9097001</v>
      </c>
      <c r="E2079" s="1" t="s">
        <v>1949</v>
      </c>
      <c r="F2079">
        <v>5810120120</v>
      </c>
      <c r="G2079">
        <v>10</v>
      </c>
      <c r="H2079">
        <v>-3399</v>
      </c>
      <c r="I2079">
        <v>-8092857142857141</v>
      </c>
      <c r="J2079">
        <v>200</v>
      </c>
      <c r="K2079">
        <v>994500</v>
      </c>
      <c r="L2079">
        <v>-165597748208802</v>
      </c>
      <c r="M2079">
        <v>1448710</v>
      </c>
      <c r="N2079">
        <v>1</v>
      </c>
      <c r="O2079" s="1" t="s">
        <v>16</v>
      </c>
      <c r="P2079">
        <f ca="1">RAND()</f>
        <v>0.1160263619348002</v>
      </c>
    </row>
    <row r="2080" spans="1:16" hidden="1" x14ac:dyDescent="0.25">
      <c r="A2080">
        <v>2020</v>
      </c>
      <c r="B2080">
        <v>10</v>
      </c>
      <c r="C2080">
        <v>3650000</v>
      </c>
      <c r="D2080">
        <v>9097075</v>
      </c>
      <c r="E2080" s="1" t="s">
        <v>1950</v>
      </c>
      <c r="F2080">
        <v>6101190930</v>
      </c>
      <c r="G2080">
        <v>26</v>
      </c>
      <c r="H2080">
        <v>-30332</v>
      </c>
      <c r="I2080">
        <v>-831013698630137</v>
      </c>
      <c r="J2080">
        <v>230</v>
      </c>
      <c r="K2080">
        <v>3270000</v>
      </c>
      <c r="L2080">
        <v>-112393284493284</v>
      </c>
      <c r="M2080">
        <v>420000</v>
      </c>
      <c r="N2080">
        <v>1</v>
      </c>
      <c r="O2080" s="1" t="s">
        <v>16</v>
      </c>
      <c r="P2080">
        <f ca="1">RAND()</f>
        <v>0.72755869868841705</v>
      </c>
    </row>
    <row r="2081" spans="1:16" x14ac:dyDescent="0.25">
      <c r="A2081">
        <v>2020</v>
      </c>
      <c r="B2081">
        <v>7</v>
      </c>
      <c r="C2081">
        <v>86107650</v>
      </c>
      <c r="D2081">
        <v>9084680</v>
      </c>
      <c r="E2081" s="1" t="s">
        <v>106</v>
      </c>
      <c r="F2081">
        <v>5411080680</v>
      </c>
      <c r="G2081">
        <v>571</v>
      </c>
      <c r="H2081">
        <v>30047785</v>
      </c>
      <c r="I2081">
        <v>348956045136524</v>
      </c>
      <c r="J2081">
        <v>5710</v>
      </c>
      <c r="K2081">
        <v>86107650</v>
      </c>
      <c r="L2081">
        <v>348956045136524</v>
      </c>
      <c r="M2081">
        <v>-32</v>
      </c>
      <c r="N2081">
        <v>1</v>
      </c>
      <c r="O2081" s="1" t="s">
        <v>29</v>
      </c>
      <c r="P2081">
        <f ca="1">RAND()</f>
        <v>0.40770952501000013</v>
      </c>
    </row>
    <row r="2082" spans="1:16" x14ac:dyDescent="0.25">
      <c r="A2082">
        <v>2020</v>
      </c>
      <c r="B2082">
        <v>3</v>
      </c>
      <c r="C2082">
        <v>207600</v>
      </c>
      <c r="D2082">
        <v>9085028</v>
      </c>
      <c r="E2082" s="1" t="s">
        <v>428</v>
      </c>
      <c r="F2082">
        <v>6401693549</v>
      </c>
      <c r="G2082">
        <v>2</v>
      </c>
      <c r="H2082">
        <v>-2420</v>
      </c>
      <c r="I2082">
        <v>-116570327552987</v>
      </c>
      <c r="J2082">
        <v>30</v>
      </c>
      <c r="K2082">
        <v>200350</v>
      </c>
      <c r="L2082">
        <v>-3.56786941580756E+16</v>
      </c>
      <c r="M2082">
        <v>207600</v>
      </c>
      <c r="N2082">
        <v>1</v>
      </c>
      <c r="O2082" s="1" t="s">
        <v>29</v>
      </c>
      <c r="P2082">
        <f ca="1">RAND()</f>
        <v>0.53879931055234842</v>
      </c>
    </row>
    <row r="2083" spans="1:16" x14ac:dyDescent="0.25">
      <c r="A2083">
        <v>2020</v>
      </c>
      <c r="B2083">
        <v>10</v>
      </c>
      <c r="C2083">
        <v>3270</v>
      </c>
      <c r="D2083">
        <v>9083397</v>
      </c>
      <c r="E2083" s="1" t="s">
        <v>4327</v>
      </c>
      <c r="F2083">
        <v>6706161690</v>
      </c>
      <c r="G2083">
        <v>1</v>
      </c>
      <c r="H2083">
        <v>-927</v>
      </c>
      <c r="I2083">
        <v>-28348623853211</v>
      </c>
      <c r="J2083">
        <v>3180</v>
      </c>
      <c r="K2083">
        <v>4608900</v>
      </c>
      <c r="L2083">
        <v>-40354417235352</v>
      </c>
      <c r="M2083">
        <v>3270</v>
      </c>
      <c r="N2083">
        <v>1</v>
      </c>
      <c r="O2083" s="1" t="s">
        <v>29</v>
      </c>
      <c r="P2083">
        <f ca="1">RAND()</f>
        <v>0.53844432650840246</v>
      </c>
    </row>
    <row r="2084" spans="1:16" hidden="1" x14ac:dyDescent="0.25">
      <c r="A2084">
        <v>2020</v>
      </c>
      <c r="B2084">
        <v>10</v>
      </c>
      <c r="C2084">
        <v>194700</v>
      </c>
      <c r="D2084">
        <v>9097399</v>
      </c>
      <c r="E2084" s="1" t="s">
        <v>1953</v>
      </c>
      <c r="F2084">
        <v>4708120360</v>
      </c>
      <c r="G2084">
        <v>1</v>
      </c>
      <c r="H2084">
        <v>-11958</v>
      </c>
      <c r="I2084">
        <v>-614175654853621</v>
      </c>
      <c r="J2084">
        <v>20</v>
      </c>
      <c r="K2084">
        <v>208650</v>
      </c>
      <c r="L2084">
        <v>-446709118873768</v>
      </c>
      <c r="M2084">
        <v>-2900</v>
      </c>
      <c r="N2084">
        <v>1</v>
      </c>
      <c r="O2084" s="1" t="s">
        <v>16</v>
      </c>
      <c r="P2084">
        <f ca="1">RAND()</f>
        <v>0.97044214881312363</v>
      </c>
    </row>
    <row r="2085" spans="1:16" hidden="1" x14ac:dyDescent="0.25">
      <c r="A2085">
        <v>2020</v>
      </c>
      <c r="B2085">
        <v>11</v>
      </c>
      <c r="C2085">
        <v>1120000</v>
      </c>
      <c r="D2085">
        <v>9097402</v>
      </c>
      <c r="E2085" s="1" t="s">
        <v>1954</v>
      </c>
      <c r="F2085">
        <v>6301800669</v>
      </c>
      <c r="G2085">
        <v>6</v>
      </c>
      <c r="H2085">
        <v>-80240</v>
      </c>
      <c r="I2085">
        <v>-716428571428571</v>
      </c>
      <c r="J2085">
        <v>610</v>
      </c>
      <c r="K2085">
        <v>11740000</v>
      </c>
      <c r="L2085">
        <v>-99806787959381</v>
      </c>
      <c r="M2085">
        <v>12297100</v>
      </c>
      <c r="N2085">
        <v>1</v>
      </c>
      <c r="O2085" s="1" t="s">
        <v>16</v>
      </c>
      <c r="P2085">
        <f ca="1">RAND()</f>
        <v>0.32741165973389474</v>
      </c>
    </row>
    <row r="2086" spans="1:16" hidden="1" x14ac:dyDescent="0.25">
      <c r="A2086">
        <v>2020</v>
      </c>
      <c r="B2086">
        <v>11</v>
      </c>
      <c r="C2086">
        <v>1800250</v>
      </c>
      <c r="D2086">
        <v>9097482</v>
      </c>
      <c r="E2086" s="1" t="s">
        <v>1955</v>
      </c>
      <c r="F2086">
        <v>5709140490</v>
      </c>
      <c r="G2086">
        <v>72</v>
      </c>
      <c r="H2086">
        <v>-7662991999999999</v>
      </c>
      <c r="I2086">
        <v>-425662657964172</v>
      </c>
      <c r="J2086">
        <v>3970</v>
      </c>
      <c r="K2086">
        <v>9888860</v>
      </c>
      <c r="L2086">
        <v>-108669094526018</v>
      </c>
      <c r="M2086">
        <v>3592110</v>
      </c>
      <c r="N2086">
        <v>1</v>
      </c>
      <c r="O2086" s="1" t="s">
        <v>16</v>
      </c>
      <c r="P2086">
        <f ca="1">RAND()</f>
        <v>0.51455408204631425</v>
      </c>
    </row>
    <row r="2087" spans="1:16" hidden="1" x14ac:dyDescent="0.25">
      <c r="A2087">
        <v>2020</v>
      </c>
      <c r="B2087">
        <v>11</v>
      </c>
      <c r="C2087">
        <v>2294000</v>
      </c>
      <c r="D2087">
        <v>9097509</v>
      </c>
      <c r="E2087" s="1" t="s">
        <v>1956</v>
      </c>
      <c r="F2087">
        <v>6809121140</v>
      </c>
      <c r="G2087">
        <v>6</v>
      </c>
      <c r="H2087">
        <v>-271438112</v>
      </c>
      <c r="I2087">
        <v>-118325244986922</v>
      </c>
      <c r="J2087">
        <v>450</v>
      </c>
      <c r="K2087">
        <v>22994560</v>
      </c>
      <c r="L2087">
        <v>-9177773531763860</v>
      </c>
      <c r="M2087">
        <v>8420420</v>
      </c>
      <c r="N2087">
        <v>1</v>
      </c>
      <c r="O2087" s="1" t="s">
        <v>16</v>
      </c>
      <c r="P2087">
        <f ca="1">RAND()</f>
        <v>0.50045418403011865</v>
      </c>
    </row>
    <row r="2088" spans="1:16" hidden="1" x14ac:dyDescent="0.25">
      <c r="A2088">
        <v>2020</v>
      </c>
      <c r="B2088">
        <v>10</v>
      </c>
      <c r="C2088">
        <v>35000</v>
      </c>
      <c r="D2088">
        <v>9097543</v>
      </c>
      <c r="E2088" s="1" t="s">
        <v>1957</v>
      </c>
      <c r="F2088">
        <v>5610012780</v>
      </c>
      <c r="G2088">
        <v>4</v>
      </c>
      <c r="H2088">
        <v>-28953</v>
      </c>
      <c r="I2088">
        <v>-827228571428571</v>
      </c>
      <c r="J2088">
        <v>20</v>
      </c>
      <c r="K2088">
        <v>107100</v>
      </c>
      <c r="L2088">
        <v>-371551295074876</v>
      </c>
      <c r="M2088">
        <v>12100</v>
      </c>
      <c r="N2088">
        <v>1</v>
      </c>
      <c r="O2088" s="1" t="s">
        <v>16</v>
      </c>
      <c r="P2088">
        <f ca="1">RAND()</f>
        <v>0.91235503903883697</v>
      </c>
    </row>
    <row r="2089" spans="1:16" hidden="1" x14ac:dyDescent="0.25">
      <c r="A2089">
        <v>2020</v>
      </c>
      <c r="B2089">
        <v>10</v>
      </c>
      <c r="C2089">
        <v>11048310</v>
      </c>
      <c r="D2089">
        <v>9097699</v>
      </c>
      <c r="E2089" s="1" t="s">
        <v>1958</v>
      </c>
      <c r="F2089">
        <v>7010130850</v>
      </c>
      <c r="G2089">
        <v>1</v>
      </c>
      <c r="H2089">
        <v>-32974869323</v>
      </c>
      <c r="I2089">
        <v>-298460753934312</v>
      </c>
      <c r="J2089">
        <v>10</v>
      </c>
      <c r="K2089">
        <v>4714740391</v>
      </c>
      <c r="L2089">
        <v>-622067206970877</v>
      </c>
      <c r="M2089">
        <v>-210</v>
      </c>
      <c r="N2089">
        <v>1</v>
      </c>
      <c r="O2089" s="1" t="s">
        <v>16</v>
      </c>
      <c r="P2089">
        <f ca="1">RAND()</f>
        <v>0.44583740148699225</v>
      </c>
    </row>
    <row r="2090" spans="1:16" hidden="1" x14ac:dyDescent="0.25">
      <c r="A2090">
        <v>2020</v>
      </c>
      <c r="B2090">
        <v>9</v>
      </c>
      <c r="C2090">
        <v>64500</v>
      </c>
      <c r="D2090">
        <v>9097726</v>
      </c>
      <c r="E2090" s="1" t="s">
        <v>1959</v>
      </c>
      <c r="F2090">
        <v>4803060660</v>
      </c>
      <c r="G2090">
        <v>1</v>
      </c>
      <c r="H2090">
        <v>-5031134</v>
      </c>
      <c r="I2090">
        <v>-7800207751937991</v>
      </c>
      <c r="J2090">
        <v>230</v>
      </c>
      <c r="K2090">
        <v>3202170</v>
      </c>
      <c r="L2090">
        <v>-269666124067625</v>
      </c>
      <c r="M2090">
        <v>64500</v>
      </c>
      <c r="N2090">
        <v>1</v>
      </c>
      <c r="O2090" s="1" t="s">
        <v>16</v>
      </c>
      <c r="P2090">
        <f ca="1">RAND()</f>
        <v>0.93410277202545711</v>
      </c>
    </row>
    <row r="2091" spans="1:16" hidden="1" x14ac:dyDescent="0.25">
      <c r="A2091">
        <v>2020</v>
      </c>
      <c r="B2091">
        <v>10</v>
      </c>
      <c r="C2091">
        <v>116500</v>
      </c>
      <c r="D2091">
        <v>9097794</v>
      </c>
      <c r="E2091" s="1" t="s">
        <v>1639</v>
      </c>
      <c r="F2091">
        <v>4201690359</v>
      </c>
      <c r="G2091">
        <v>27</v>
      </c>
      <c r="H2091">
        <v>-74431</v>
      </c>
      <c r="I2091">
        <v>-638892703862661</v>
      </c>
      <c r="J2091">
        <v>2510</v>
      </c>
      <c r="K2091">
        <v>942250</v>
      </c>
      <c r="L2091">
        <v>-514955623370008</v>
      </c>
      <c r="M2091">
        <v>36500</v>
      </c>
      <c r="N2091">
        <v>1</v>
      </c>
      <c r="O2091" s="1" t="s">
        <v>16</v>
      </c>
      <c r="P2091">
        <f ca="1">RAND()</f>
        <v>0.75013756587625313</v>
      </c>
    </row>
    <row r="2092" spans="1:16" hidden="1" x14ac:dyDescent="0.25">
      <c r="A2092">
        <v>2020</v>
      </c>
      <c r="B2092">
        <v>11</v>
      </c>
      <c r="C2092">
        <v>1960400</v>
      </c>
      <c r="D2092">
        <v>9097908</v>
      </c>
      <c r="E2092" s="1" t="s">
        <v>1960</v>
      </c>
      <c r="F2092">
        <v>6301190300</v>
      </c>
      <c r="G2092">
        <v>75</v>
      </c>
      <c r="H2092">
        <v>-38583403</v>
      </c>
      <c r="I2092">
        <v>-196813930830443</v>
      </c>
      <c r="J2092">
        <v>20120</v>
      </c>
      <c r="K2092">
        <v>79327000</v>
      </c>
      <c r="L2092">
        <v>-893583445639747</v>
      </c>
      <c r="M2092">
        <v>-2900</v>
      </c>
      <c r="N2092">
        <v>1</v>
      </c>
      <c r="O2092" s="1" t="s">
        <v>16</v>
      </c>
      <c r="P2092">
        <f ca="1">RAND()</f>
        <v>0.37617085098147141</v>
      </c>
    </row>
    <row r="2093" spans="1:16" x14ac:dyDescent="0.25">
      <c r="A2093">
        <v>2019</v>
      </c>
      <c r="B2093">
        <v>11</v>
      </c>
      <c r="C2093">
        <v>40000</v>
      </c>
      <c r="D2093">
        <v>9907549</v>
      </c>
      <c r="E2093" s="1" t="s">
        <v>6852</v>
      </c>
      <c r="F2093">
        <v>1805853629</v>
      </c>
      <c r="G2093">
        <v>1</v>
      </c>
      <c r="H2093">
        <v>-1652</v>
      </c>
      <c r="I2093">
        <v>-413</v>
      </c>
      <c r="J2093">
        <v>20</v>
      </c>
      <c r="K2093">
        <v>95000</v>
      </c>
      <c r="L2093">
        <v>-116038888888889</v>
      </c>
      <c r="M2093">
        <v>-69700</v>
      </c>
      <c r="N2093">
        <v>1</v>
      </c>
      <c r="O2093" s="1" t="s">
        <v>29</v>
      </c>
      <c r="P2093">
        <f ca="1">RAND()</f>
        <v>0.77825135787610256</v>
      </c>
    </row>
    <row r="2094" spans="1:16" hidden="1" x14ac:dyDescent="0.25">
      <c r="A2094">
        <v>2020</v>
      </c>
      <c r="B2094">
        <v>10</v>
      </c>
      <c r="C2094">
        <v>2444190</v>
      </c>
      <c r="D2094">
        <v>9098244</v>
      </c>
      <c r="E2094" s="1" t="s">
        <v>1962</v>
      </c>
      <c r="F2094">
        <v>5610003280</v>
      </c>
      <c r="G2094">
        <v>4</v>
      </c>
      <c r="H2094">
        <v>-1303963</v>
      </c>
      <c r="I2094">
        <v>-53349494106432</v>
      </c>
      <c r="J2094">
        <v>20</v>
      </c>
      <c r="K2094">
        <v>1494800</v>
      </c>
      <c r="L2094">
        <v>-551104995553169</v>
      </c>
      <c r="M2094">
        <v>1531930</v>
      </c>
      <c r="N2094">
        <v>1</v>
      </c>
      <c r="O2094" s="1" t="s">
        <v>16</v>
      </c>
      <c r="P2094">
        <f ca="1">RAND()</f>
        <v>0.51183091898311206</v>
      </c>
    </row>
    <row r="2095" spans="1:16" hidden="1" x14ac:dyDescent="0.25">
      <c r="A2095">
        <v>2020</v>
      </c>
      <c r="B2095">
        <v>10</v>
      </c>
      <c r="C2095">
        <v>860000</v>
      </c>
      <c r="D2095">
        <v>9098304</v>
      </c>
      <c r="E2095" s="1" t="s">
        <v>1963</v>
      </c>
      <c r="F2095">
        <v>1010972429</v>
      </c>
      <c r="G2095">
        <v>9</v>
      </c>
      <c r="H2095">
        <v>-35862</v>
      </c>
      <c r="I2095">
        <v>-417</v>
      </c>
      <c r="J2095">
        <v>480</v>
      </c>
      <c r="K2095">
        <v>4207500</v>
      </c>
      <c r="L2095">
        <v>-752969884583047</v>
      </c>
      <c r="M2095">
        <v>-2900</v>
      </c>
      <c r="N2095">
        <v>1</v>
      </c>
      <c r="O2095" s="1" t="s">
        <v>16</v>
      </c>
      <c r="P2095">
        <f ca="1">RAND()</f>
        <v>0.7568562928771474</v>
      </c>
    </row>
    <row r="2096" spans="1:16" hidden="1" x14ac:dyDescent="0.25">
      <c r="A2096">
        <v>2019</v>
      </c>
      <c r="B2096">
        <v>9</v>
      </c>
      <c r="C2096">
        <v>718120</v>
      </c>
      <c r="D2096">
        <v>9098427</v>
      </c>
      <c r="E2096" s="1" t="s">
        <v>1964</v>
      </c>
      <c r="F2096">
        <v>5911140500</v>
      </c>
      <c r="G2096">
        <v>27</v>
      </c>
      <c r="H2096">
        <v>-79495</v>
      </c>
      <c r="I2096">
        <v>-110698769007965</v>
      </c>
      <c r="J2096">
        <v>300</v>
      </c>
      <c r="K2096">
        <v>986500</v>
      </c>
      <c r="L2096">
        <v>-205204771673885</v>
      </c>
      <c r="M2096">
        <v>435670</v>
      </c>
      <c r="N2096">
        <v>1</v>
      </c>
      <c r="O2096" s="1" t="s">
        <v>16</v>
      </c>
      <c r="P2096">
        <f ca="1">RAND()</f>
        <v>0.91696242181698129</v>
      </c>
    </row>
    <row r="2097" spans="1:16" hidden="1" x14ac:dyDescent="0.25">
      <c r="A2097">
        <v>2019</v>
      </c>
      <c r="B2097">
        <v>6</v>
      </c>
      <c r="C2097">
        <v>6826300</v>
      </c>
      <c r="D2097">
        <v>9098429</v>
      </c>
      <c r="E2097" s="1" t="s">
        <v>1965</v>
      </c>
      <c r="F2097">
        <v>2107517349</v>
      </c>
      <c r="G2097">
        <v>170</v>
      </c>
      <c r="H2097">
        <v>-42621</v>
      </c>
      <c r="I2097">
        <v>-624364589894965</v>
      </c>
      <c r="J2097">
        <v>800</v>
      </c>
      <c r="K2097">
        <v>3465000</v>
      </c>
      <c r="L2097">
        <v>-1.5526695526695502E+16</v>
      </c>
      <c r="M2097">
        <v>1075000</v>
      </c>
      <c r="N2097">
        <v>1</v>
      </c>
      <c r="O2097" s="1" t="s">
        <v>16</v>
      </c>
      <c r="P2097">
        <f ca="1">RAND()</f>
        <v>0.11091097899017333</v>
      </c>
    </row>
    <row r="2098" spans="1:16" hidden="1" x14ac:dyDescent="0.25">
      <c r="A2098">
        <v>2020</v>
      </c>
      <c r="B2098">
        <v>9</v>
      </c>
      <c r="C2098">
        <v>8912746</v>
      </c>
      <c r="D2098">
        <v>9098437</v>
      </c>
      <c r="E2098" s="1" t="s">
        <v>1966</v>
      </c>
      <c r="F2098">
        <v>2502522269</v>
      </c>
      <c r="G2098">
        <v>4</v>
      </c>
      <c r="H2098">
        <v>-1.83186732E+16</v>
      </c>
      <c r="I2098">
        <v>-205533437169644</v>
      </c>
      <c r="J2098">
        <v>60</v>
      </c>
      <c r="K2098">
        <v>12672308</v>
      </c>
      <c r="L2098">
        <v>-200664013400803</v>
      </c>
      <c r="M2098">
        <v>-2900</v>
      </c>
      <c r="N2098">
        <v>1</v>
      </c>
      <c r="O2098" s="1" t="s">
        <v>16</v>
      </c>
      <c r="P2098">
        <f ca="1">RAND()</f>
        <v>0.92761644844047719</v>
      </c>
    </row>
    <row r="2099" spans="1:16" hidden="1" x14ac:dyDescent="0.25">
      <c r="A2099">
        <v>2020</v>
      </c>
      <c r="B2099">
        <v>11</v>
      </c>
      <c r="C2099">
        <v>2340750</v>
      </c>
      <c r="D2099">
        <v>9098518</v>
      </c>
      <c r="E2099" s="1" t="s">
        <v>1967</v>
      </c>
      <c r="F2099">
        <v>4602150130</v>
      </c>
      <c r="G2099">
        <v>31</v>
      </c>
      <c r="H2099">
        <v>-49223615</v>
      </c>
      <c r="I2099">
        <v>-210289928441739</v>
      </c>
      <c r="J2099">
        <v>4350</v>
      </c>
      <c r="K2099">
        <v>25458325</v>
      </c>
      <c r="L2099">
        <v>-792544153838205</v>
      </c>
      <c r="M2099">
        <v>526200</v>
      </c>
      <c r="N2099">
        <v>1</v>
      </c>
      <c r="O2099" s="1" t="s">
        <v>16</v>
      </c>
      <c r="P2099">
        <f ca="1">RAND()</f>
        <v>0.92342205308116942</v>
      </c>
    </row>
    <row r="2100" spans="1:16" x14ac:dyDescent="0.25">
      <c r="A2100">
        <v>2020</v>
      </c>
      <c r="B2100">
        <v>11</v>
      </c>
      <c r="C2100">
        <v>143200</v>
      </c>
      <c r="D2100">
        <v>9806374</v>
      </c>
      <c r="E2100" s="1" t="s">
        <v>4078</v>
      </c>
      <c r="F2100">
        <v>4202090100</v>
      </c>
      <c r="G2100">
        <v>1</v>
      </c>
      <c r="H2100">
        <v>-2198</v>
      </c>
      <c r="I2100">
        <v>-153491620111732</v>
      </c>
      <c r="J2100">
        <v>50</v>
      </c>
      <c r="K2100">
        <v>967230</v>
      </c>
      <c r="L2100">
        <v>-125059182351109</v>
      </c>
      <c r="M2100">
        <v>-150</v>
      </c>
      <c r="N2100">
        <v>1</v>
      </c>
      <c r="O2100" s="1" t="s">
        <v>29</v>
      </c>
      <c r="P2100">
        <f ca="1">RAND()</f>
        <v>0.26051454846177624</v>
      </c>
    </row>
    <row r="2101" spans="1:16" hidden="1" x14ac:dyDescent="0.25">
      <c r="A2101">
        <v>2020</v>
      </c>
      <c r="B2101">
        <v>11</v>
      </c>
      <c r="C2101">
        <v>533380</v>
      </c>
      <c r="D2101">
        <v>9098536</v>
      </c>
      <c r="E2101" s="1" t="s">
        <v>1969</v>
      </c>
      <c r="F2101">
        <v>7011180140</v>
      </c>
      <c r="G2101">
        <v>3</v>
      </c>
      <c r="H2101">
        <v>-31002465</v>
      </c>
      <c r="I2101">
        <v>-581245359781019</v>
      </c>
      <c r="J2101">
        <v>440</v>
      </c>
      <c r="K2101">
        <v>17029615</v>
      </c>
      <c r="L2101">
        <v>-466205612250405</v>
      </c>
      <c r="M2101">
        <v>1198500</v>
      </c>
      <c r="N2101">
        <v>1</v>
      </c>
      <c r="O2101" s="1" t="s">
        <v>16</v>
      </c>
      <c r="P2101">
        <f ca="1">RAND()</f>
        <v>0.81529478919568721</v>
      </c>
    </row>
    <row r="2102" spans="1:16" hidden="1" x14ac:dyDescent="0.25">
      <c r="A2102">
        <v>2020</v>
      </c>
      <c r="B2102">
        <v>11</v>
      </c>
      <c r="C2102">
        <v>8494000</v>
      </c>
      <c r="D2102">
        <v>9098652</v>
      </c>
      <c r="E2102" s="1" t="s">
        <v>1970</v>
      </c>
      <c r="F2102">
        <v>6209002570</v>
      </c>
      <c r="G2102">
        <v>202</v>
      </c>
      <c r="H2102">
        <v>-4.018916E+16</v>
      </c>
      <c r="I2102">
        <v>-473147633623734</v>
      </c>
      <c r="J2102">
        <v>8600</v>
      </c>
      <c r="K2102">
        <v>36543800</v>
      </c>
      <c r="L2102">
        <v>-265262708157989</v>
      </c>
      <c r="M2102">
        <v>1048400</v>
      </c>
      <c r="N2102">
        <v>1</v>
      </c>
      <c r="O2102" s="1" t="s">
        <v>16</v>
      </c>
      <c r="P2102">
        <f ca="1">RAND()</f>
        <v>0.38326386602943074</v>
      </c>
    </row>
    <row r="2103" spans="1:16" hidden="1" x14ac:dyDescent="0.25">
      <c r="A2103">
        <v>2020</v>
      </c>
      <c r="B2103">
        <v>10</v>
      </c>
      <c r="C2103">
        <v>2340000</v>
      </c>
      <c r="D2103">
        <v>9098697</v>
      </c>
      <c r="E2103" s="1" t="s">
        <v>1971</v>
      </c>
      <c r="F2103">
        <v>6802032370</v>
      </c>
      <c r="G2103">
        <v>2</v>
      </c>
      <c r="H2103">
        <v>-8290</v>
      </c>
      <c r="I2103">
        <v>-354273504273504</v>
      </c>
      <c r="J2103">
        <v>110</v>
      </c>
      <c r="K2103">
        <v>3458900</v>
      </c>
      <c r="L2103">
        <v>-13428458467518</v>
      </c>
      <c r="M2103">
        <v>403540</v>
      </c>
      <c r="N2103">
        <v>1</v>
      </c>
      <c r="O2103" s="1" t="s">
        <v>16</v>
      </c>
      <c r="P2103">
        <f ca="1">RAND()</f>
        <v>0.92208558994004464</v>
      </c>
    </row>
    <row r="2104" spans="1:16" hidden="1" x14ac:dyDescent="0.25">
      <c r="A2104">
        <v>2019</v>
      </c>
      <c r="B2104">
        <v>10</v>
      </c>
      <c r="C2104">
        <v>28581712384</v>
      </c>
      <c r="D2104">
        <v>9098969</v>
      </c>
      <c r="E2104" s="1" t="s">
        <v>1972</v>
      </c>
      <c r="F2104">
        <v>6912094740</v>
      </c>
      <c r="G2104">
        <v>14</v>
      </c>
      <c r="H2104">
        <v>-645470979</v>
      </c>
      <c r="I2104">
        <v>-225833557600745</v>
      </c>
      <c r="J2104">
        <v>140</v>
      </c>
      <c r="K2104">
        <v>1462773425</v>
      </c>
      <c r="L2104">
        <v>-636270713378485</v>
      </c>
      <c r="M2104">
        <v>4800</v>
      </c>
      <c r="N2104">
        <v>1</v>
      </c>
      <c r="O2104" s="1" t="s">
        <v>16</v>
      </c>
      <c r="P2104">
        <f ca="1">RAND()</f>
        <v>4.6714328397080562E-3</v>
      </c>
    </row>
    <row r="2105" spans="1:16" hidden="1" x14ac:dyDescent="0.25">
      <c r="A2105">
        <v>2020</v>
      </c>
      <c r="B2105">
        <v>11</v>
      </c>
      <c r="C2105">
        <v>3977450</v>
      </c>
      <c r="D2105">
        <v>9098994</v>
      </c>
      <c r="E2105" s="1" t="s">
        <v>1973</v>
      </c>
      <c r="F2105">
        <v>4705193200</v>
      </c>
      <c r="G2105">
        <v>254</v>
      </c>
      <c r="H2105">
        <v>-11979947</v>
      </c>
      <c r="I2105">
        <v>-301196671234082</v>
      </c>
      <c r="J2105">
        <v>20300</v>
      </c>
      <c r="K2105">
        <v>28000945</v>
      </c>
      <c r="L2105">
        <v>-1.3988934235536002E+16</v>
      </c>
      <c r="M2105">
        <v>3915670</v>
      </c>
      <c r="N2105">
        <v>1</v>
      </c>
      <c r="O2105" s="1" t="s">
        <v>16</v>
      </c>
      <c r="P2105">
        <f ca="1">RAND()</f>
        <v>0.73222449531929823</v>
      </c>
    </row>
    <row r="2106" spans="1:16" hidden="1" x14ac:dyDescent="0.25">
      <c r="A2106">
        <v>2020</v>
      </c>
      <c r="B2106">
        <v>8</v>
      </c>
      <c r="C2106">
        <v>78997752</v>
      </c>
      <c r="D2106">
        <v>9098998</v>
      </c>
      <c r="E2106" s="1" t="s">
        <v>1974</v>
      </c>
      <c r="F2106">
        <v>4205023110</v>
      </c>
      <c r="G2106">
        <v>17</v>
      </c>
      <c r="H2106">
        <v>-14575885152</v>
      </c>
      <c r="I2106">
        <v>-184510125705856</v>
      </c>
      <c r="J2106">
        <v>140</v>
      </c>
      <c r="K2106">
        <v>78754337</v>
      </c>
      <c r="L2106">
        <v>-857054857242653</v>
      </c>
      <c r="M2106">
        <v>3012550</v>
      </c>
      <c r="N2106">
        <v>1</v>
      </c>
      <c r="O2106" s="1" t="s">
        <v>16</v>
      </c>
      <c r="P2106">
        <f ca="1">RAND()</f>
        <v>5.3987436752045648E-2</v>
      </c>
    </row>
    <row r="2107" spans="1:16" hidden="1" x14ac:dyDescent="0.25">
      <c r="A2107">
        <v>2020</v>
      </c>
      <c r="B2107">
        <v>11</v>
      </c>
      <c r="C2107">
        <v>480000</v>
      </c>
      <c r="D2107">
        <v>9099028</v>
      </c>
      <c r="E2107" s="1" t="s">
        <v>1975</v>
      </c>
      <c r="F2107">
        <v>5002892529</v>
      </c>
      <c r="G2107">
        <v>5</v>
      </c>
      <c r="H2107">
        <v>-51125</v>
      </c>
      <c r="I2107">
        <v>-106510416666667</v>
      </c>
      <c r="J2107">
        <v>160</v>
      </c>
      <c r="K2107">
        <v>1062500</v>
      </c>
      <c r="L2107">
        <v>-246401960784314</v>
      </c>
      <c r="M2107">
        <v>777100</v>
      </c>
      <c r="N2107">
        <v>1</v>
      </c>
      <c r="O2107" s="1" t="s">
        <v>16</v>
      </c>
      <c r="P2107">
        <f ca="1">RAND()</f>
        <v>0.38714661914315041</v>
      </c>
    </row>
    <row r="2108" spans="1:16" hidden="1" x14ac:dyDescent="0.25">
      <c r="A2108">
        <v>2020</v>
      </c>
      <c r="B2108">
        <v>11</v>
      </c>
      <c r="C2108">
        <v>15025920</v>
      </c>
      <c r="D2108">
        <v>9099153</v>
      </c>
      <c r="E2108" s="1" t="s">
        <v>1976</v>
      </c>
      <c r="F2108">
        <v>4311992629</v>
      </c>
      <c r="G2108">
        <v>25</v>
      </c>
      <c r="H2108">
        <v>-1597897</v>
      </c>
      <c r="I2108">
        <v>-106342706469887</v>
      </c>
      <c r="J2108">
        <v>970</v>
      </c>
      <c r="K2108">
        <v>81872605</v>
      </c>
      <c r="L2108">
        <v>-121791147253503</v>
      </c>
      <c r="M2108">
        <v>257920</v>
      </c>
      <c r="N2108">
        <v>1</v>
      </c>
      <c r="O2108" s="1" t="s">
        <v>16</v>
      </c>
      <c r="P2108">
        <f ca="1">RAND()</f>
        <v>0.47739644003851378</v>
      </c>
    </row>
    <row r="2109" spans="1:16" hidden="1" x14ac:dyDescent="0.25">
      <c r="A2109">
        <v>2020</v>
      </c>
      <c r="B2109">
        <v>2</v>
      </c>
      <c r="C2109">
        <v>558900</v>
      </c>
      <c r="D2109">
        <v>9099213</v>
      </c>
      <c r="E2109" s="1" t="s">
        <v>1977</v>
      </c>
      <c r="F2109">
        <v>6502150280</v>
      </c>
      <c r="G2109">
        <v>9</v>
      </c>
      <c r="H2109">
        <v>-16425</v>
      </c>
      <c r="I2109">
        <v>-293880837359098</v>
      </c>
      <c r="J2109">
        <v>130</v>
      </c>
      <c r="K2109">
        <v>286395</v>
      </c>
      <c r="L2109">
        <v>-266143295819134</v>
      </c>
      <c r="M2109">
        <v>120550</v>
      </c>
      <c r="N2109">
        <v>1</v>
      </c>
      <c r="O2109" s="1" t="s">
        <v>16</v>
      </c>
      <c r="P2109">
        <f ca="1">RAND()</f>
        <v>0.97644083974322138</v>
      </c>
    </row>
    <row r="2110" spans="1:16" x14ac:dyDescent="0.25">
      <c r="A2110">
        <v>2019</v>
      </c>
      <c r="B2110">
        <v>8</v>
      </c>
      <c r="C2110">
        <v>2208500</v>
      </c>
      <c r="D2110">
        <v>9105079</v>
      </c>
      <c r="E2110" s="1" t="s">
        <v>4804</v>
      </c>
      <c r="F2110">
        <v>4507191100</v>
      </c>
      <c r="G2110">
        <v>228</v>
      </c>
      <c r="H2110">
        <v>-290296</v>
      </c>
      <c r="I2110">
        <v>-131444872085126</v>
      </c>
      <c r="J2110">
        <v>10</v>
      </c>
      <c r="K2110">
        <v>10000</v>
      </c>
      <c r="L2110">
        <v>-8</v>
      </c>
      <c r="M2110">
        <v>51500</v>
      </c>
      <c r="N2110">
        <v>1</v>
      </c>
      <c r="O2110" s="1" t="s">
        <v>29</v>
      </c>
      <c r="P2110">
        <f ca="1">RAND()</f>
        <v>0.91525621824629566</v>
      </c>
    </row>
    <row r="2111" spans="1:16" hidden="1" x14ac:dyDescent="0.25">
      <c r="A2111">
        <v>2020</v>
      </c>
      <c r="B2111">
        <v>7</v>
      </c>
      <c r="C2111">
        <v>355000</v>
      </c>
      <c r="D2111">
        <v>9099365</v>
      </c>
      <c r="E2111" s="1" t="s">
        <v>1979</v>
      </c>
      <c r="F2111">
        <v>6002190730</v>
      </c>
      <c r="G2111">
        <v>2</v>
      </c>
      <c r="H2111">
        <v>-5763</v>
      </c>
      <c r="I2111">
        <v>-162338028169014</v>
      </c>
      <c r="J2111">
        <v>30</v>
      </c>
      <c r="K2111">
        <v>828525</v>
      </c>
      <c r="L2111">
        <v>-3.4068988606512104E+16</v>
      </c>
      <c r="M2111">
        <v>192100</v>
      </c>
      <c r="N2111">
        <v>1</v>
      </c>
      <c r="O2111" s="1" t="s">
        <v>16</v>
      </c>
      <c r="P2111">
        <f ca="1">RAND()</f>
        <v>3.5138801930583496E-2</v>
      </c>
    </row>
    <row r="2112" spans="1:16" hidden="1" x14ac:dyDescent="0.25">
      <c r="A2112">
        <v>2019</v>
      </c>
      <c r="B2112">
        <v>8</v>
      </c>
      <c r="C2112">
        <v>588500</v>
      </c>
      <c r="D2112">
        <v>9099474</v>
      </c>
      <c r="E2112" s="1" t="s">
        <v>1980</v>
      </c>
      <c r="F2112">
        <v>4701691689</v>
      </c>
      <c r="G2112">
        <v>50</v>
      </c>
      <c r="H2112">
        <v>-74265</v>
      </c>
      <c r="I2112">
        <v>-126193712829227</v>
      </c>
      <c r="J2112">
        <v>300</v>
      </c>
      <c r="K2112">
        <v>234600</v>
      </c>
      <c r="L2112">
        <v>-119352088661552</v>
      </c>
      <c r="M2112">
        <v>132000</v>
      </c>
      <c r="N2112">
        <v>1</v>
      </c>
      <c r="O2112" s="1" t="s">
        <v>16</v>
      </c>
      <c r="P2112">
        <f ca="1">RAND()</f>
        <v>0.99697168597087649</v>
      </c>
    </row>
    <row r="2113" spans="1:16" hidden="1" x14ac:dyDescent="0.25">
      <c r="A2113">
        <v>2020</v>
      </c>
      <c r="B2113">
        <v>10</v>
      </c>
      <c r="C2113">
        <v>75000</v>
      </c>
      <c r="D2113">
        <v>9099482</v>
      </c>
      <c r="E2113" s="1" t="s">
        <v>1981</v>
      </c>
      <c r="F2113">
        <v>6503091380</v>
      </c>
      <c r="G2113">
        <v>3</v>
      </c>
      <c r="H2113">
        <v>-1005</v>
      </c>
      <c r="I2113">
        <v>-134</v>
      </c>
      <c r="J2113">
        <v>30</v>
      </c>
      <c r="K2113">
        <v>75000</v>
      </c>
      <c r="L2113">
        <v>-327333333333333</v>
      </c>
      <c r="M2113">
        <v>-2900</v>
      </c>
      <c r="N2113">
        <v>1</v>
      </c>
      <c r="O2113" s="1" t="s">
        <v>16</v>
      </c>
      <c r="P2113">
        <f ca="1">RAND()</f>
        <v>0.13046904797813619</v>
      </c>
    </row>
    <row r="2114" spans="1:16" hidden="1" x14ac:dyDescent="0.25">
      <c r="A2114">
        <v>2020</v>
      </c>
      <c r="B2114">
        <v>3</v>
      </c>
      <c r="C2114">
        <v>15136080</v>
      </c>
      <c r="D2114">
        <v>9099490</v>
      </c>
      <c r="E2114" s="1" t="s">
        <v>777</v>
      </c>
      <c r="F2114">
        <v>6511740239</v>
      </c>
      <c r="G2114">
        <v>21</v>
      </c>
      <c r="H2114">
        <v>-5992525</v>
      </c>
      <c r="I2114">
        <v>-395909971406071</v>
      </c>
      <c r="J2114">
        <v>380</v>
      </c>
      <c r="K2114">
        <v>16232920</v>
      </c>
      <c r="L2114">
        <v>-489605959575241</v>
      </c>
      <c r="M2114">
        <v>26001860</v>
      </c>
      <c r="N2114">
        <v>1</v>
      </c>
      <c r="O2114" s="1" t="s">
        <v>16</v>
      </c>
      <c r="P2114">
        <f ca="1">RAND()</f>
        <v>0.48769933014683653</v>
      </c>
    </row>
    <row r="2115" spans="1:16" hidden="1" x14ac:dyDescent="0.25">
      <c r="A2115">
        <v>2020</v>
      </c>
      <c r="B2115">
        <v>3</v>
      </c>
      <c r="C2115">
        <v>30000</v>
      </c>
      <c r="D2115">
        <v>9099491</v>
      </c>
      <c r="E2115" s="1" t="s">
        <v>777</v>
      </c>
      <c r="F2115">
        <v>6511740239</v>
      </c>
      <c r="G2115">
        <v>1</v>
      </c>
      <c r="H2115">
        <v>-603875</v>
      </c>
      <c r="I2115">
        <v>-201291666666667</v>
      </c>
      <c r="J2115">
        <v>70</v>
      </c>
      <c r="K2115">
        <v>1444150</v>
      </c>
      <c r="L2115">
        <v>-443327323465557</v>
      </c>
      <c r="M2115">
        <v>60000</v>
      </c>
      <c r="N2115">
        <v>1</v>
      </c>
      <c r="O2115" s="1" t="s">
        <v>16</v>
      </c>
      <c r="P2115">
        <f ca="1">RAND()</f>
        <v>0.47919119136706645</v>
      </c>
    </row>
    <row r="2116" spans="1:16" x14ac:dyDescent="0.25">
      <c r="A2116">
        <v>2020</v>
      </c>
      <c r="B2116">
        <v>6</v>
      </c>
      <c r="C2116">
        <v>35522680</v>
      </c>
      <c r="D2116">
        <v>9072374</v>
      </c>
      <c r="E2116" s="1" t="s">
        <v>3695</v>
      </c>
      <c r="F2116">
        <v>5206131450</v>
      </c>
      <c r="G2116">
        <v>1964</v>
      </c>
      <c r="H2116">
        <v>-188053475</v>
      </c>
      <c r="I2116">
        <v>-529389885560437</v>
      </c>
      <c r="J2116">
        <v>16860</v>
      </c>
      <c r="K2116">
        <v>29343190</v>
      </c>
      <c r="L2116">
        <v>-433468765633289</v>
      </c>
      <c r="M2116">
        <v>-82300</v>
      </c>
      <c r="N2116">
        <v>1</v>
      </c>
      <c r="O2116" s="1" t="s">
        <v>29</v>
      </c>
      <c r="P2116">
        <f ca="1">RAND()</f>
        <v>0.71438041319635892</v>
      </c>
    </row>
    <row r="2117" spans="1:16" x14ac:dyDescent="0.25">
      <c r="A2117">
        <v>2020</v>
      </c>
      <c r="B2117">
        <v>8</v>
      </c>
      <c r="C2117">
        <v>426450</v>
      </c>
      <c r="D2117">
        <v>9928549</v>
      </c>
      <c r="E2117" s="1" t="s">
        <v>5095</v>
      </c>
      <c r="F2117">
        <v>6112983239</v>
      </c>
      <c r="G2117">
        <v>1</v>
      </c>
      <c r="H2117">
        <v>-3258375</v>
      </c>
      <c r="I2117">
        <v>-76406964474147</v>
      </c>
      <c r="J2117">
        <v>20</v>
      </c>
      <c r="K2117">
        <v>4937075</v>
      </c>
      <c r="L2117">
        <v>-106601834356268</v>
      </c>
      <c r="M2117">
        <v>0</v>
      </c>
      <c r="N2117">
        <v>1</v>
      </c>
      <c r="O2117" s="1" t="s">
        <v>29</v>
      </c>
      <c r="P2117">
        <f ca="1">RAND()</f>
        <v>0.56973129221720897</v>
      </c>
    </row>
    <row r="2118" spans="1:16" hidden="1" x14ac:dyDescent="0.25">
      <c r="A2118">
        <v>2020</v>
      </c>
      <c r="B2118">
        <v>10</v>
      </c>
      <c r="C2118">
        <v>30000</v>
      </c>
      <c r="D2118">
        <v>9099671</v>
      </c>
      <c r="E2118" s="1" t="s">
        <v>1984</v>
      </c>
      <c r="F2118">
        <v>7010022880</v>
      </c>
      <c r="G2118">
        <v>3</v>
      </c>
      <c r="H2118">
        <v>-684655</v>
      </c>
      <c r="I2118">
        <v>-2.2821833333333304E+16</v>
      </c>
      <c r="J2118">
        <v>750</v>
      </c>
      <c r="K2118">
        <v>1744700</v>
      </c>
      <c r="L2118">
        <v>-1.7993913777759998E+16</v>
      </c>
      <c r="M2118">
        <v>12500</v>
      </c>
      <c r="N2118">
        <v>1</v>
      </c>
      <c r="O2118" s="1" t="s">
        <v>16</v>
      </c>
      <c r="P2118">
        <f ca="1">RAND()</f>
        <v>0.4193128026355295</v>
      </c>
    </row>
    <row r="2119" spans="1:16" hidden="1" x14ac:dyDescent="0.25">
      <c r="A2119">
        <v>2020</v>
      </c>
      <c r="B2119">
        <v>11</v>
      </c>
      <c r="C2119">
        <v>516760</v>
      </c>
      <c r="D2119">
        <v>9100199</v>
      </c>
      <c r="E2119" s="1" t="s">
        <v>1985</v>
      </c>
      <c r="F2119">
        <v>5011700119</v>
      </c>
      <c r="G2119">
        <v>121</v>
      </c>
      <c r="H2119">
        <v>-3449151</v>
      </c>
      <c r="I2119">
        <v>-667457040018577</v>
      </c>
      <c r="J2119">
        <v>7430</v>
      </c>
      <c r="K2119">
        <v>3075870</v>
      </c>
      <c r="L2119">
        <v>-255892505795813</v>
      </c>
      <c r="M2119">
        <v>931620</v>
      </c>
      <c r="N2119">
        <v>1</v>
      </c>
      <c r="O2119" s="1" t="s">
        <v>16</v>
      </c>
      <c r="P2119">
        <f ca="1">RAND()</f>
        <v>1.8270007910154762E-2</v>
      </c>
    </row>
    <row r="2120" spans="1:16" hidden="1" x14ac:dyDescent="0.25">
      <c r="A2120">
        <v>2020</v>
      </c>
      <c r="B2120">
        <v>11</v>
      </c>
      <c r="C2120">
        <v>4970300</v>
      </c>
      <c r="D2120">
        <v>9100549</v>
      </c>
      <c r="E2120" s="1" t="s">
        <v>1986</v>
      </c>
      <c r="F2120">
        <v>5410160900</v>
      </c>
      <c r="G2120">
        <v>159</v>
      </c>
      <c r="H2120">
        <v>-7651187</v>
      </c>
      <c r="I2120">
        <v>-153938132507092</v>
      </c>
      <c r="J2120">
        <v>8370</v>
      </c>
      <c r="K2120">
        <v>26523105</v>
      </c>
      <c r="L2120">
        <v>-351822351397758</v>
      </c>
      <c r="M2120">
        <v>-2900</v>
      </c>
      <c r="N2120">
        <v>1</v>
      </c>
      <c r="O2120" s="1" t="s">
        <v>16</v>
      </c>
      <c r="P2120">
        <f ca="1">RAND()</f>
        <v>0.43062524867058316</v>
      </c>
    </row>
    <row r="2121" spans="1:16" hidden="1" x14ac:dyDescent="0.25">
      <c r="A2121">
        <v>2020</v>
      </c>
      <c r="B2121">
        <v>3</v>
      </c>
      <c r="C2121">
        <v>3058140</v>
      </c>
      <c r="D2121">
        <v>9103159</v>
      </c>
      <c r="E2121" s="1" t="s">
        <v>1987</v>
      </c>
      <c r="F2121">
        <v>812932449</v>
      </c>
      <c r="G2121">
        <v>96</v>
      </c>
      <c r="H2121">
        <v>-4396668</v>
      </c>
      <c r="I2121">
        <v>-143769349997057</v>
      </c>
      <c r="J2121">
        <v>1760</v>
      </c>
      <c r="K2121">
        <v>4871445</v>
      </c>
      <c r="L2121">
        <v>-745219169351095</v>
      </c>
      <c r="M2121">
        <v>1991560</v>
      </c>
      <c r="N2121">
        <v>1</v>
      </c>
      <c r="O2121" s="1" t="s">
        <v>16</v>
      </c>
      <c r="P2121">
        <f ca="1">RAND()</f>
        <v>0.7270958652021946</v>
      </c>
    </row>
    <row r="2122" spans="1:16" hidden="1" x14ac:dyDescent="0.25">
      <c r="A2122">
        <v>2019</v>
      </c>
      <c r="B2122">
        <v>9</v>
      </c>
      <c r="C2122">
        <v>5031600</v>
      </c>
      <c r="D2122">
        <v>9104594</v>
      </c>
      <c r="E2122" s="1" t="s">
        <v>1988</v>
      </c>
      <c r="F2122">
        <v>111753179</v>
      </c>
      <c r="G2122">
        <v>32</v>
      </c>
      <c r="H2122">
        <v>-651804</v>
      </c>
      <c r="I2122">
        <v>-129542093966134</v>
      </c>
      <c r="J2122">
        <v>440</v>
      </c>
      <c r="K2122">
        <v>6830725</v>
      </c>
      <c r="L2122">
        <v>-196809120271423</v>
      </c>
      <c r="M2122">
        <v>5636600</v>
      </c>
      <c r="N2122">
        <v>1</v>
      </c>
      <c r="O2122" s="1" t="s">
        <v>16</v>
      </c>
      <c r="P2122">
        <f ca="1">RAND()</f>
        <v>0.76676544350598652</v>
      </c>
    </row>
    <row r="2123" spans="1:16" x14ac:dyDescent="0.25">
      <c r="A2123">
        <v>2020</v>
      </c>
      <c r="B2123">
        <v>9</v>
      </c>
      <c r="C2123">
        <v>-1.07881840564E+16</v>
      </c>
      <c r="D2123">
        <v>9088032</v>
      </c>
      <c r="E2123" s="1" t="s">
        <v>4462</v>
      </c>
      <c r="F2123">
        <v>6912111500</v>
      </c>
      <c r="G2123">
        <v>8</v>
      </c>
      <c r="H2123">
        <v>-45228224903</v>
      </c>
      <c r="I2123">
        <v>419238536036737</v>
      </c>
      <c r="J2123">
        <v>110</v>
      </c>
      <c r="K2123">
        <v>786959521570001</v>
      </c>
      <c r="L2123">
        <v>-38017618516832</v>
      </c>
      <c r="M2123">
        <v>-57952</v>
      </c>
      <c r="N2123">
        <v>1</v>
      </c>
      <c r="O2123" s="1" t="s">
        <v>29</v>
      </c>
      <c r="P2123">
        <f ca="1">RAND()</f>
        <v>0.7729676697693294</v>
      </c>
    </row>
    <row r="2124" spans="1:16" hidden="1" x14ac:dyDescent="0.25">
      <c r="A2124">
        <v>2020</v>
      </c>
      <c r="B2124">
        <v>11</v>
      </c>
      <c r="C2124">
        <v>1177650</v>
      </c>
      <c r="D2124">
        <v>9104611</v>
      </c>
      <c r="E2124" s="1" t="s">
        <v>1990</v>
      </c>
      <c r="F2124">
        <v>2112783909</v>
      </c>
      <c r="G2124">
        <v>9</v>
      </c>
      <c r="H2124">
        <v>-5897864</v>
      </c>
      <c r="I2124">
        <v>-500816371587484</v>
      </c>
      <c r="J2124">
        <v>130</v>
      </c>
      <c r="K2124">
        <v>1565980</v>
      </c>
      <c r="L2124">
        <v>-96472134607553</v>
      </c>
      <c r="M2124">
        <v>2282460</v>
      </c>
      <c r="N2124">
        <v>1</v>
      </c>
      <c r="O2124" s="1" t="s">
        <v>16</v>
      </c>
      <c r="P2124">
        <f ca="1">RAND()</f>
        <v>0.59919692069807318</v>
      </c>
    </row>
    <row r="2125" spans="1:16" hidden="1" x14ac:dyDescent="0.25">
      <c r="A2125">
        <v>2020</v>
      </c>
      <c r="B2125">
        <v>11</v>
      </c>
      <c r="C2125">
        <v>3499490</v>
      </c>
      <c r="D2125">
        <v>9105054</v>
      </c>
      <c r="E2125" s="1" t="s">
        <v>802</v>
      </c>
      <c r="F2125">
        <v>4108032080</v>
      </c>
      <c r="G2125">
        <v>43</v>
      </c>
      <c r="H2125">
        <v>-181083892</v>
      </c>
      <c r="I2125">
        <v>-517457949586939</v>
      </c>
      <c r="J2125">
        <v>3580</v>
      </c>
      <c r="K2125">
        <v>26833860</v>
      </c>
      <c r="L2125">
        <v>-853013059850016</v>
      </c>
      <c r="M2125">
        <v>7394670</v>
      </c>
      <c r="N2125">
        <v>1</v>
      </c>
      <c r="O2125" s="1" t="s">
        <v>16</v>
      </c>
      <c r="P2125">
        <f ca="1">RAND()</f>
        <v>0.84852802171127273</v>
      </c>
    </row>
    <row r="2126" spans="1:16" x14ac:dyDescent="0.25">
      <c r="A2126">
        <v>2019</v>
      </c>
      <c r="B2126">
        <v>2</v>
      </c>
      <c r="C2126">
        <v>419000</v>
      </c>
      <c r="D2126">
        <v>9087952</v>
      </c>
      <c r="E2126" s="1" t="s">
        <v>515</v>
      </c>
      <c r="F2126">
        <v>6802180210</v>
      </c>
      <c r="G2126">
        <v>7</v>
      </c>
      <c r="H2126">
        <v>-407173</v>
      </c>
      <c r="I2126">
        <v>-971773269689737</v>
      </c>
      <c r="J2126">
        <v>3610</v>
      </c>
      <c r="K2126">
        <v>7965640</v>
      </c>
      <c r="L2126">
        <v>-1.2697778737486E+16</v>
      </c>
      <c r="M2126">
        <v>3000</v>
      </c>
      <c r="N2126">
        <v>1</v>
      </c>
      <c r="O2126" s="1" t="s">
        <v>29</v>
      </c>
      <c r="P2126">
        <f ca="1">RAND()</f>
        <v>0.43917409472492408</v>
      </c>
    </row>
    <row r="2127" spans="1:16" hidden="1" x14ac:dyDescent="0.25">
      <c r="A2127">
        <v>2020</v>
      </c>
      <c r="B2127">
        <v>3</v>
      </c>
      <c r="C2127">
        <v>107297317</v>
      </c>
      <c r="D2127">
        <v>9105086</v>
      </c>
      <c r="E2127" s="1" t="s">
        <v>1992</v>
      </c>
      <c r="F2127">
        <v>6005192040</v>
      </c>
      <c r="G2127">
        <v>8</v>
      </c>
      <c r="H2127">
        <v>-620336417406</v>
      </c>
      <c r="I2127">
        <v>-57814718461786</v>
      </c>
      <c r="J2127">
        <v>80</v>
      </c>
      <c r="K2127">
        <v>10406738285</v>
      </c>
      <c r="L2127">
        <v>-301454100603777</v>
      </c>
      <c r="M2127">
        <v>6142</v>
      </c>
      <c r="N2127">
        <v>1</v>
      </c>
      <c r="O2127" s="1" t="s">
        <v>16</v>
      </c>
      <c r="P2127">
        <f ca="1">RAND()</f>
        <v>0.25990685344516462</v>
      </c>
    </row>
    <row r="2128" spans="1:16" hidden="1" x14ac:dyDescent="0.25">
      <c r="A2128">
        <v>2020</v>
      </c>
      <c r="B2128">
        <v>11</v>
      </c>
      <c r="C2128">
        <v>1548900</v>
      </c>
      <c r="D2128">
        <v>9105288</v>
      </c>
      <c r="E2128" s="1" t="s">
        <v>1993</v>
      </c>
      <c r="F2128">
        <v>6709100240</v>
      </c>
      <c r="G2128">
        <v>22</v>
      </c>
      <c r="H2128">
        <v>-1056691</v>
      </c>
      <c r="I2128">
        <v>-682220285363807</v>
      </c>
      <c r="J2128">
        <v>900</v>
      </c>
      <c r="K2128">
        <v>6654160</v>
      </c>
      <c r="L2128">
        <v>-126400395372719</v>
      </c>
      <c r="M2128">
        <v>89180</v>
      </c>
      <c r="N2128">
        <v>1</v>
      </c>
      <c r="O2128" s="1" t="s">
        <v>16</v>
      </c>
      <c r="P2128">
        <f ca="1">RAND()</f>
        <v>7.6197238792990563E-2</v>
      </c>
    </row>
    <row r="2129" spans="1:16" x14ac:dyDescent="0.25">
      <c r="A2129">
        <v>2019</v>
      </c>
      <c r="B2129">
        <v>5</v>
      </c>
      <c r="C2129">
        <v>8018000</v>
      </c>
      <c r="D2129">
        <v>9346374</v>
      </c>
      <c r="E2129" s="1" t="s">
        <v>5245</v>
      </c>
      <c r="F2129">
        <v>6410911039</v>
      </c>
      <c r="G2129">
        <v>235</v>
      </c>
      <c r="H2129">
        <v>-776692</v>
      </c>
      <c r="I2129">
        <v>-96868545772013</v>
      </c>
      <c r="J2129">
        <v>2190</v>
      </c>
      <c r="K2129">
        <v>6338770</v>
      </c>
      <c r="L2129">
        <v>-117377973927708</v>
      </c>
      <c r="M2129">
        <v>-4670</v>
      </c>
      <c r="N2129">
        <v>1</v>
      </c>
      <c r="O2129" s="1" t="s">
        <v>29</v>
      </c>
      <c r="P2129">
        <f ca="1">RAND()</f>
        <v>0.33136863757381652</v>
      </c>
    </row>
    <row r="2130" spans="1:16" hidden="1" x14ac:dyDescent="0.25">
      <c r="A2130">
        <v>2020</v>
      </c>
      <c r="B2130">
        <v>3</v>
      </c>
      <c r="C2130">
        <v>245500</v>
      </c>
      <c r="D2130">
        <v>9105395</v>
      </c>
      <c r="E2130" s="1" t="s">
        <v>1995</v>
      </c>
      <c r="F2130">
        <v>2210535169</v>
      </c>
      <c r="G2130">
        <v>2</v>
      </c>
      <c r="H2130">
        <v>-79535</v>
      </c>
      <c r="I2130">
        <v>-323971486761711</v>
      </c>
      <c r="J2130">
        <v>30</v>
      </c>
      <c r="K2130">
        <v>501500</v>
      </c>
      <c r="L2130">
        <v>-861891891891892</v>
      </c>
      <c r="M2130">
        <v>932000</v>
      </c>
      <c r="N2130">
        <v>1</v>
      </c>
      <c r="O2130" s="1" t="s">
        <v>16</v>
      </c>
      <c r="P2130">
        <f ca="1">RAND()</f>
        <v>0.81260285434116386</v>
      </c>
    </row>
    <row r="2131" spans="1:16" x14ac:dyDescent="0.25">
      <c r="A2131">
        <v>2020</v>
      </c>
      <c r="B2131">
        <v>9</v>
      </c>
      <c r="C2131">
        <v>10790</v>
      </c>
      <c r="D2131">
        <v>9094273</v>
      </c>
      <c r="E2131" s="1" t="s">
        <v>1920</v>
      </c>
      <c r="F2131">
        <v>5712983769</v>
      </c>
      <c r="G2131">
        <v>6</v>
      </c>
      <c r="H2131">
        <v>-26975</v>
      </c>
      <c r="I2131">
        <v>-25</v>
      </c>
      <c r="J2131">
        <v>10</v>
      </c>
      <c r="K2131">
        <v>2395</v>
      </c>
      <c r="L2131">
        <v>-5</v>
      </c>
      <c r="M2131">
        <v>3420</v>
      </c>
      <c r="N2131">
        <v>1</v>
      </c>
      <c r="O2131" s="1" t="s">
        <v>29</v>
      </c>
      <c r="P2131">
        <f ca="1">RAND()</f>
        <v>0.67567498850118202</v>
      </c>
    </row>
    <row r="2132" spans="1:16" hidden="1" x14ac:dyDescent="0.25">
      <c r="A2132">
        <v>2020</v>
      </c>
      <c r="B2132">
        <v>11</v>
      </c>
      <c r="C2132">
        <v>1120000</v>
      </c>
      <c r="D2132">
        <v>9105647</v>
      </c>
      <c r="E2132" s="1" t="s">
        <v>1996</v>
      </c>
      <c r="F2132">
        <v>4808191280</v>
      </c>
      <c r="G2132">
        <v>7</v>
      </c>
      <c r="H2132">
        <v>-9646</v>
      </c>
      <c r="I2132">
        <v>-86125</v>
      </c>
      <c r="J2132">
        <v>320</v>
      </c>
      <c r="K2132">
        <v>4900005</v>
      </c>
      <c r="L2132">
        <v>-8191959908659641</v>
      </c>
      <c r="M2132">
        <v>-2900</v>
      </c>
      <c r="N2132">
        <v>1</v>
      </c>
      <c r="O2132" s="1" t="s">
        <v>16</v>
      </c>
      <c r="P2132">
        <f ca="1">RAND()</f>
        <v>0.40079046034956545</v>
      </c>
    </row>
    <row r="2133" spans="1:16" hidden="1" x14ac:dyDescent="0.25">
      <c r="A2133">
        <v>2020</v>
      </c>
      <c r="B2133">
        <v>11</v>
      </c>
      <c r="C2133">
        <v>190970</v>
      </c>
      <c r="D2133">
        <v>9105680</v>
      </c>
      <c r="E2133" s="1" t="s">
        <v>1997</v>
      </c>
      <c r="F2133">
        <v>6501190290</v>
      </c>
      <c r="G2133">
        <v>1</v>
      </c>
      <c r="H2133">
        <v>-4974712</v>
      </c>
      <c r="I2133">
        <v>-260497041420118</v>
      </c>
      <c r="J2133">
        <v>40</v>
      </c>
      <c r="K2133">
        <v>425730</v>
      </c>
      <c r="L2133">
        <v>-79349582880604</v>
      </c>
      <c r="M2133">
        <v>363240</v>
      </c>
      <c r="N2133">
        <v>1</v>
      </c>
      <c r="O2133" s="1" t="s">
        <v>16</v>
      </c>
      <c r="P2133">
        <f ca="1">RAND()</f>
        <v>0.9508813922815641</v>
      </c>
    </row>
    <row r="2134" spans="1:16" hidden="1" x14ac:dyDescent="0.25">
      <c r="A2134">
        <v>2019</v>
      </c>
      <c r="B2134">
        <v>10</v>
      </c>
      <c r="C2134">
        <v>1070000</v>
      </c>
      <c r="D2134">
        <v>9105781</v>
      </c>
      <c r="E2134" s="1" t="s">
        <v>1998</v>
      </c>
      <c r="F2134">
        <v>5106081350</v>
      </c>
      <c r="G2134">
        <v>26</v>
      </c>
      <c r="H2134">
        <v>-958176499999995</v>
      </c>
      <c r="I2134">
        <v>-895492056074762</v>
      </c>
      <c r="J2134">
        <v>14310</v>
      </c>
      <c r="K2134">
        <v>67147550</v>
      </c>
      <c r="L2134">
        <v>-103318512737992</v>
      </c>
      <c r="M2134">
        <v>882000</v>
      </c>
      <c r="N2134">
        <v>1</v>
      </c>
      <c r="O2134" s="1" t="s">
        <v>16</v>
      </c>
      <c r="P2134">
        <f ca="1">RAND()</f>
        <v>0.2019455619565822</v>
      </c>
    </row>
    <row r="2135" spans="1:16" hidden="1" x14ac:dyDescent="0.25">
      <c r="A2135">
        <v>2020</v>
      </c>
      <c r="B2135">
        <v>1</v>
      </c>
      <c r="C2135">
        <v>175000</v>
      </c>
      <c r="D2135">
        <v>9105790</v>
      </c>
      <c r="E2135" s="1" t="s">
        <v>1999</v>
      </c>
      <c r="F2135">
        <v>4705193710</v>
      </c>
      <c r="G2135">
        <v>12</v>
      </c>
      <c r="H2135">
        <v>-1219017</v>
      </c>
      <c r="I2135">
        <v>-6965811428571421</v>
      </c>
      <c r="J2135">
        <v>18940</v>
      </c>
      <c r="K2135">
        <v>31602890</v>
      </c>
      <c r="L2135">
        <v>-39191090126041</v>
      </c>
      <c r="M2135">
        <v>20206300</v>
      </c>
      <c r="N2135">
        <v>1</v>
      </c>
      <c r="O2135" s="1" t="s">
        <v>16</v>
      </c>
      <c r="P2135">
        <f ca="1">RAND()</f>
        <v>0.34376496644092425</v>
      </c>
    </row>
    <row r="2136" spans="1:16" hidden="1" x14ac:dyDescent="0.25">
      <c r="A2136">
        <v>2020</v>
      </c>
      <c r="B2136">
        <v>10</v>
      </c>
      <c r="C2136">
        <v>435000</v>
      </c>
      <c r="D2136">
        <v>9105815</v>
      </c>
      <c r="E2136" s="1" t="s">
        <v>2000</v>
      </c>
      <c r="F2136">
        <v>4502992949</v>
      </c>
      <c r="G2136">
        <v>2</v>
      </c>
      <c r="H2136">
        <v>-830</v>
      </c>
      <c r="I2136">
        <v>-1.90804597701149E+16</v>
      </c>
      <c r="J2136">
        <v>10</v>
      </c>
      <c r="K2136">
        <v>105000</v>
      </c>
      <c r="L2136">
        <v>-114285714285714</v>
      </c>
      <c r="M2136">
        <v>67100</v>
      </c>
      <c r="N2136">
        <v>1</v>
      </c>
      <c r="O2136" s="1" t="s">
        <v>16</v>
      </c>
      <c r="P2136">
        <f ca="1">RAND()</f>
        <v>0.58531860223990861</v>
      </c>
    </row>
    <row r="2137" spans="1:16" hidden="1" x14ac:dyDescent="0.25">
      <c r="A2137">
        <v>2020</v>
      </c>
      <c r="B2137">
        <v>1</v>
      </c>
      <c r="C2137">
        <v>884800</v>
      </c>
      <c r="D2137">
        <v>9105975</v>
      </c>
      <c r="E2137" s="1" t="s">
        <v>2001</v>
      </c>
      <c r="F2137">
        <v>604803709</v>
      </c>
      <c r="G2137">
        <v>15</v>
      </c>
      <c r="H2137">
        <v>-479986</v>
      </c>
      <c r="I2137">
        <v>-5424796564195299</v>
      </c>
      <c r="J2137">
        <v>810</v>
      </c>
      <c r="K2137">
        <v>7359100</v>
      </c>
      <c r="L2137">
        <v>-596326743425916</v>
      </c>
      <c r="M2137">
        <v>1386800</v>
      </c>
      <c r="N2137">
        <v>1</v>
      </c>
      <c r="O2137" s="1" t="s">
        <v>16</v>
      </c>
      <c r="P2137">
        <f ca="1">RAND()</f>
        <v>0.79505157320752018</v>
      </c>
    </row>
    <row r="2138" spans="1:16" hidden="1" x14ac:dyDescent="0.25">
      <c r="A2138">
        <v>2020</v>
      </c>
      <c r="B2138">
        <v>9</v>
      </c>
      <c r="C2138">
        <v>120000</v>
      </c>
      <c r="D2138">
        <v>9106009</v>
      </c>
      <c r="E2138" s="1" t="s">
        <v>2002</v>
      </c>
      <c r="F2138">
        <v>101533449</v>
      </c>
      <c r="G2138">
        <v>1</v>
      </c>
      <c r="H2138">
        <v>-727455</v>
      </c>
      <c r="I2138">
        <v>-6062125</v>
      </c>
      <c r="J2138">
        <v>300</v>
      </c>
      <c r="K2138">
        <v>9093760</v>
      </c>
      <c r="L2138">
        <v>-225303413341934</v>
      </c>
      <c r="M2138">
        <v>523000</v>
      </c>
      <c r="N2138">
        <v>1</v>
      </c>
      <c r="O2138" s="1" t="s">
        <v>16</v>
      </c>
      <c r="P2138">
        <f ca="1">RAND()</f>
        <v>0.79156208219256574</v>
      </c>
    </row>
    <row r="2139" spans="1:16" hidden="1" x14ac:dyDescent="0.25">
      <c r="A2139">
        <v>2020</v>
      </c>
      <c r="B2139">
        <v>9</v>
      </c>
      <c r="C2139">
        <v>1722400</v>
      </c>
      <c r="D2139">
        <v>9106123</v>
      </c>
      <c r="E2139" s="1" t="s">
        <v>2003</v>
      </c>
      <c r="F2139">
        <v>5206190890</v>
      </c>
      <c r="G2139">
        <v>51</v>
      </c>
      <c r="H2139">
        <v>-4078051</v>
      </c>
      <c r="I2139">
        <v>-236765617742685</v>
      </c>
      <c r="J2139">
        <v>3220</v>
      </c>
      <c r="K2139">
        <v>8388950</v>
      </c>
      <c r="L2139">
        <v>-159344933938366</v>
      </c>
      <c r="M2139">
        <v>2089200</v>
      </c>
      <c r="N2139">
        <v>1</v>
      </c>
      <c r="O2139" s="1" t="s">
        <v>16</v>
      </c>
      <c r="P2139">
        <f ca="1">RAND()</f>
        <v>0.97032583903285585</v>
      </c>
    </row>
    <row r="2140" spans="1:16" x14ac:dyDescent="0.25">
      <c r="A2140">
        <v>2020</v>
      </c>
      <c r="B2140">
        <v>3</v>
      </c>
      <c r="C2140">
        <v>2172300</v>
      </c>
      <c r="D2140">
        <v>9908866</v>
      </c>
      <c r="E2140" s="1" t="s">
        <v>5773</v>
      </c>
      <c r="F2140">
        <v>4403131910</v>
      </c>
      <c r="G2140">
        <v>89</v>
      </c>
      <c r="H2140">
        <v>-2050339</v>
      </c>
      <c r="I2140">
        <v>-94385628136077</v>
      </c>
      <c r="J2140">
        <v>460</v>
      </c>
      <c r="K2140">
        <v>1822510</v>
      </c>
      <c r="L2140">
        <v>-689769306662199</v>
      </c>
      <c r="M2140">
        <v>-14670</v>
      </c>
      <c r="N2140">
        <v>1</v>
      </c>
      <c r="O2140" s="1" t="s">
        <v>29</v>
      </c>
      <c r="P2140">
        <f ca="1">RAND()</f>
        <v>0.10238516868786607</v>
      </c>
    </row>
    <row r="2141" spans="1:16" x14ac:dyDescent="0.25">
      <c r="A2141">
        <v>2020</v>
      </c>
      <c r="B2141">
        <v>9</v>
      </c>
      <c r="C2141">
        <v>353000</v>
      </c>
      <c r="D2141">
        <v>9738615</v>
      </c>
      <c r="E2141" s="1" t="s">
        <v>6493</v>
      </c>
      <c r="F2141">
        <v>6812922099</v>
      </c>
      <c r="G2141">
        <v>10</v>
      </c>
      <c r="H2141">
        <v>-16375829</v>
      </c>
      <c r="I2141">
        <v>-463904504249292</v>
      </c>
      <c r="J2141">
        <v>10950</v>
      </c>
      <c r="K2141">
        <v>37280290</v>
      </c>
      <c r="L2141">
        <v>-900130816151537</v>
      </c>
      <c r="M2141">
        <v>-76300</v>
      </c>
      <c r="N2141">
        <v>1</v>
      </c>
      <c r="O2141" s="1" t="s">
        <v>29</v>
      </c>
      <c r="P2141">
        <f ca="1">RAND()</f>
        <v>0.27932136241756056</v>
      </c>
    </row>
    <row r="2142" spans="1:16" x14ac:dyDescent="0.25">
      <c r="A2142">
        <v>2020</v>
      </c>
      <c r="B2142">
        <v>11</v>
      </c>
      <c r="C2142">
        <v>242905354</v>
      </c>
      <c r="D2142">
        <v>9876869</v>
      </c>
      <c r="E2142" s="1" t="s">
        <v>351</v>
      </c>
      <c r="F2142">
        <v>5602693829</v>
      </c>
      <c r="G2142">
        <v>3</v>
      </c>
      <c r="H2142">
        <v>-86204164066</v>
      </c>
      <c r="I2142">
        <v>-354887871536994</v>
      </c>
      <c r="J2142">
        <v>30</v>
      </c>
      <c r="K2142">
        <v>242905354</v>
      </c>
      <c r="L2142">
        <v>-354887871536994</v>
      </c>
      <c r="M2142">
        <v>-705117</v>
      </c>
      <c r="N2142">
        <v>1</v>
      </c>
      <c r="O2142" s="1" t="s">
        <v>29</v>
      </c>
      <c r="P2142">
        <f ca="1">RAND()</f>
        <v>0.43153724112081837</v>
      </c>
    </row>
    <row r="2143" spans="1:16" x14ac:dyDescent="0.25">
      <c r="A2143">
        <v>2020</v>
      </c>
      <c r="B2143">
        <v>2</v>
      </c>
      <c r="C2143">
        <v>17700</v>
      </c>
      <c r="D2143">
        <v>9868397</v>
      </c>
      <c r="E2143" s="1" t="s">
        <v>7328</v>
      </c>
      <c r="F2143">
        <v>6401693549</v>
      </c>
      <c r="G2143">
        <v>1</v>
      </c>
      <c r="H2143">
        <v>-22375</v>
      </c>
      <c r="I2143">
        <v>-126412429378531</v>
      </c>
      <c r="J2143">
        <v>30</v>
      </c>
      <c r="K2143">
        <v>244400</v>
      </c>
      <c r="L2143">
        <v>-597166512778523</v>
      </c>
      <c r="M2143">
        <v>36000</v>
      </c>
      <c r="N2143">
        <v>1</v>
      </c>
      <c r="O2143" s="1" t="s">
        <v>29</v>
      </c>
      <c r="P2143">
        <f ca="1">RAND()</f>
        <v>0.35390419744530277</v>
      </c>
    </row>
    <row r="2144" spans="1:16" x14ac:dyDescent="0.25">
      <c r="A2144">
        <v>2020</v>
      </c>
      <c r="B2144">
        <v>11</v>
      </c>
      <c r="C2144">
        <v>509500</v>
      </c>
      <c r="D2144">
        <v>9083830</v>
      </c>
      <c r="E2144" s="1" t="s">
        <v>3382</v>
      </c>
      <c r="F2144">
        <v>5509080180</v>
      </c>
      <c r="G2144">
        <v>84</v>
      </c>
      <c r="H2144">
        <v>-1299688</v>
      </c>
      <c r="I2144">
        <v>-255090873405299</v>
      </c>
      <c r="J2144">
        <v>2240</v>
      </c>
      <c r="K2144">
        <v>1275105</v>
      </c>
      <c r="L2144">
        <v>-6756568040691461</v>
      </c>
      <c r="M2144">
        <v>-5800</v>
      </c>
      <c r="N2144">
        <v>1</v>
      </c>
      <c r="O2144" s="1" t="s">
        <v>29</v>
      </c>
      <c r="P2144">
        <f ca="1">RAND()</f>
        <v>0.53643309462666322</v>
      </c>
    </row>
    <row r="2145" spans="1:16" x14ac:dyDescent="0.25">
      <c r="A2145">
        <v>2019</v>
      </c>
      <c r="B2145">
        <v>12</v>
      </c>
      <c r="C2145">
        <v>30</v>
      </c>
      <c r="D2145">
        <v>9850544</v>
      </c>
      <c r="E2145" s="1" t="s">
        <v>4363</v>
      </c>
      <c r="F2145">
        <v>5508942389</v>
      </c>
      <c r="G2145">
        <v>2</v>
      </c>
      <c r="H2145">
        <v>-160</v>
      </c>
      <c r="I2145">
        <v>-533333333333333</v>
      </c>
      <c r="J2145">
        <v>20</v>
      </c>
      <c r="K2145">
        <v>568840</v>
      </c>
      <c r="L2145">
        <v>-48249794499924</v>
      </c>
      <c r="M2145">
        <v>-150</v>
      </c>
      <c r="N2145">
        <v>1</v>
      </c>
      <c r="O2145" s="1" t="s">
        <v>29</v>
      </c>
      <c r="P2145">
        <f ca="1">RAND()</f>
        <v>0.71450082011341798</v>
      </c>
    </row>
    <row r="2146" spans="1:16" hidden="1" x14ac:dyDescent="0.25">
      <c r="A2146">
        <v>2020</v>
      </c>
      <c r="B2146">
        <v>10</v>
      </c>
      <c r="C2146">
        <v>10642680</v>
      </c>
      <c r="D2146">
        <v>9106165</v>
      </c>
      <c r="E2146" s="1" t="s">
        <v>2005</v>
      </c>
      <c r="F2146">
        <v>4102120640</v>
      </c>
      <c r="G2146">
        <v>94</v>
      </c>
      <c r="H2146">
        <v>-152660056</v>
      </c>
      <c r="I2146">
        <v>-143441366272405</v>
      </c>
      <c r="J2146">
        <v>1620</v>
      </c>
      <c r="K2146">
        <v>70906405</v>
      </c>
      <c r="L2146">
        <v>-145239705925452</v>
      </c>
      <c r="M2146">
        <v>9105700</v>
      </c>
      <c r="N2146">
        <v>1</v>
      </c>
      <c r="O2146" s="1" t="s">
        <v>16</v>
      </c>
      <c r="P2146">
        <f ca="1">RAND()</f>
        <v>0.4336850867445412</v>
      </c>
    </row>
    <row r="2147" spans="1:16" hidden="1" x14ac:dyDescent="0.25">
      <c r="A2147">
        <v>2020</v>
      </c>
      <c r="B2147">
        <v>10</v>
      </c>
      <c r="C2147">
        <v>25000</v>
      </c>
      <c r="D2147">
        <v>9106281</v>
      </c>
      <c r="E2147" s="1" t="s">
        <v>2006</v>
      </c>
      <c r="F2147">
        <v>4507003390</v>
      </c>
      <c r="G2147">
        <v>1</v>
      </c>
      <c r="H2147">
        <v>-2325</v>
      </c>
      <c r="I2147">
        <v>-93</v>
      </c>
      <c r="J2147">
        <v>10</v>
      </c>
      <c r="K2147">
        <v>25000</v>
      </c>
      <c r="L2147">
        <v>-673</v>
      </c>
      <c r="M2147">
        <v>-2900</v>
      </c>
      <c r="N2147">
        <v>1</v>
      </c>
      <c r="O2147" s="1" t="s">
        <v>16</v>
      </c>
      <c r="P2147">
        <f ca="1">RAND()</f>
        <v>0.80568050664860535</v>
      </c>
    </row>
    <row r="2148" spans="1:16" x14ac:dyDescent="0.25">
      <c r="A2148">
        <v>2020</v>
      </c>
      <c r="B2148">
        <v>2</v>
      </c>
      <c r="C2148">
        <v>64792160</v>
      </c>
      <c r="D2148">
        <v>9812029</v>
      </c>
      <c r="E2148" s="1" t="s">
        <v>4090</v>
      </c>
      <c r="F2148">
        <v>4701032990</v>
      </c>
      <c r="G2148">
        <v>77</v>
      </c>
      <c r="H2148">
        <v>-440246</v>
      </c>
      <c r="I2148">
        <v>-679474183296251</v>
      </c>
      <c r="J2148">
        <v>140</v>
      </c>
      <c r="K2148">
        <v>9038420</v>
      </c>
      <c r="L2148">
        <v>-6.7234871162281704E+16</v>
      </c>
      <c r="M2148">
        <v>-7410</v>
      </c>
      <c r="N2148">
        <v>1</v>
      </c>
      <c r="O2148" s="1" t="s">
        <v>29</v>
      </c>
      <c r="P2148">
        <f ca="1">RAND()</f>
        <v>0.8625002968476535</v>
      </c>
    </row>
    <row r="2149" spans="1:16" hidden="1" x14ac:dyDescent="0.25">
      <c r="A2149">
        <v>2020</v>
      </c>
      <c r="B2149">
        <v>10</v>
      </c>
      <c r="C2149">
        <v>3261100</v>
      </c>
      <c r="D2149">
        <v>9106410</v>
      </c>
      <c r="E2149" s="1" t="s">
        <v>2008</v>
      </c>
      <c r="F2149">
        <v>2107973519</v>
      </c>
      <c r="G2149">
        <v>47</v>
      </c>
      <c r="H2149">
        <v>-187687</v>
      </c>
      <c r="I2149">
        <v>-5.7553279568243792E+16</v>
      </c>
      <c r="J2149">
        <v>480</v>
      </c>
      <c r="K2149">
        <v>3418900</v>
      </c>
      <c r="L2149">
        <v>-117408696566163</v>
      </c>
      <c r="M2149">
        <v>-2900</v>
      </c>
      <c r="N2149">
        <v>1</v>
      </c>
      <c r="O2149" s="1" t="s">
        <v>16</v>
      </c>
      <c r="P2149">
        <f ca="1">RAND()</f>
        <v>0.74833411802905847</v>
      </c>
    </row>
    <row r="2150" spans="1:16" hidden="1" x14ac:dyDescent="0.25">
      <c r="A2150">
        <v>2020</v>
      </c>
      <c r="B2150">
        <v>10</v>
      </c>
      <c r="C2150">
        <v>38344960</v>
      </c>
      <c r="D2150">
        <v>9106465</v>
      </c>
      <c r="E2150" s="1" t="s">
        <v>2009</v>
      </c>
      <c r="F2150">
        <v>6702191000</v>
      </c>
      <c r="G2150">
        <v>1177</v>
      </c>
      <c r="H2150">
        <v>-4704373</v>
      </c>
      <c r="I2150">
        <v>-122685562848416</v>
      </c>
      <c r="J2150">
        <v>65010</v>
      </c>
      <c r="K2150">
        <v>189965035</v>
      </c>
      <c r="L2150">
        <v>-132604654028198</v>
      </c>
      <c r="M2150">
        <v>744200</v>
      </c>
      <c r="N2150">
        <v>1</v>
      </c>
      <c r="O2150" s="1" t="s">
        <v>16</v>
      </c>
      <c r="P2150">
        <f ca="1">RAND()</f>
        <v>0.50713883402677928</v>
      </c>
    </row>
    <row r="2151" spans="1:16" hidden="1" x14ac:dyDescent="0.25">
      <c r="A2151">
        <v>2020</v>
      </c>
      <c r="B2151">
        <v>10</v>
      </c>
      <c r="C2151">
        <v>7214000</v>
      </c>
      <c r="D2151">
        <v>9106819</v>
      </c>
      <c r="E2151" s="1" t="s">
        <v>2010</v>
      </c>
      <c r="F2151">
        <v>4907101590</v>
      </c>
      <c r="G2151">
        <v>1</v>
      </c>
      <c r="H2151">
        <v>-307212</v>
      </c>
      <c r="I2151">
        <v>-425855281397283</v>
      </c>
      <c r="J2151">
        <v>30</v>
      </c>
      <c r="K2151">
        <v>5522450</v>
      </c>
      <c r="L2151">
        <v>-1.0802672648066802E+16</v>
      </c>
      <c r="M2151">
        <v>-2900</v>
      </c>
      <c r="N2151">
        <v>1</v>
      </c>
      <c r="O2151" s="1" t="s">
        <v>16</v>
      </c>
      <c r="P2151">
        <f ca="1">RAND()</f>
        <v>0.71100663900031658</v>
      </c>
    </row>
    <row r="2152" spans="1:16" hidden="1" x14ac:dyDescent="0.25">
      <c r="A2152">
        <v>2020</v>
      </c>
      <c r="B2152">
        <v>7</v>
      </c>
      <c r="C2152">
        <v>2876700</v>
      </c>
      <c r="D2152">
        <v>9106841</v>
      </c>
      <c r="E2152" s="1" t="s">
        <v>2011</v>
      </c>
      <c r="F2152">
        <v>5504050240</v>
      </c>
      <c r="G2152">
        <v>9</v>
      </c>
      <c r="H2152">
        <v>-287152</v>
      </c>
      <c r="I2152">
        <v>-9981993256161572</v>
      </c>
      <c r="J2152">
        <v>100</v>
      </c>
      <c r="K2152">
        <v>1413150</v>
      </c>
      <c r="L2152">
        <v>-416980999789666</v>
      </c>
      <c r="M2152">
        <v>3924020</v>
      </c>
      <c r="N2152">
        <v>1</v>
      </c>
      <c r="O2152" s="1" t="s">
        <v>16</v>
      </c>
      <c r="P2152">
        <f ca="1">RAND()</f>
        <v>0.48248844774095145</v>
      </c>
    </row>
    <row r="2153" spans="1:16" hidden="1" x14ac:dyDescent="0.25">
      <c r="A2153">
        <v>2020</v>
      </c>
      <c r="B2153">
        <v>8</v>
      </c>
      <c r="C2153">
        <v>8991640</v>
      </c>
      <c r="D2153">
        <v>9106925</v>
      </c>
      <c r="E2153" s="1" t="s">
        <v>2012</v>
      </c>
      <c r="F2153">
        <v>6208181190</v>
      </c>
      <c r="G2153">
        <v>26</v>
      </c>
      <c r="H2153">
        <v>-168035672</v>
      </c>
      <c r="I2153">
        <v>-186879892878274</v>
      </c>
      <c r="J2153">
        <v>1100</v>
      </c>
      <c r="K2153">
        <v>30191985</v>
      </c>
      <c r="L2153">
        <v>-700098515478327</v>
      </c>
      <c r="M2153">
        <v>7642780</v>
      </c>
      <c r="N2153">
        <v>1</v>
      </c>
      <c r="O2153" s="1" t="s">
        <v>16</v>
      </c>
      <c r="P2153">
        <f ca="1">RAND()</f>
        <v>0.31576739481138849</v>
      </c>
    </row>
    <row r="2154" spans="1:16" hidden="1" x14ac:dyDescent="0.25">
      <c r="A2154">
        <v>2020</v>
      </c>
      <c r="B2154">
        <v>9</v>
      </c>
      <c r="C2154">
        <v>9000</v>
      </c>
      <c r="D2154">
        <v>9106995</v>
      </c>
      <c r="E2154" s="1" t="s">
        <v>2013</v>
      </c>
      <c r="F2154">
        <v>5805101400</v>
      </c>
      <c r="G2154">
        <v>1</v>
      </c>
      <c r="H2154">
        <v>-16947535</v>
      </c>
      <c r="I2154">
        <v>-1.8830594444444396E+16</v>
      </c>
      <c r="J2154">
        <v>2360</v>
      </c>
      <c r="K2154">
        <v>13788800</v>
      </c>
      <c r="L2154">
        <v>-264405255919011</v>
      </c>
      <c r="M2154">
        <v>-2900</v>
      </c>
      <c r="N2154">
        <v>1</v>
      </c>
      <c r="O2154" s="1" t="s">
        <v>16</v>
      </c>
      <c r="P2154">
        <f ca="1">RAND()</f>
        <v>6.2304327999567199E-3</v>
      </c>
    </row>
    <row r="2155" spans="1:16" hidden="1" x14ac:dyDescent="0.25">
      <c r="A2155">
        <v>2020</v>
      </c>
      <c r="B2155">
        <v>11</v>
      </c>
      <c r="C2155">
        <v>3580850</v>
      </c>
      <c r="D2155">
        <v>9107034</v>
      </c>
      <c r="E2155" s="1" t="s">
        <v>2014</v>
      </c>
      <c r="F2155">
        <v>6311151600</v>
      </c>
      <c r="G2155">
        <v>24</v>
      </c>
      <c r="H2155">
        <v>-156937736</v>
      </c>
      <c r="I2155">
        <v>-438269505843585</v>
      </c>
      <c r="J2155">
        <v>890</v>
      </c>
      <c r="K2155">
        <v>13311050</v>
      </c>
      <c r="L2155">
        <v>-452141890109098</v>
      </c>
      <c r="M2155">
        <v>14723950</v>
      </c>
      <c r="N2155">
        <v>1</v>
      </c>
      <c r="O2155" s="1" t="s">
        <v>16</v>
      </c>
      <c r="P2155">
        <f ca="1">RAND()</f>
        <v>0.40755285921840456</v>
      </c>
    </row>
    <row r="2156" spans="1:16" hidden="1" x14ac:dyDescent="0.25">
      <c r="A2156">
        <v>2020</v>
      </c>
      <c r="B2156">
        <v>11</v>
      </c>
      <c r="C2156">
        <v>594850</v>
      </c>
      <c r="D2156">
        <v>9107035</v>
      </c>
      <c r="E2156" s="1" t="s">
        <v>2015</v>
      </c>
      <c r="F2156">
        <v>5209190820</v>
      </c>
      <c r="G2156">
        <v>9</v>
      </c>
      <c r="H2156">
        <v>-5621759999999999</v>
      </c>
      <c r="I2156">
        <v>-945071866857191</v>
      </c>
      <c r="J2156">
        <v>230</v>
      </c>
      <c r="K2156">
        <v>1726550</v>
      </c>
      <c r="L2156">
        <v>-103187953720698</v>
      </c>
      <c r="M2156">
        <v>-2900</v>
      </c>
      <c r="N2156">
        <v>1</v>
      </c>
      <c r="O2156" s="1" t="s">
        <v>16</v>
      </c>
      <c r="P2156">
        <f ca="1">RAND()</f>
        <v>0.88969456259292412</v>
      </c>
    </row>
    <row r="2157" spans="1:16" hidden="1" x14ac:dyDescent="0.25">
      <c r="A2157">
        <v>2020</v>
      </c>
      <c r="B2157">
        <v>3</v>
      </c>
      <c r="C2157">
        <v>3678500</v>
      </c>
      <c r="D2157">
        <v>9107060</v>
      </c>
      <c r="E2157" s="1" t="s">
        <v>2016</v>
      </c>
      <c r="F2157">
        <v>1210774779</v>
      </c>
      <c r="G2157">
        <v>46</v>
      </c>
      <c r="H2157">
        <v>-930398</v>
      </c>
      <c r="I2157">
        <v>-252928639391056</v>
      </c>
      <c r="J2157">
        <v>340</v>
      </c>
      <c r="K2157">
        <v>4445575</v>
      </c>
      <c r="L2157">
        <v>-193508095598283</v>
      </c>
      <c r="M2157">
        <v>4157650</v>
      </c>
      <c r="N2157">
        <v>1</v>
      </c>
      <c r="O2157" s="1" t="s">
        <v>16</v>
      </c>
      <c r="P2157">
        <f ca="1">RAND()</f>
        <v>0.96005776797573994</v>
      </c>
    </row>
    <row r="2158" spans="1:16" hidden="1" x14ac:dyDescent="0.25">
      <c r="A2158">
        <v>2020</v>
      </c>
      <c r="B2158">
        <v>11</v>
      </c>
      <c r="C2158">
        <v>342000</v>
      </c>
      <c r="D2158">
        <v>9107061</v>
      </c>
      <c r="E2158" s="1" t="s">
        <v>2017</v>
      </c>
      <c r="F2158">
        <v>804723749</v>
      </c>
      <c r="G2158">
        <v>3</v>
      </c>
      <c r="H2158">
        <v>-56936</v>
      </c>
      <c r="I2158">
        <v>-166479532163743</v>
      </c>
      <c r="J2158">
        <v>360</v>
      </c>
      <c r="K2158">
        <v>3815250</v>
      </c>
      <c r="L2158">
        <v>-1.006857033722E+16</v>
      </c>
      <c r="M2158">
        <v>-2900</v>
      </c>
      <c r="N2158">
        <v>1</v>
      </c>
      <c r="O2158" s="1" t="s">
        <v>16</v>
      </c>
      <c r="P2158">
        <f ca="1">RAND()</f>
        <v>0.51511277741480588</v>
      </c>
    </row>
    <row r="2159" spans="1:16" hidden="1" x14ac:dyDescent="0.25">
      <c r="A2159">
        <v>2020</v>
      </c>
      <c r="B2159">
        <v>10</v>
      </c>
      <c r="C2159">
        <v>8545880</v>
      </c>
      <c r="D2159">
        <v>9107160</v>
      </c>
      <c r="E2159" s="1" t="s">
        <v>2018</v>
      </c>
      <c r="F2159">
        <v>6105042130</v>
      </c>
      <c r="G2159">
        <v>88</v>
      </c>
      <c r="H2159">
        <v>-32835256</v>
      </c>
      <c r="I2159">
        <v>-38422322803503</v>
      </c>
      <c r="J2159">
        <v>510</v>
      </c>
      <c r="K2159">
        <v>3901320</v>
      </c>
      <c r="L2159">
        <v>-107249312653594</v>
      </c>
      <c r="M2159">
        <v>4571740</v>
      </c>
      <c r="N2159">
        <v>1</v>
      </c>
      <c r="O2159" s="1" t="s">
        <v>16</v>
      </c>
      <c r="P2159">
        <f ca="1">RAND()</f>
        <v>0.53392898153021617</v>
      </c>
    </row>
    <row r="2160" spans="1:16" hidden="1" x14ac:dyDescent="0.25">
      <c r="A2160">
        <v>2019</v>
      </c>
      <c r="B2160">
        <v>12</v>
      </c>
      <c r="C2160">
        <v>2462460</v>
      </c>
      <c r="D2160">
        <v>9107186</v>
      </c>
      <c r="E2160" s="1" t="s">
        <v>2019</v>
      </c>
      <c r="F2160">
        <v>5309050470</v>
      </c>
      <c r="G2160">
        <v>18</v>
      </c>
      <c r="H2160">
        <v>-4817</v>
      </c>
      <c r="I2160">
        <v>-195617390739342</v>
      </c>
      <c r="J2160">
        <v>230</v>
      </c>
      <c r="K2160">
        <v>1052750</v>
      </c>
      <c r="L2160">
        <v>-140617423630192</v>
      </c>
      <c r="M2160">
        <v>2974860</v>
      </c>
      <c r="N2160">
        <v>1</v>
      </c>
      <c r="O2160" s="1" t="s">
        <v>16</v>
      </c>
      <c r="P2160">
        <f ca="1">RAND()</f>
        <v>1.1597088899415242E-2</v>
      </c>
    </row>
    <row r="2161" spans="1:16" hidden="1" x14ac:dyDescent="0.25">
      <c r="A2161">
        <v>2020</v>
      </c>
      <c r="B2161">
        <v>10</v>
      </c>
      <c r="C2161">
        <v>125000</v>
      </c>
      <c r="D2161">
        <v>9107234</v>
      </c>
      <c r="E2161" s="1" t="s">
        <v>2020</v>
      </c>
      <c r="F2161">
        <v>1701922739</v>
      </c>
      <c r="G2161">
        <v>2</v>
      </c>
      <c r="H2161">
        <v>-2130</v>
      </c>
      <c r="I2161">
        <v>-1704</v>
      </c>
      <c r="J2161">
        <v>30</v>
      </c>
      <c r="K2161">
        <v>440400</v>
      </c>
      <c r="L2161">
        <v>-1.9765086881518E+16</v>
      </c>
      <c r="M2161">
        <v>120000</v>
      </c>
      <c r="N2161">
        <v>1</v>
      </c>
      <c r="O2161" s="1" t="s">
        <v>16</v>
      </c>
      <c r="P2161">
        <f ca="1">RAND()</f>
        <v>2.7308429820787516E-2</v>
      </c>
    </row>
    <row r="2162" spans="1:16" hidden="1" x14ac:dyDescent="0.25">
      <c r="A2162">
        <v>2020</v>
      </c>
      <c r="B2162">
        <v>4</v>
      </c>
      <c r="C2162">
        <v>31084530</v>
      </c>
      <c r="D2162">
        <v>9107513</v>
      </c>
      <c r="E2162" s="1" t="s">
        <v>2021</v>
      </c>
      <c r="F2162">
        <v>6206151370</v>
      </c>
      <c r="G2162">
        <v>2045</v>
      </c>
      <c r="H2162">
        <v>-174879545</v>
      </c>
      <c r="I2162">
        <v>-562593499081375</v>
      </c>
      <c r="J2162">
        <v>30610</v>
      </c>
      <c r="K2162">
        <v>47112980</v>
      </c>
      <c r="L2162">
        <v>-496436628109712</v>
      </c>
      <c r="M2162">
        <v>538410</v>
      </c>
      <c r="N2162">
        <v>1</v>
      </c>
      <c r="O2162" s="1" t="s">
        <v>16</v>
      </c>
      <c r="P2162">
        <f ca="1">RAND()</f>
        <v>0.70166994076866851</v>
      </c>
    </row>
    <row r="2163" spans="1:16" hidden="1" x14ac:dyDescent="0.25">
      <c r="A2163">
        <v>2020</v>
      </c>
      <c r="B2163">
        <v>11</v>
      </c>
      <c r="C2163">
        <v>14101600</v>
      </c>
      <c r="D2163">
        <v>9107571</v>
      </c>
      <c r="E2163" s="1" t="s">
        <v>2022</v>
      </c>
      <c r="F2163">
        <v>5504191220</v>
      </c>
      <c r="G2163">
        <v>68</v>
      </c>
      <c r="H2163">
        <v>-1.5684504E+16</v>
      </c>
      <c r="I2163">
        <v>-111224995745164</v>
      </c>
      <c r="J2163">
        <v>1880</v>
      </c>
      <c r="K2163">
        <v>31356900</v>
      </c>
      <c r="L2163">
        <v>-100761083799629</v>
      </c>
      <c r="M2163">
        <v>4367800</v>
      </c>
      <c r="N2163">
        <v>1</v>
      </c>
      <c r="O2163" s="1" t="s">
        <v>16</v>
      </c>
      <c r="P2163">
        <f ca="1">RAND()</f>
        <v>0.47726951579674559</v>
      </c>
    </row>
    <row r="2164" spans="1:16" hidden="1" x14ac:dyDescent="0.25">
      <c r="A2164">
        <v>2019</v>
      </c>
      <c r="B2164">
        <v>12</v>
      </c>
      <c r="C2164">
        <v>1365000</v>
      </c>
      <c r="D2164">
        <v>9107577</v>
      </c>
      <c r="E2164" s="1" t="s">
        <v>2023</v>
      </c>
      <c r="F2164">
        <v>206733709</v>
      </c>
      <c r="G2164">
        <v>25</v>
      </c>
      <c r="H2164">
        <v>-3226</v>
      </c>
      <c r="I2164">
        <v>-2.3633699633699604E+16</v>
      </c>
      <c r="J2164">
        <v>20</v>
      </c>
      <c r="K2164">
        <v>123000</v>
      </c>
      <c r="L2164">
        <v>-642276422764228</v>
      </c>
      <c r="M2164">
        <v>1170740</v>
      </c>
      <c r="N2164">
        <v>1</v>
      </c>
      <c r="O2164" s="1" t="s">
        <v>16</v>
      </c>
      <c r="P2164">
        <f ca="1">RAND()</f>
        <v>0.82108714602908672</v>
      </c>
    </row>
    <row r="2165" spans="1:16" hidden="1" x14ac:dyDescent="0.25">
      <c r="A2165">
        <v>2020</v>
      </c>
      <c r="B2165">
        <v>1</v>
      </c>
      <c r="C2165">
        <v>205000</v>
      </c>
      <c r="D2165">
        <v>9107593</v>
      </c>
      <c r="E2165" s="1" t="s">
        <v>2024</v>
      </c>
      <c r="F2165">
        <v>202982439</v>
      </c>
      <c r="G2165">
        <v>45</v>
      </c>
      <c r="H2165">
        <v>-6880</v>
      </c>
      <c r="I2165">
        <v>-335609756097561</v>
      </c>
      <c r="J2165">
        <v>240</v>
      </c>
      <c r="K2165">
        <v>805500</v>
      </c>
      <c r="L2165">
        <v>-252638112973309</v>
      </c>
      <c r="M2165">
        <v>77000</v>
      </c>
      <c r="N2165">
        <v>1</v>
      </c>
      <c r="O2165" s="1" t="s">
        <v>16</v>
      </c>
      <c r="P2165">
        <f ca="1">RAND()</f>
        <v>0.10955850262580535</v>
      </c>
    </row>
    <row r="2166" spans="1:16" hidden="1" x14ac:dyDescent="0.25">
      <c r="A2166">
        <v>2020</v>
      </c>
      <c r="B2166">
        <v>10</v>
      </c>
      <c r="C2166">
        <v>10863950</v>
      </c>
      <c r="D2166">
        <v>9107594</v>
      </c>
      <c r="E2166" s="1" t="s">
        <v>2025</v>
      </c>
      <c r="F2166">
        <v>6212882539</v>
      </c>
      <c r="G2166">
        <v>137</v>
      </c>
      <c r="H2166">
        <v>-8803093</v>
      </c>
      <c r="I2166">
        <v>-810303158611739</v>
      </c>
      <c r="J2166">
        <v>1430</v>
      </c>
      <c r="K2166">
        <v>13683705</v>
      </c>
      <c r="L2166">
        <v>-115276054659087</v>
      </c>
      <c r="M2166">
        <v>-2900</v>
      </c>
      <c r="N2166">
        <v>1</v>
      </c>
      <c r="O2166" s="1" t="s">
        <v>16</v>
      </c>
      <c r="P2166">
        <f ca="1">RAND()</f>
        <v>9.7052120527577279E-2</v>
      </c>
    </row>
    <row r="2167" spans="1:16" hidden="1" x14ac:dyDescent="0.25">
      <c r="A2167">
        <v>2020</v>
      </c>
      <c r="B2167">
        <v>2</v>
      </c>
      <c r="C2167">
        <v>917000</v>
      </c>
      <c r="D2167">
        <v>9107939</v>
      </c>
      <c r="E2167" s="1" t="s">
        <v>2026</v>
      </c>
      <c r="F2167">
        <v>1405912549</v>
      </c>
      <c r="G2167">
        <v>19</v>
      </c>
      <c r="H2167">
        <v>-5550</v>
      </c>
      <c r="I2167">
        <v>-605234460196292</v>
      </c>
      <c r="J2167">
        <v>360</v>
      </c>
      <c r="K2167">
        <v>2181900</v>
      </c>
      <c r="L2167">
        <v>-774526678141136</v>
      </c>
      <c r="M2167">
        <v>6625950</v>
      </c>
      <c r="N2167">
        <v>1</v>
      </c>
      <c r="O2167" s="1" t="s">
        <v>16</v>
      </c>
      <c r="P2167">
        <f ca="1">RAND()</f>
        <v>0.57372119285353596</v>
      </c>
    </row>
    <row r="2168" spans="1:16" hidden="1" x14ac:dyDescent="0.25">
      <c r="A2168">
        <v>2020</v>
      </c>
      <c r="B2168">
        <v>11</v>
      </c>
      <c r="C2168">
        <v>577390</v>
      </c>
      <c r="D2168">
        <v>9108086</v>
      </c>
      <c r="E2168" s="1" t="s">
        <v>2027</v>
      </c>
      <c r="F2168">
        <v>5511190170</v>
      </c>
      <c r="G2168">
        <v>21</v>
      </c>
      <c r="H2168">
        <v>-9060226</v>
      </c>
      <c r="I2168">
        <v>-156916919240028</v>
      </c>
      <c r="J2168">
        <v>5270</v>
      </c>
      <c r="K2168">
        <v>11307320</v>
      </c>
      <c r="L2168">
        <v>-122872146693171</v>
      </c>
      <c r="M2168">
        <v>-2900</v>
      </c>
      <c r="N2168">
        <v>1</v>
      </c>
      <c r="O2168" s="1" t="s">
        <v>16</v>
      </c>
      <c r="P2168">
        <f ca="1">RAND()</f>
        <v>0.22655060405648175</v>
      </c>
    </row>
    <row r="2169" spans="1:16" hidden="1" x14ac:dyDescent="0.25">
      <c r="A2169">
        <v>2020</v>
      </c>
      <c r="B2169">
        <v>9</v>
      </c>
      <c r="C2169">
        <v>76510</v>
      </c>
      <c r="D2169">
        <v>9108253</v>
      </c>
      <c r="E2169" s="1" t="s">
        <v>1611</v>
      </c>
      <c r="F2169">
        <v>1905714169</v>
      </c>
      <c r="G2169">
        <v>1</v>
      </c>
      <c r="H2169">
        <v>-18027338</v>
      </c>
      <c r="I2169">
        <v>-235620677035682</v>
      </c>
      <c r="J2169">
        <v>30</v>
      </c>
      <c r="K2169">
        <v>362476</v>
      </c>
      <c r="L2169">
        <v>-122603510816821</v>
      </c>
      <c r="M2169">
        <v>76510</v>
      </c>
      <c r="N2169">
        <v>1</v>
      </c>
      <c r="O2169" s="1" t="s">
        <v>16</v>
      </c>
      <c r="P2169">
        <f ca="1">RAND()</f>
        <v>0.72596111062220536</v>
      </c>
    </row>
    <row r="2170" spans="1:16" hidden="1" x14ac:dyDescent="0.25">
      <c r="A2170">
        <v>2020</v>
      </c>
      <c r="B2170">
        <v>9</v>
      </c>
      <c r="C2170">
        <v>138196091636</v>
      </c>
      <c r="D2170">
        <v>9108337</v>
      </c>
      <c r="E2170" s="1" t="s">
        <v>2028</v>
      </c>
      <c r="F2170">
        <v>6209152890</v>
      </c>
      <c r="G2170">
        <v>9</v>
      </c>
      <c r="H2170">
        <v>-2132517958269</v>
      </c>
      <c r="I2170">
        <v>-15431101799072</v>
      </c>
      <c r="J2170">
        <v>780</v>
      </c>
      <c r="K2170">
        <v>1582607340741</v>
      </c>
      <c r="L2170">
        <v>-166077200887935</v>
      </c>
      <c r="M2170">
        <v>5377</v>
      </c>
      <c r="N2170">
        <v>1</v>
      </c>
      <c r="O2170" s="1" t="s">
        <v>16</v>
      </c>
      <c r="P2170">
        <f ca="1">RAND()</f>
        <v>0.96887420644570132</v>
      </c>
    </row>
    <row r="2171" spans="1:16" hidden="1" x14ac:dyDescent="0.25">
      <c r="A2171">
        <v>2020</v>
      </c>
      <c r="B2171">
        <v>10</v>
      </c>
      <c r="C2171">
        <v>11625494</v>
      </c>
      <c r="D2171">
        <v>9108338</v>
      </c>
      <c r="E2171" s="1" t="s">
        <v>2029</v>
      </c>
      <c r="F2171">
        <v>6209152890</v>
      </c>
      <c r="G2171">
        <v>6</v>
      </c>
      <c r="H2171">
        <v>-1179163217</v>
      </c>
      <c r="I2171">
        <v>-101429084819966</v>
      </c>
      <c r="J2171">
        <v>200</v>
      </c>
      <c r="K2171">
        <v>48902871</v>
      </c>
      <c r="L2171">
        <v>-182388872782573</v>
      </c>
      <c r="M2171">
        <v>1159650</v>
      </c>
      <c r="N2171">
        <v>1</v>
      </c>
      <c r="O2171" s="1" t="s">
        <v>16</v>
      </c>
      <c r="P2171">
        <f ca="1">RAND()</f>
        <v>0.33085671936224192</v>
      </c>
    </row>
    <row r="2172" spans="1:16" hidden="1" x14ac:dyDescent="0.25">
      <c r="A2172">
        <v>2020</v>
      </c>
      <c r="B2172">
        <v>11</v>
      </c>
      <c r="C2172">
        <v>270620</v>
      </c>
      <c r="D2172">
        <v>9069753</v>
      </c>
      <c r="E2172" s="1" t="s">
        <v>2030</v>
      </c>
      <c r="F2172">
        <v>6307151130</v>
      </c>
      <c r="G2172">
        <v>2</v>
      </c>
      <c r="H2172">
        <v>-32921563315</v>
      </c>
      <c r="I2172">
        <v>-1.2165236610376202E+16</v>
      </c>
      <c r="J2172">
        <v>2040</v>
      </c>
      <c r="K2172">
        <v>27290960</v>
      </c>
      <c r="L2172">
        <v>-374959511504401</v>
      </c>
      <c r="M2172">
        <v>4346540</v>
      </c>
      <c r="N2172">
        <v>1</v>
      </c>
      <c r="O2172" s="1" t="s">
        <v>16</v>
      </c>
      <c r="P2172">
        <f ca="1">RAND()</f>
        <v>0.68374480556603046</v>
      </c>
    </row>
    <row r="2173" spans="1:16" hidden="1" x14ac:dyDescent="0.25">
      <c r="A2173">
        <v>2020</v>
      </c>
      <c r="B2173">
        <v>11</v>
      </c>
      <c r="C2173">
        <v>16431570</v>
      </c>
      <c r="D2173">
        <v>9069827</v>
      </c>
      <c r="E2173" s="1" t="s">
        <v>2031</v>
      </c>
      <c r="F2173">
        <v>4801730159</v>
      </c>
      <c r="G2173">
        <v>120</v>
      </c>
      <c r="H2173">
        <v>-2.6607267415E+16</v>
      </c>
      <c r="I2173">
        <v>-161927724587486</v>
      </c>
      <c r="J2173">
        <v>8120</v>
      </c>
      <c r="K2173">
        <v>102097225</v>
      </c>
      <c r="L2173">
        <v>-148050715821964</v>
      </c>
      <c r="M2173">
        <v>5555100</v>
      </c>
      <c r="N2173">
        <v>1</v>
      </c>
      <c r="O2173" s="1" t="s">
        <v>16</v>
      </c>
      <c r="P2173">
        <f ca="1">RAND()</f>
        <v>0.97321511321125942</v>
      </c>
    </row>
    <row r="2174" spans="1:16" hidden="1" x14ac:dyDescent="0.25">
      <c r="A2174">
        <v>2020</v>
      </c>
      <c r="B2174">
        <v>9</v>
      </c>
      <c r="C2174">
        <v>1947000</v>
      </c>
      <c r="D2174">
        <v>9070113</v>
      </c>
      <c r="E2174" s="1" t="s">
        <v>2032</v>
      </c>
      <c r="F2174">
        <v>6407140340</v>
      </c>
      <c r="G2174">
        <v>3</v>
      </c>
      <c r="H2174">
        <v>-1067052895</v>
      </c>
      <c r="I2174">
        <v>-548049766307139</v>
      </c>
      <c r="J2174">
        <v>160</v>
      </c>
      <c r="K2174">
        <v>3086150</v>
      </c>
      <c r="L2174">
        <v>-319279553192589</v>
      </c>
      <c r="M2174">
        <v>5762030</v>
      </c>
      <c r="N2174">
        <v>1</v>
      </c>
      <c r="O2174" s="1" t="s">
        <v>16</v>
      </c>
      <c r="P2174">
        <f ca="1">RAND()</f>
        <v>0.90754579508494349</v>
      </c>
    </row>
    <row r="2175" spans="1:16" x14ac:dyDescent="0.25">
      <c r="A2175">
        <v>2020</v>
      </c>
      <c r="B2175">
        <v>3</v>
      </c>
      <c r="C2175">
        <v>20500</v>
      </c>
      <c r="D2175">
        <v>9069759</v>
      </c>
      <c r="E2175" s="1" t="s">
        <v>666</v>
      </c>
      <c r="F2175">
        <v>912815629</v>
      </c>
      <c r="G2175">
        <v>1</v>
      </c>
      <c r="H2175">
        <v>-9317</v>
      </c>
      <c r="I2175">
        <v>-4544878048780491</v>
      </c>
      <c r="J2175">
        <v>20</v>
      </c>
      <c r="K2175">
        <v>118500</v>
      </c>
      <c r="L2175">
        <v>-320012019230769</v>
      </c>
      <c r="M2175">
        <v>78500</v>
      </c>
      <c r="N2175">
        <v>1</v>
      </c>
      <c r="O2175" s="1" t="s">
        <v>29</v>
      </c>
      <c r="P2175">
        <f ca="1">RAND()</f>
        <v>0.18161422588772425</v>
      </c>
    </row>
    <row r="2176" spans="1:16" hidden="1" x14ac:dyDescent="0.25">
      <c r="A2176">
        <v>2020</v>
      </c>
      <c r="B2176">
        <v>10</v>
      </c>
      <c r="C2176">
        <v>3950180</v>
      </c>
      <c r="D2176">
        <v>9070163</v>
      </c>
      <c r="E2176" s="1" t="s">
        <v>2034</v>
      </c>
      <c r="F2176">
        <v>4106922369</v>
      </c>
      <c r="G2176">
        <v>95</v>
      </c>
      <c r="H2176">
        <v>-2.2615177000000004E+16</v>
      </c>
      <c r="I2176">
        <v>-572510037517278</v>
      </c>
      <c r="J2176">
        <v>2650</v>
      </c>
      <c r="K2176">
        <v>15764740</v>
      </c>
      <c r="L2176">
        <v>-734083319365593</v>
      </c>
      <c r="M2176">
        <v>5094670</v>
      </c>
      <c r="N2176">
        <v>1</v>
      </c>
      <c r="O2176" s="1" t="s">
        <v>16</v>
      </c>
      <c r="P2176">
        <f ca="1">RAND()</f>
        <v>0.81491820982564389</v>
      </c>
    </row>
    <row r="2177" spans="1:16" hidden="1" x14ac:dyDescent="0.25">
      <c r="A2177">
        <v>2020</v>
      </c>
      <c r="B2177">
        <v>3</v>
      </c>
      <c r="C2177">
        <v>1130230</v>
      </c>
      <c r="D2177">
        <v>9070164</v>
      </c>
      <c r="E2177" s="1" t="s">
        <v>2035</v>
      </c>
      <c r="F2177">
        <v>6101742569</v>
      </c>
      <c r="G2177">
        <v>131</v>
      </c>
      <c r="H2177">
        <v>-4800</v>
      </c>
      <c r="I2177">
        <v>-424692319262451</v>
      </c>
      <c r="J2177">
        <v>1890</v>
      </c>
      <c r="K2177">
        <v>2658100</v>
      </c>
      <c r="L2177">
        <v>-73168087993421</v>
      </c>
      <c r="M2177">
        <v>40000</v>
      </c>
      <c r="N2177">
        <v>1</v>
      </c>
      <c r="O2177" s="1" t="s">
        <v>16</v>
      </c>
      <c r="P2177">
        <f ca="1">RAND()</f>
        <v>0.84993001259520773</v>
      </c>
    </row>
    <row r="2178" spans="1:16" hidden="1" x14ac:dyDescent="0.25">
      <c r="A2178">
        <v>2020</v>
      </c>
      <c r="B2178">
        <v>11</v>
      </c>
      <c r="C2178">
        <v>9008890</v>
      </c>
      <c r="D2178">
        <v>9070195</v>
      </c>
      <c r="E2178" s="1" t="s">
        <v>2036</v>
      </c>
      <c r="F2178">
        <v>5601090670</v>
      </c>
      <c r="G2178">
        <v>143</v>
      </c>
      <c r="H2178">
        <v>-13998779565</v>
      </c>
      <c r="I2178">
        <v>-155388505853662</v>
      </c>
      <c r="J2178">
        <v>9270</v>
      </c>
      <c r="K2178">
        <v>43790480</v>
      </c>
      <c r="L2178">
        <v>-571610081188013</v>
      </c>
      <c r="M2178">
        <v>11614970</v>
      </c>
      <c r="N2178">
        <v>1</v>
      </c>
      <c r="O2178" s="1" t="s">
        <v>16</v>
      </c>
      <c r="P2178">
        <f ca="1">RAND()</f>
        <v>0.14590417492605123</v>
      </c>
    </row>
    <row r="2179" spans="1:16" hidden="1" x14ac:dyDescent="0.25">
      <c r="A2179">
        <v>2020</v>
      </c>
      <c r="B2179">
        <v>10</v>
      </c>
      <c r="C2179">
        <v>420710</v>
      </c>
      <c r="D2179">
        <v>9070295</v>
      </c>
      <c r="E2179" s="1" t="s">
        <v>2037</v>
      </c>
      <c r="F2179">
        <v>4812151880</v>
      </c>
      <c r="G2179">
        <v>3</v>
      </c>
      <c r="H2179">
        <v>-111284235</v>
      </c>
      <c r="I2179">
        <v>-264515307456443</v>
      </c>
      <c r="J2179">
        <v>170</v>
      </c>
      <c r="K2179">
        <v>4074145</v>
      </c>
      <c r="L2179">
        <v>-250613766744875</v>
      </c>
      <c r="M2179">
        <v>-2900</v>
      </c>
      <c r="N2179">
        <v>1</v>
      </c>
      <c r="O2179" s="1" t="s">
        <v>16</v>
      </c>
      <c r="P2179">
        <f ca="1">RAND()</f>
        <v>6.4458867617708138E-2</v>
      </c>
    </row>
    <row r="2180" spans="1:16" hidden="1" x14ac:dyDescent="0.25">
      <c r="A2180">
        <v>2020</v>
      </c>
      <c r="B2180">
        <v>10</v>
      </c>
      <c r="C2180">
        <v>194000</v>
      </c>
      <c r="D2180">
        <v>9070303</v>
      </c>
      <c r="E2180" s="1" t="s">
        <v>2038</v>
      </c>
      <c r="F2180">
        <v>4511013740</v>
      </c>
      <c r="G2180">
        <v>1</v>
      </c>
      <c r="H2180">
        <v>-24906231</v>
      </c>
      <c r="I2180">
        <v>-1.2838263402061898E+16</v>
      </c>
      <c r="J2180">
        <v>700</v>
      </c>
      <c r="K2180">
        <v>25499430</v>
      </c>
      <c r="L2180">
        <v>-1.4559208202933402E+16</v>
      </c>
      <c r="M2180">
        <v>-2900</v>
      </c>
      <c r="N2180">
        <v>1</v>
      </c>
      <c r="O2180" s="1" t="s">
        <v>16</v>
      </c>
      <c r="P2180">
        <f ca="1">RAND()</f>
        <v>0.46206541717125682</v>
      </c>
    </row>
    <row r="2181" spans="1:16" hidden="1" x14ac:dyDescent="0.25">
      <c r="A2181">
        <v>2020</v>
      </c>
      <c r="B2181">
        <v>10</v>
      </c>
      <c r="C2181">
        <v>2435708</v>
      </c>
      <c r="D2181">
        <v>9070338</v>
      </c>
      <c r="E2181" s="1" t="s">
        <v>2039</v>
      </c>
      <c r="F2181">
        <v>6005160940</v>
      </c>
      <c r="G2181">
        <v>5</v>
      </c>
      <c r="H2181">
        <v>-32525149</v>
      </c>
      <c r="I2181">
        <v>-133534680676009</v>
      </c>
      <c r="J2181">
        <v>40</v>
      </c>
      <c r="K2181">
        <v>217450</v>
      </c>
      <c r="L2181">
        <v>-729435061111075</v>
      </c>
      <c r="M2181">
        <v>95030</v>
      </c>
      <c r="N2181">
        <v>1</v>
      </c>
      <c r="O2181" s="1" t="s">
        <v>16</v>
      </c>
      <c r="P2181">
        <f ca="1">RAND()</f>
        <v>0.7060644314797867</v>
      </c>
    </row>
    <row r="2182" spans="1:16" hidden="1" x14ac:dyDescent="0.25">
      <c r="A2182">
        <v>2020</v>
      </c>
      <c r="B2182">
        <v>11</v>
      </c>
      <c r="C2182">
        <v>2858000</v>
      </c>
      <c r="D2182">
        <v>9070348</v>
      </c>
      <c r="E2182" s="1" t="s">
        <v>2040</v>
      </c>
      <c r="F2182">
        <v>6301692919</v>
      </c>
      <c r="G2182">
        <v>8</v>
      </c>
      <c r="H2182">
        <v>-183075</v>
      </c>
      <c r="I2182">
        <v>-64057032890133</v>
      </c>
      <c r="J2182">
        <v>840</v>
      </c>
      <c r="K2182">
        <v>27764500</v>
      </c>
      <c r="L2182">
        <v>-7669144539020879</v>
      </c>
      <c r="M2182">
        <v>258400</v>
      </c>
      <c r="N2182">
        <v>1</v>
      </c>
      <c r="O2182" s="1" t="s">
        <v>16</v>
      </c>
      <c r="P2182">
        <f ca="1">RAND()</f>
        <v>2.7068495375683121E-2</v>
      </c>
    </row>
    <row r="2183" spans="1:16" hidden="1" x14ac:dyDescent="0.25">
      <c r="A2183">
        <v>2019</v>
      </c>
      <c r="B2183">
        <v>4</v>
      </c>
      <c r="C2183">
        <v>59950</v>
      </c>
      <c r="D2183">
        <v>9070380</v>
      </c>
      <c r="E2183" s="1" t="s">
        <v>2041</v>
      </c>
      <c r="F2183">
        <v>504776229</v>
      </c>
      <c r="G2183">
        <v>1</v>
      </c>
      <c r="H2183">
        <v>-89765</v>
      </c>
      <c r="I2183">
        <v>-149733110925771</v>
      </c>
      <c r="J2183">
        <v>30</v>
      </c>
      <c r="K2183">
        <v>289775</v>
      </c>
      <c r="L2183">
        <v>-746781115879828</v>
      </c>
      <c r="M2183">
        <v>58900</v>
      </c>
      <c r="N2183">
        <v>1</v>
      </c>
      <c r="O2183" s="1" t="s">
        <v>16</v>
      </c>
      <c r="P2183">
        <f ca="1">RAND()</f>
        <v>0.66101376415098556</v>
      </c>
    </row>
    <row r="2184" spans="1:16" hidden="1" x14ac:dyDescent="0.25">
      <c r="A2184">
        <v>2020</v>
      </c>
      <c r="B2184">
        <v>11</v>
      </c>
      <c r="C2184">
        <v>7290160</v>
      </c>
      <c r="D2184">
        <v>9070448</v>
      </c>
      <c r="E2184" s="1" t="s">
        <v>2042</v>
      </c>
      <c r="F2184">
        <v>5306070540</v>
      </c>
      <c r="G2184">
        <v>98</v>
      </c>
      <c r="H2184">
        <v>-152454335</v>
      </c>
      <c r="I2184">
        <v>-209123441735161</v>
      </c>
      <c r="J2184">
        <v>3390</v>
      </c>
      <c r="K2184">
        <v>25626985</v>
      </c>
      <c r="L2184">
        <v>-346106890221022</v>
      </c>
      <c r="M2184">
        <v>14978200</v>
      </c>
      <c r="N2184">
        <v>1</v>
      </c>
      <c r="O2184" s="1" t="s">
        <v>16</v>
      </c>
      <c r="P2184">
        <f ca="1">RAND()</f>
        <v>5.8760633313305055E-3</v>
      </c>
    </row>
    <row r="2185" spans="1:16" x14ac:dyDescent="0.25">
      <c r="A2185">
        <v>2019</v>
      </c>
      <c r="B2185">
        <v>10</v>
      </c>
      <c r="C2185">
        <v>9600</v>
      </c>
      <c r="D2185">
        <v>9582440</v>
      </c>
      <c r="E2185" s="1" t="s">
        <v>2956</v>
      </c>
      <c r="F2185">
        <v>5002693249</v>
      </c>
      <c r="G2185">
        <v>1</v>
      </c>
      <c r="H2185">
        <v>-300</v>
      </c>
      <c r="I2185">
        <v>-3125</v>
      </c>
      <c r="J2185">
        <v>40</v>
      </c>
      <c r="K2185">
        <v>37850</v>
      </c>
      <c r="L2185">
        <v>-36806843081072</v>
      </c>
      <c r="M2185">
        <v>5200</v>
      </c>
      <c r="N2185">
        <v>1</v>
      </c>
      <c r="O2185" s="1" t="s">
        <v>29</v>
      </c>
      <c r="P2185">
        <f ca="1">RAND()</f>
        <v>0.62258805847467868</v>
      </c>
    </row>
    <row r="2186" spans="1:16" hidden="1" x14ac:dyDescent="0.25">
      <c r="A2186">
        <v>2020</v>
      </c>
      <c r="B2186">
        <v>3</v>
      </c>
      <c r="C2186">
        <v>31900</v>
      </c>
      <c r="D2186">
        <v>9070671</v>
      </c>
      <c r="E2186" s="1" t="s">
        <v>2044</v>
      </c>
      <c r="F2186">
        <v>4802932669</v>
      </c>
      <c r="G2186">
        <v>1</v>
      </c>
      <c r="H2186">
        <v>-44375</v>
      </c>
      <c r="I2186">
        <v>-1391065830721</v>
      </c>
      <c r="J2186">
        <v>20</v>
      </c>
      <c r="K2186">
        <v>76485</v>
      </c>
      <c r="L2186">
        <v>-429070391762656</v>
      </c>
      <c r="M2186">
        <v>72930</v>
      </c>
      <c r="N2186">
        <v>1</v>
      </c>
      <c r="O2186" s="1" t="s">
        <v>16</v>
      </c>
      <c r="P2186">
        <f ca="1">RAND()</f>
        <v>0.46382341440711028</v>
      </c>
    </row>
    <row r="2187" spans="1:16" x14ac:dyDescent="0.25">
      <c r="A2187">
        <v>2019</v>
      </c>
      <c r="B2187">
        <v>5</v>
      </c>
      <c r="C2187">
        <v>9000</v>
      </c>
      <c r="D2187">
        <v>9068421</v>
      </c>
      <c r="E2187" s="1" t="s">
        <v>3367</v>
      </c>
      <c r="F2187">
        <v>4908130550</v>
      </c>
      <c r="G2187">
        <v>2</v>
      </c>
      <c r="H2187">
        <v>-81574</v>
      </c>
      <c r="I2187">
        <v>-906377777777778</v>
      </c>
      <c r="J2187">
        <v>100</v>
      </c>
      <c r="K2187">
        <v>143500</v>
      </c>
      <c r="L2187">
        <v>-287119047619048</v>
      </c>
      <c r="M2187">
        <v>118700</v>
      </c>
      <c r="N2187">
        <v>1</v>
      </c>
      <c r="O2187" s="1" t="s">
        <v>29</v>
      </c>
      <c r="P2187">
        <f ca="1">RAND()</f>
        <v>0.53120224840105346</v>
      </c>
    </row>
    <row r="2188" spans="1:16" hidden="1" x14ac:dyDescent="0.25">
      <c r="A2188">
        <v>2019</v>
      </c>
      <c r="B2188">
        <v>9</v>
      </c>
      <c r="C2188">
        <v>69273500</v>
      </c>
      <c r="D2188">
        <v>9070816</v>
      </c>
      <c r="E2188" s="1" t="s">
        <v>2046</v>
      </c>
      <c r="F2188">
        <v>5104161710</v>
      </c>
      <c r="G2188">
        <v>153</v>
      </c>
      <c r="H2188">
        <v>-11309061</v>
      </c>
      <c r="I2188">
        <v>-163252340361033</v>
      </c>
      <c r="J2188">
        <v>2270</v>
      </c>
      <c r="K2188">
        <v>157512360</v>
      </c>
      <c r="L2188">
        <v>-664587055165214</v>
      </c>
      <c r="M2188">
        <v>4405000</v>
      </c>
      <c r="N2188">
        <v>1</v>
      </c>
      <c r="O2188" s="1" t="s">
        <v>16</v>
      </c>
      <c r="P2188">
        <f ca="1">RAND()</f>
        <v>0.68426501006248008</v>
      </c>
    </row>
    <row r="2189" spans="1:16" hidden="1" x14ac:dyDescent="0.25">
      <c r="A2189">
        <v>2020</v>
      </c>
      <c r="B2189">
        <v>3</v>
      </c>
      <c r="C2189">
        <v>1519000</v>
      </c>
      <c r="D2189">
        <v>9070848</v>
      </c>
      <c r="E2189" s="1" t="s">
        <v>2047</v>
      </c>
      <c r="F2189">
        <v>2707494889</v>
      </c>
      <c r="G2189">
        <v>69</v>
      </c>
      <c r="H2189">
        <v>-170518</v>
      </c>
      <c r="I2189">
        <v>-112256747860434</v>
      </c>
      <c r="J2189">
        <v>530</v>
      </c>
      <c r="K2189">
        <v>1394000</v>
      </c>
      <c r="L2189">
        <v>-166470397906589</v>
      </c>
      <c r="M2189">
        <v>20000</v>
      </c>
      <c r="N2189">
        <v>1</v>
      </c>
      <c r="O2189" s="1" t="s">
        <v>16</v>
      </c>
      <c r="P2189">
        <f ca="1">RAND()</f>
        <v>0.32256733777383972</v>
      </c>
    </row>
    <row r="2190" spans="1:16" hidden="1" x14ac:dyDescent="0.25">
      <c r="A2190">
        <v>2020</v>
      </c>
      <c r="B2190">
        <v>10</v>
      </c>
      <c r="C2190">
        <v>2798550</v>
      </c>
      <c r="D2190">
        <v>9070940</v>
      </c>
      <c r="E2190" s="1" t="s">
        <v>2048</v>
      </c>
      <c r="F2190">
        <v>6405122290</v>
      </c>
      <c r="G2190">
        <v>19</v>
      </c>
      <c r="H2190">
        <v>-9812401</v>
      </c>
      <c r="I2190">
        <v>-350624466241446</v>
      </c>
      <c r="J2190">
        <v>410</v>
      </c>
      <c r="K2190">
        <v>8585740</v>
      </c>
      <c r="L2190">
        <v>-311357071789157</v>
      </c>
      <c r="M2190">
        <v>1108910</v>
      </c>
      <c r="N2190">
        <v>1</v>
      </c>
      <c r="O2190" s="1" t="s">
        <v>16</v>
      </c>
      <c r="P2190">
        <f ca="1">RAND()</f>
        <v>0.54269148937327638</v>
      </c>
    </row>
    <row r="2191" spans="1:16" hidden="1" x14ac:dyDescent="0.25">
      <c r="A2191">
        <v>2020</v>
      </c>
      <c r="B2191">
        <v>11</v>
      </c>
      <c r="C2191">
        <v>6792210</v>
      </c>
      <c r="D2191">
        <v>9070974</v>
      </c>
      <c r="E2191" s="1" t="s">
        <v>2049</v>
      </c>
      <c r="F2191">
        <v>4503100690</v>
      </c>
      <c r="G2191">
        <v>170</v>
      </c>
      <c r="H2191">
        <v>-107694325</v>
      </c>
      <c r="I2191">
        <v>-158555646836597</v>
      </c>
      <c r="J2191">
        <v>970</v>
      </c>
      <c r="K2191">
        <v>14410005</v>
      </c>
      <c r="L2191">
        <v>-130939663418678</v>
      </c>
      <c r="M2191">
        <v>4392230</v>
      </c>
      <c r="N2191">
        <v>1</v>
      </c>
      <c r="O2191" s="1" t="s">
        <v>16</v>
      </c>
      <c r="P2191">
        <f ca="1">RAND()</f>
        <v>0.57891961416482285</v>
      </c>
    </row>
    <row r="2192" spans="1:16" hidden="1" x14ac:dyDescent="0.25">
      <c r="A2192">
        <v>2019</v>
      </c>
      <c r="B2192">
        <v>11</v>
      </c>
      <c r="C2192">
        <v>140000</v>
      </c>
      <c r="D2192">
        <v>9071084</v>
      </c>
      <c r="E2192" s="1" t="s">
        <v>2050</v>
      </c>
      <c r="F2192">
        <v>5405080970</v>
      </c>
      <c r="G2192">
        <v>1</v>
      </c>
      <c r="H2192">
        <v>-2510</v>
      </c>
      <c r="I2192">
        <v>-179285714285714</v>
      </c>
      <c r="J2192">
        <v>40</v>
      </c>
      <c r="K2192">
        <v>688755</v>
      </c>
      <c r="L2192">
        <v>-319168490862955</v>
      </c>
      <c r="M2192">
        <v>140000</v>
      </c>
      <c r="N2192">
        <v>1</v>
      </c>
      <c r="O2192" s="1" t="s">
        <v>16</v>
      </c>
      <c r="P2192">
        <f ca="1">RAND()</f>
        <v>0.28677170753861425</v>
      </c>
    </row>
    <row r="2193" spans="1:16" hidden="1" x14ac:dyDescent="0.25">
      <c r="A2193">
        <v>2020</v>
      </c>
      <c r="B2193">
        <v>11</v>
      </c>
      <c r="C2193">
        <v>1247750</v>
      </c>
      <c r="D2193">
        <v>9071232</v>
      </c>
      <c r="E2193" s="1" t="s">
        <v>2051</v>
      </c>
      <c r="F2193">
        <v>4712101530</v>
      </c>
      <c r="G2193">
        <v>46</v>
      </c>
      <c r="H2193">
        <v>-3.983918E+16</v>
      </c>
      <c r="I2193">
        <v>-319288158685634</v>
      </c>
      <c r="J2193">
        <v>6950</v>
      </c>
      <c r="K2193">
        <v>20811390</v>
      </c>
      <c r="L2193">
        <v>-132892308675688</v>
      </c>
      <c r="M2193">
        <v>196200</v>
      </c>
      <c r="N2193">
        <v>1</v>
      </c>
      <c r="O2193" s="1" t="s">
        <v>16</v>
      </c>
      <c r="P2193">
        <f ca="1">RAND()</f>
        <v>0.59911226356457092</v>
      </c>
    </row>
    <row r="2194" spans="1:16" hidden="1" x14ac:dyDescent="0.25">
      <c r="A2194">
        <v>2020</v>
      </c>
      <c r="B2194">
        <v>11</v>
      </c>
      <c r="C2194">
        <v>151200</v>
      </c>
      <c r="D2194">
        <v>9071242</v>
      </c>
      <c r="E2194" s="1" t="s">
        <v>2052</v>
      </c>
      <c r="F2194">
        <v>6004161110</v>
      </c>
      <c r="G2194">
        <v>1</v>
      </c>
      <c r="H2194">
        <v>-14354</v>
      </c>
      <c r="I2194">
        <v>-949338624338624</v>
      </c>
      <c r="J2194">
        <v>50</v>
      </c>
      <c r="K2194">
        <v>1134425</v>
      </c>
      <c r="L2194">
        <v>-391094197890365</v>
      </c>
      <c r="M2194">
        <v>915750</v>
      </c>
      <c r="N2194">
        <v>1</v>
      </c>
      <c r="O2194" s="1" t="s">
        <v>16</v>
      </c>
      <c r="P2194">
        <f ca="1">RAND()</f>
        <v>7.1045530937911772E-2</v>
      </c>
    </row>
    <row r="2195" spans="1:16" hidden="1" x14ac:dyDescent="0.25">
      <c r="A2195">
        <v>2019</v>
      </c>
      <c r="B2195">
        <v>8</v>
      </c>
      <c r="C2195">
        <v>500000</v>
      </c>
      <c r="D2195">
        <v>9071384</v>
      </c>
      <c r="E2195" s="1" t="s">
        <v>2053</v>
      </c>
      <c r="F2195">
        <v>6106161190</v>
      </c>
      <c r="G2195">
        <v>13</v>
      </c>
      <c r="H2195">
        <v>-3315</v>
      </c>
      <c r="I2195">
        <v>-663</v>
      </c>
      <c r="J2195">
        <v>140</v>
      </c>
      <c r="K2195">
        <v>3270640</v>
      </c>
      <c r="L2195">
        <v>-159565705700035</v>
      </c>
      <c r="M2195">
        <v>110000</v>
      </c>
      <c r="N2195">
        <v>1</v>
      </c>
      <c r="O2195" s="1" t="s">
        <v>16</v>
      </c>
      <c r="P2195">
        <f ca="1">RAND()</f>
        <v>0.54231408218377697</v>
      </c>
    </row>
    <row r="2196" spans="1:16" hidden="1" x14ac:dyDescent="0.25">
      <c r="A2196">
        <v>2020</v>
      </c>
      <c r="B2196">
        <v>8</v>
      </c>
      <c r="C2196">
        <v>263600</v>
      </c>
      <c r="D2196">
        <v>9071649</v>
      </c>
      <c r="E2196" s="1" t="s">
        <v>2054</v>
      </c>
      <c r="F2196">
        <v>5607750249</v>
      </c>
      <c r="G2196">
        <v>4</v>
      </c>
      <c r="H2196">
        <v>-232327</v>
      </c>
      <c r="I2196">
        <v>-8813619119878599</v>
      </c>
      <c r="J2196">
        <v>110</v>
      </c>
      <c r="K2196">
        <v>939150</v>
      </c>
      <c r="L2196">
        <v>-307647030326519</v>
      </c>
      <c r="M2196">
        <v>164900</v>
      </c>
      <c r="N2196">
        <v>1</v>
      </c>
      <c r="O2196" s="1" t="s">
        <v>16</v>
      </c>
      <c r="P2196">
        <f ca="1">RAND()</f>
        <v>0.71969968216258862</v>
      </c>
    </row>
    <row r="2197" spans="1:16" hidden="1" x14ac:dyDescent="0.25">
      <c r="A2197">
        <v>2020</v>
      </c>
      <c r="B2197">
        <v>10</v>
      </c>
      <c r="C2197">
        <v>212000</v>
      </c>
      <c r="D2197">
        <v>9071650</v>
      </c>
      <c r="E2197" s="1" t="s">
        <v>2055</v>
      </c>
      <c r="F2197">
        <v>5607750249</v>
      </c>
      <c r="G2197">
        <v>3</v>
      </c>
      <c r="H2197">
        <v>-25442</v>
      </c>
      <c r="I2197">
        <v>-120009433962264</v>
      </c>
      <c r="J2197">
        <v>30</v>
      </c>
      <c r="K2197">
        <v>135500</v>
      </c>
      <c r="L2197">
        <v>-11272378516624</v>
      </c>
      <c r="M2197">
        <v>-2900</v>
      </c>
      <c r="N2197">
        <v>1</v>
      </c>
      <c r="O2197" s="1" t="s">
        <v>16</v>
      </c>
      <c r="P2197">
        <f ca="1">RAND()</f>
        <v>0.85371945806516647</v>
      </c>
    </row>
    <row r="2198" spans="1:16" hidden="1" x14ac:dyDescent="0.25">
      <c r="A2198">
        <v>2020</v>
      </c>
      <c r="B2198">
        <v>10</v>
      </c>
      <c r="C2198">
        <v>148850</v>
      </c>
      <c r="D2198">
        <v>9071986</v>
      </c>
      <c r="E2198" s="1" t="s">
        <v>2056</v>
      </c>
      <c r="F2198">
        <v>5403111530</v>
      </c>
      <c r="G2198">
        <v>4</v>
      </c>
      <c r="H2198">
        <v>-4.2148800000000008E+16</v>
      </c>
      <c r="I2198">
        <v>-283162915686933</v>
      </c>
      <c r="J2198">
        <v>20</v>
      </c>
      <c r="K2198">
        <v>50960</v>
      </c>
      <c r="L2198">
        <v>-765751768298193</v>
      </c>
      <c r="M2198">
        <v>-2900</v>
      </c>
      <c r="N2198">
        <v>1</v>
      </c>
      <c r="O2198" s="1" t="s">
        <v>16</v>
      </c>
      <c r="P2198">
        <f ca="1">RAND()</f>
        <v>0.41654516707758504</v>
      </c>
    </row>
    <row r="2199" spans="1:16" hidden="1" x14ac:dyDescent="0.25">
      <c r="A2199">
        <v>2019</v>
      </c>
      <c r="B2199">
        <v>5</v>
      </c>
      <c r="C2199">
        <v>5916300</v>
      </c>
      <c r="D2199">
        <v>9072169</v>
      </c>
      <c r="E2199" s="1" t="s">
        <v>1967</v>
      </c>
      <c r="F2199">
        <v>4602150130</v>
      </c>
      <c r="G2199">
        <v>103</v>
      </c>
      <c r="H2199">
        <v>-573922</v>
      </c>
      <c r="I2199">
        <v>-970069131044741</v>
      </c>
      <c r="J2199">
        <v>1680</v>
      </c>
      <c r="K2199">
        <v>10201225</v>
      </c>
      <c r="L2199">
        <v>-57044717677522</v>
      </c>
      <c r="M2199">
        <v>121600</v>
      </c>
      <c r="N2199">
        <v>1</v>
      </c>
      <c r="O2199" s="1" t="s">
        <v>16</v>
      </c>
      <c r="P2199">
        <f ca="1">RAND()</f>
        <v>0.45552761058150859</v>
      </c>
    </row>
    <row r="2200" spans="1:16" hidden="1" x14ac:dyDescent="0.25">
      <c r="A2200">
        <v>2020</v>
      </c>
      <c r="B2200">
        <v>9</v>
      </c>
      <c r="C2200">
        <v>945000</v>
      </c>
      <c r="D2200">
        <v>9072236</v>
      </c>
      <c r="E2200" s="1" t="s">
        <v>2057</v>
      </c>
      <c r="F2200">
        <v>5603160540</v>
      </c>
      <c r="G2200">
        <v>7</v>
      </c>
      <c r="H2200">
        <v>-4181</v>
      </c>
      <c r="I2200">
        <v>-4424338624338629</v>
      </c>
      <c r="J2200">
        <v>100</v>
      </c>
      <c r="K2200">
        <v>1572355</v>
      </c>
      <c r="L2200">
        <v>-222894284666101</v>
      </c>
      <c r="M2200">
        <v>-2900</v>
      </c>
      <c r="N2200">
        <v>1</v>
      </c>
      <c r="O2200" s="1" t="s">
        <v>16</v>
      </c>
      <c r="P2200">
        <f ca="1">RAND()</f>
        <v>0.17462086826646239</v>
      </c>
    </row>
    <row r="2201" spans="1:16" hidden="1" x14ac:dyDescent="0.25">
      <c r="A2201">
        <v>2020</v>
      </c>
      <c r="B2201">
        <v>4</v>
      </c>
      <c r="C2201">
        <v>776280</v>
      </c>
      <c r="D2201">
        <v>9072421</v>
      </c>
      <c r="E2201" s="1" t="s">
        <v>2058</v>
      </c>
      <c r="F2201">
        <v>2711714639</v>
      </c>
      <c r="G2201">
        <v>3</v>
      </c>
      <c r="H2201">
        <v>-39383</v>
      </c>
      <c r="I2201">
        <v>-507329829442984</v>
      </c>
      <c r="J2201">
        <v>30</v>
      </c>
      <c r="K2201">
        <v>481200</v>
      </c>
      <c r="L2201">
        <v>-300845142162991</v>
      </c>
      <c r="M2201">
        <v>251840</v>
      </c>
      <c r="N2201">
        <v>1</v>
      </c>
      <c r="O2201" s="1" t="s">
        <v>16</v>
      </c>
      <c r="P2201">
        <f ca="1">RAND()</f>
        <v>1.934729566049298E-2</v>
      </c>
    </row>
    <row r="2202" spans="1:16" hidden="1" x14ac:dyDescent="0.25">
      <c r="A2202">
        <v>2020</v>
      </c>
      <c r="B2202">
        <v>10</v>
      </c>
      <c r="C2202">
        <v>2685000</v>
      </c>
      <c r="D2202">
        <v>9072888</v>
      </c>
      <c r="E2202" s="1" t="s">
        <v>2059</v>
      </c>
      <c r="F2202">
        <v>2907723629</v>
      </c>
      <c r="G2202">
        <v>27</v>
      </c>
      <c r="H2202">
        <v>-248716</v>
      </c>
      <c r="I2202">
        <v>-926316573556797</v>
      </c>
      <c r="J2202">
        <v>370</v>
      </c>
      <c r="K2202">
        <v>3563000</v>
      </c>
      <c r="L2202">
        <v>-107824586657339</v>
      </c>
      <c r="M2202">
        <v>-2900</v>
      </c>
      <c r="N2202">
        <v>1</v>
      </c>
      <c r="O2202" s="1" t="s">
        <v>16</v>
      </c>
      <c r="P2202">
        <f ca="1">RAND()</f>
        <v>0.63712947440979506</v>
      </c>
    </row>
    <row r="2203" spans="1:16" hidden="1" x14ac:dyDescent="0.25">
      <c r="A2203">
        <v>2020</v>
      </c>
      <c r="B2203">
        <v>3</v>
      </c>
      <c r="C2203">
        <v>2521920</v>
      </c>
      <c r="D2203">
        <v>9072952</v>
      </c>
      <c r="E2203" s="1" t="s">
        <v>2060</v>
      </c>
      <c r="F2203">
        <v>6608162080</v>
      </c>
      <c r="G2203">
        <v>50</v>
      </c>
      <c r="H2203">
        <v>-1135975</v>
      </c>
      <c r="I2203">
        <v>-450440537368354</v>
      </c>
      <c r="J2203">
        <v>870</v>
      </c>
      <c r="K2203">
        <v>4868240</v>
      </c>
      <c r="L2203">
        <v>-3.6593557101882992E+16</v>
      </c>
      <c r="M2203">
        <v>119800</v>
      </c>
      <c r="N2203">
        <v>1</v>
      </c>
      <c r="O2203" s="1" t="s">
        <v>16</v>
      </c>
      <c r="P2203">
        <f ca="1">RAND()</f>
        <v>0.29927112382021237</v>
      </c>
    </row>
    <row r="2204" spans="1:16" hidden="1" x14ac:dyDescent="0.25">
      <c r="A2204">
        <v>2020</v>
      </c>
      <c r="B2204">
        <v>10</v>
      </c>
      <c r="C2204">
        <v>1081710</v>
      </c>
      <c r="D2204">
        <v>9072994</v>
      </c>
      <c r="E2204" s="1" t="s">
        <v>2061</v>
      </c>
      <c r="F2204">
        <v>6201697659</v>
      </c>
      <c r="G2204">
        <v>7</v>
      </c>
      <c r="H2204">
        <v>-24351</v>
      </c>
      <c r="I2204">
        <v>-225115788889813</v>
      </c>
      <c r="J2204">
        <v>60</v>
      </c>
      <c r="K2204">
        <v>1101675</v>
      </c>
      <c r="L2204">
        <v>-354713395517023</v>
      </c>
      <c r="M2204">
        <v>348480</v>
      </c>
      <c r="N2204">
        <v>1</v>
      </c>
      <c r="O2204" s="1" t="s">
        <v>16</v>
      </c>
      <c r="P2204">
        <f ca="1">RAND()</f>
        <v>0.840385524007905</v>
      </c>
    </row>
    <row r="2205" spans="1:16" hidden="1" x14ac:dyDescent="0.25">
      <c r="A2205">
        <v>2020</v>
      </c>
      <c r="B2205">
        <v>11</v>
      </c>
      <c r="C2205">
        <v>2193200</v>
      </c>
      <c r="D2205">
        <v>9073014</v>
      </c>
      <c r="E2205" s="1" t="s">
        <v>2062</v>
      </c>
      <c r="F2205">
        <v>5111090190</v>
      </c>
      <c r="G2205">
        <v>16</v>
      </c>
      <c r="H2205">
        <v>-6647287</v>
      </c>
      <c r="I2205">
        <v>-3.03086221046872E+16</v>
      </c>
      <c r="J2205">
        <v>740</v>
      </c>
      <c r="K2205">
        <v>8359320</v>
      </c>
      <c r="L2205">
        <v>-261394785264929</v>
      </c>
      <c r="M2205">
        <v>5668110</v>
      </c>
      <c r="N2205">
        <v>1</v>
      </c>
      <c r="O2205" s="1" t="s">
        <v>16</v>
      </c>
      <c r="P2205">
        <f ca="1">RAND()</f>
        <v>0.5225949657133252</v>
      </c>
    </row>
    <row r="2206" spans="1:16" hidden="1" x14ac:dyDescent="0.25">
      <c r="A2206">
        <v>2020</v>
      </c>
      <c r="B2206">
        <v>10</v>
      </c>
      <c r="C2206">
        <v>276000</v>
      </c>
      <c r="D2206">
        <v>9073114</v>
      </c>
      <c r="E2206" s="1" t="s">
        <v>2063</v>
      </c>
      <c r="F2206">
        <v>4811120600</v>
      </c>
      <c r="G2206">
        <v>8</v>
      </c>
      <c r="H2206">
        <v>-19096</v>
      </c>
      <c r="I2206">
        <v>-691884057971015</v>
      </c>
      <c r="J2206">
        <v>40</v>
      </c>
      <c r="K2206">
        <v>367115</v>
      </c>
      <c r="L2206">
        <v>-854912754882733</v>
      </c>
      <c r="M2206">
        <v>-3910</v>
      </c>
      <c r="N2206">
        <v>1</v>
      </c>
      <c r="O2206" s="1" t="s">
        <v>16</v>
      </c>
      <c r="P2206">
        <f ca="1">RAND()</f>
        <v>0.86967312663370455</v>
      </c>
    </row>
    <row r="2207" spans="1:16" x14ac:dyDescent="0.25">
      <c r="A2207">
        <v>2020</v>
      </c>
      <c r="B2207">
        <v>2</v>
      </c>
      <c r="C2207">
        <v>34900</v>
      </c>
      <c r="D2207">
        <v>9089123</v>
      </c>
      <c r="E2207" s="1" t="s">
        <v>1213</v>
      </c>
      <c r="F2207">
        <v>6401693549</v>
      </c>
      <c r="G2207">
        <v>1</v>
      </c>
      <c r="H2207">
        <v>-49535</v>
      </c>
      <c r="I2207">
        <v>-141934097421203</v>
      </c>
      <c r="J2207">
        <v>10</v>
      </c>
      <c r="K2207">
        <v>18500</v>
      </c>
      <c r="L2207">
        <v>-117883817427386</v>
      </c>
      <c r="M2207">
        <v>47800</v>
      </c>
      <c r="N2207">
        <v>1</v>
      </c>
      <c r="O2207" s="1" t="s">
        <v>29</v>
      </c>
      <c r="P2207">
        <f ca="1">RAND()</f>
        <v>3.6213946135322028E-2</v>
      </c>
    </row>
    <row r="2208" spans="1:16" x14ac:dyDescent="0.25">
      <c r="A2208">
        <v>2020</v>
      </c>
      <c r="B2208">
        <v>3</v>
      </c>
      <c r="C2208">
        <v>357455</v>
      </c>
      <c r="D2208">
        <v>9081084</v>
      </c>
      <c r="E2208" s="1" t="s">
        <v>2510</v>
      </c>
      <c r="F2208">
        <v>507794089</v>
      </c>
      <c r="G2208">
        <v>4</v>
      </c>
      <c r="H2208">
        <v>-33309552688</v>
      </c>
      <c r="I2208">
        <v>-931853035710789</v>
      </c>
      <c r="J2208">
        <v>130</v>
      </c>
      <c r="K2208">
        <v>13185633</v>
      </c>
      <c r="L2208">
        <v>-409605933172446</v>
      </c>
      <c r="M2208">
        <v>-120</v>
      </c>
      <c r="N2208">
        <v>1</v>
      </c>
      <c r="O2208" s="1" t="s">
        <v>29</v>
      </c>
      <c r="P2208">
        <f ca="1">RAND()</f>
        <v>9.2620998172961322E-2</v>
      </c>
    </row>
    <row r="2209" spans="1:16" hidden="1" x14ac:dyDescent="0.25">
      <c r="A2209">
        <v>2020</v>
      </c>
      <c r="B2209">
        <v>11</v>
      </c>
      <c r="C2209">
        <v>482340</v>
      </c>
      <c r="D2209">
        <v>8001896</v>
      </c>
      <c r="E2209" s="1" t="s">
        <v>2066</v>
      </c>
      <c r="F2209">
        <v>6005161320</v>
      </c>
      <c r="G2209">
        <v>5</v>
      </c>
      <c r="H2209">
        <v>-7795652</v>
      </c>
      <c r="I2209">
        <v>-161621511796658</v>
      </c>
      <c r="J2209">
        <v>200</v>
      </c>
      <c r="K2209">
        <v>7012895</v>
      </c>
      <c r="L2209">
        <v>-559549512598596</v>
      </c>
      <c r="M2209">
        <v>-2900</v>
      </c>
      <c r="N2209">
        <v>1</v>
      </c>
      <c r="O2209" s="1" t="s">
        <v>16</v>
      </c>
      <c r="P2209">
        <f ca="1">RAND()</f>
        <v>0.78418438992994266</v>
      </c>
    </row>
    <row r="2210" spans="1:16" hidden="1" x14ac:dyDescent="0.25">
      <c r="A2210">
        <v>2020</v>
      </c>
      <c r="B2210">
        <v>11</v>
      </c>
      <c r="C2210">
        <v>13551100</v>
      </c>
      <c r="D2210">
        <v>8001997</v>
      </c>
      <c r="E2210" s="1" t="s">
        <v>2067</v>
      </c>
      <c r="F2210">
        <v>5011032090</v>
      </c>
      <c r="G2210">
        <v>389</v>
      </c>
      <c r="H2210">
        <v>-143627851</v>
      </c>
      <c r="I2210">
        <v>-105989809683347</v>
      </c>
      <c r="J2210">
        <v>24330</v>
      </c>
      <c r="K2210">
        <v>78859415</v>
      </c>
      <c r="L2210">
        <v>-678827714290332</v>
      </c>
      <c r="M2210">
        <v>-2900</v>
      </c>
      <c r="N2210">
        <v>1</v>
      </c>
      <c r="O2210" s="1" t="s">
        <v>16</v>
      </c>
      <c r="P2210">
        <f ca="1">RAND()</f>
        <v>0.16335327626078444</v>
      </c>
    </row>
    <row r="2211" spans="1:16" hidden="1" x14ac:dyDescent="0.25">
      <c r="A2211">
        <v>2020</v>
      </c>
      <c r="B2211">
        <v>10</v>
      </c>
      <c r="C2211">
        <v>976850</v>
      </c>
      <c r="D2211">
        <v>8002023</v>
      </c>
      <c r="E2211" s="1" t="s">
        <v>2068</v>
      </c>
      <c r="F2211">
        <v>6503992859</v>
      </c>
      <c r="G2211">
        <v>3</v>
      </c>
      <c r="H2211">
        <v>-7336965</v>
      </c>
      <c r="I2211">
        <v>-75108409684189</v>
      </c>
      <c r="J2211">
        <v>10</v>
      </c>
      <c r="K2211">
        <v>856580</v>
      </c>
      <c r="L2211">
        <v>-189391767260501</v>
      </c>
      <c r="M2211">
        <v>356850</v>
      </c>
      <c r="N2211">
        <v>1</v>
      </c>
      <c r="O2211" s="1" t="s">
        <v>16</v>
      </c>
      <c r="P2211">
        <f ca="1">RAND()</f>
        <v>0.39720557693932013</v>
      </c>
    </row>
    <row r="2212" spans="1:16" hidden="1" x14ac:dyDescent="0.25">
      <c r="A2212">
        <v>2020</v>
      </c>
      <c r="B2212">
        <v>11</v>
      </c>
      <c r="C2212">
        <v>106000</v>
      </c>
      <c r="D2212">
        <v>8002049</v>
      </c>
      <c r="E2212" s="1" t="s">
        <v>2069</v>
      </c>
      <c r="F2212">
        <v>4803190950</v>
      </c>
      <c r="G2212">
        <v>1</v>
      </c>
      <c r="H2212">
        <v>-8874</v>
      </c>
      <c r="I2212">
        <v>-837169811320755</v>
      </c>
      <c r="J2212">
        <v>1150</v>
      </c>
      <c r="K2212">
        <v>10511475</v>
      </c>
      <c r="L2212">
        <v>-831948453345567</v>
      </c>
      <c r="M2212">
        <v>1459600</v>
      </c>
      <c r="N2212">
        <v>1</v>
      </c>
      <c r="O2212" s="1" t="s">
        <v>16</v>
      </c>
      <c r="P2212">
        <f ca="1">RAND()</f>
        <v>0.36996470782842161</v>
      </c>
    </row>
    <row r="2213" spans="1:16" hidden="1" x14ac:dyDescent="0.25">
      <c r="A2213">
        <v>2020</v>
      </c>
      <c r="B2213">
        <v>11</v>
      </c>
      <c r="C2213">
        <v>5271350</v>
      </c>
      <c r="D2213">
        <v>8002055</v>
      </c>
      <c r="E2213" s="1" t="s">
        <v>2070</v>
      </c>
      <c r="F2213">
        <v>5404201300</v>
      </c>
      <c r="G2213">
        <v>8</v>
      </c>
      <c r="H2213">
        <v>-40942354</v>
      </c>
      <c r="I2213">
        <v>-7766957989888741</v>
      </c>
      <c r="J2213">
        <v>320</v>
      </c>
      <c r="K2213">
        <v>16915075</v>
      </c>
      <c r="L2213">
        <v>-4073561730123829</v>
      </c>
      <c r="M2213">
        <v>-1050</v>
      </c>
      <c r="N2213">
        <v>1</v>
      </c>
      <c r="O2213" s="1" t="s">
        <v>16</v>
      </c>
      <c r="P2213">
        <f ca="1">RAND()</f>
        <v>0.53999236389916316</v>
      </c>
    </row>
    <row r="2214" spans="1:16" hidden="1" x14ac:dyDescent="0.25">
      <c r="A2214">
        <v>2020</v>
      </c>
      <c r="B2214">
        <v>11</v>
      </c>
      <c r="C2214">
        <v>3953680</v>
      </c>
      <c r="D2214">
        <v>8002056</v>
      </c>
      <c r="E2214" s="1" t="s">
        <v>2071</v>
      </c>
      <c r="F2214">
        <v>7001081200</v>
      </c>
      <c r="G2214">
        <v>6</v>
      </c>
      <c r="H2214">
        <v>-54161551</v>
      </c>
      <c r="I2214">
        <v>-136990224297363</v>
      </c>
      <c r="J2214">
        <v>350</v>
      </c>
      <c r="K2214">
        <v>36446500</v>
      </c>
      <c r="L2214">
        <v>-544369187020279</v>
      </c>
      <c r="M2214">
        <v>-2900</v>
      </c>
      <c r="N2214">
        <v>1</v>
      </c>
      <c r="O2214" s="1" t="s">
        <v>16</v>
      </c>
      <c r="P2214">
        <f ca="1">RAND()</f>
        <v>0.41151616456181772</v>
      </c>
    </row>
    <row r="2215" spans="1:16" hidden="1" x14ac:dyDescent="0.25">
      <c r="A2215">
        <v>2020</v>
      </c>
      <c r="B2215">
        <v>11</v>
      </c>
      <c r="C2215">
        <v>2363800</v>
      </c>
      <c r="D2215">
        <v>8002215</v>
      </c>
      <c r="E2215" s="1" t="s">
        <v>2072</v>
      </c>
      <c r="F2215">
        <v>4606141980</v>
      </c>
      <c r="G2215">
        <v>51</v>
      </c>
      <c r="H2215">
        <v>-25512902</v>
      </c>
      <c r="I2215">
        <v>-107931728572637</v>
      </c>
      <c r="J2215">
        <v>3010</v>
      </c>
      <c r="K2215">
        <v>13675615</v>
      </c>
      <c r="L2215">
        <v>-6.8767435604832104E+16</v>
      </c>
      <c r="M2215">
        <v>1841800</v>
      </c>
      <c r="N2215">
        <v>1</v>
      </c>
      <c r="O2215" s="1" t="s">
        <v>16</v>
      </c>
      <c r="P2215">
        <f ca="1">RAND()</f>
        <v>0.67927160009267262</v>
      </c>
    </row>
    <row r="2216" spans="1:16" hidden="1" x14ac:dyDescent="0.25">
      <c r="A2216">
        <v>2020</v>
      </c>
      <c r="B2216">
        <v>11</v>
      </c>
      <c r="C2216">
        <v>169550</v>
      </c>
      <c r="D2216">
        <v>8002224</v>
      </c>
      <c r="E2216" s="1" t="s">
        <v>2073</v>
      </c>
      <c r="F2216">
        <v>5805171290</v>
      </c>
      <c r="G2216">
        <v>4</v>
      </c>
      <c r="H2216">
        <v>-1953354</v>
      </c>
      <c r="I2216">
        <v>-115208139191979</v>
      </c>
      <c r="J2216">
        <v>420</v>
      </c>
      <c r="K2216">
        <v>5620160</v>
      </c>
      <c r="L2216">
        <v>-641451775862563</v>
      </c>
      <c r="M2216">
        <v>244780</v>
      </c>
      <c r="N2216">
        <v>1</v>
      </c>
      <c r="O2216" s="1" t="s">
        <v>16</v>
      </c>
      <c r="P2216">
        <f ca="1">RAND()</f>
        <v>0.37358246839015818</v>
      </c>
    </row>
    <row r="2217" spans="1:16" hidden="1" x14ac:dyDescent="0.25">
      <c r="A2217">
        <v>2020</v>
      </c>
      <c r="B2217">
        <v>11</v>
      </c>
      <c r="C2217">
        <v>1694980</v>
      </c>
      <c r="D2217">
        <v>8002225</v>
      </c>
      <c r="E2217" s="1" t="s">
        <v>2074</v>
      </c>
      <c r="F2217">
        <v>6301982599</v>
      </c>
      <c r="G2217">
        <v>6</v>
      </c>
      <c r="H2217">
        <v>-7451964</v>
      </c>
      <c r="I2217">
        <v>-43964908140509</v>
      </c>
      <c r="J2217">
        <v>250</v>
      </c>
      <c r="K2217">
        <v>14150760</v>
      </c>
      <c r="L2217">
        <v>-79591014687795</v>
      </c>
      <c r="M2217">
        <v>150000</v>
      </c>
      <c r="N2217">
        <v>1</v>
      </c>
      <c r="O2217" s="1" t="s">
        <v>16</v>
      </c>
      <c r="P2217">
        <f ca="1">RAND()</f>
        <v>0.7854595103323001</v>
      </c>
    </row>
    <row r="2218" spans="1:16" hidden="1" x14ac:dyDescent="0.25">
      <c r="A2218">
        <v>2020</v>
      </c>
      <c r="B2218">
        <v>11</v>
      </c>
      <c r="C2218">
        <v>360350</v>
      </c>
      <c r="D2218">
        <v>8002242</v>
      </c>
      <c r="E2218" s="1" t="s">
        <v>2075</v>
      </c>
      <c r="F2218">
        <v>6310140380</v>
      </c>
      <c r="G2218">
        <v>3</v>
      </c>
      <c r="H2218">
        <v>-3243868</v>
      </c>
      <c r="I2218">
        <v>-900199250728458</v>
      </c>
      <c r="J2218">
        <v>590</v>
      </c>
      <c r="K2218">
        <v>6608120</v>
      </c>
      <c r="L2218">
        <v>-641519845732078</v>
      </c>
      <c r="M2218">
        <v>285940</v>
      </c>
      <c r="N2218">
        <v>1</v>
      </c>
      <c r="O2218" s="1" t="s">
        <v>16</v>
      </c>
      <c r="P2218">
        <f ca="1">RAND()</f>
        <v>0.16051164977767418</v>
      </c>
    </row>
    <row r="2219" spans="1:16" hidden="1" x14ac:dyDescent="0.25">
      <c r="A2219">
        <v>2020</v>
      </c>
      <c r="B2219">
        <v>11</v>
      </c>
      <c r="C2219">
        <v>9577810</v>
      </c>
      <c r="D2219">
        <v>8002347</v>
      </c>
      <c r="E2219" s="1" t="s">
        <v>2076</v>
      </c>
      <c r="F2219">
        <v>5709042050</v>
      </c>
      <c r="G2219">
        <v>22</v>
      </c>
      <c r="H2219">
        <v>-80690407</v>
      </c>
      <c r="I2219">
        <v>-842472412795827</v>
      </c>
      <c r="J2219">
        <v>850</v>
      </c>
      <c r="K2219">
        <v>60105905</v>
      </c>
      <c r="L2219">
        <v>-788864638097074</v>
      </c>
      <c r="M2219">
        <v>4176100</v>
      </c>
      <c r="N2219">
        <v>1</v>
      </c>
      <c r="O2219" s="1" t="s">
        <v>16</v>
      </c>
      <c r="P2219">
        <f ca="1">RAND()</f>
        <v>0.71879876341388127</v>
      </c>
    </row>
    <row r="2220" spans="1:16" hidden="1" x14ac:dyDescent="0.25">
      <c r="A2220">
        <v>2020</v>
      </c>
      <c r="B2220">
        <v>11</v>
      </c>
      <c r="C2220">
        <v>12250</v>
      </c>
      <c r="D2220">
        <v>8002425</v>
      </c>
      <c r="E2220" s="1" t="s">
        <v>2077</v>
      </c>
      <c r="F2220">
        <v>5604082180</v>
      </c>
      <c r="G2220">
        <v>6</v>
      </c>
      <c r="H2220">
        <v>-518775</v>
      </c>
      <c r="I2220">
        <v>-423489795918367</v>
      </c>
      <c r="J2220">
        <v>480</v>
      </c>
      <c r="K2220">
        <v>77540</v>
      </c>
      <c r="L2220">
        <v>-170462887728123</v>
      </c>
      <c r="M2220">
        <v>5750</v>
      </c>
      <c r="N2220">
        <v>1</v>
      </c>
      <c r="O2220" s="1" t="s">
        <v>16</v>
      </c>
      <c r="P2220">
        <f ca="1">RAND()</f>
        <v>0.25706138331723583</v>
      </c>
    </row>
    <row r="2221" spans="1:16" hidden="1" x14ac:dyDescent="0.25">
      <c r="A2221">
        <v>2020</v>
      </c>
      <c r="B2221">
        <v>11</v>
      </c>
      <c r="C2221">
        <v>3064420</v>
      </c>
      <c r="D2221">
        <v>8002434</v>
      </c>
      <c r="E2221" s="1" t="s">
        <v>2078</v>
      </c>
      <c r="F2221">
        <v>5407202070</v>
      </c>
      <c r="G2221">
        <v>18</v>
      </c>
      <c r="H2221">
        <v>-34107741</v>
      </c>
      <c r="I2221">
        <v>-111302435697457</v>
      </c>
      <c r="J2221">
        <v>1430</v>
      </c>
      <c r="K2221">
        <v>14946630</v>
      </c>
      <c r="L2221">
        <v>-371899147165615</v>
      </c>
      <c r="M2221">
        <v>2035810</v>
      </c>
      <c r="N2221">
        <v>1</v>
      </c>
      <c r="O2221" s="1" t="s">
        <v>16</v>
      </c>
      <c r="P2221">
        <f ca="1">RAND()</f>
        <v>0.56878147618250974</v>
      </c>
    </row>
    <row r="2222" spans="1:16" hidden="1" x14ac:dyDescent="0.25">
      <c r="A2222">
        <v>2020</v>
      </c>
      <c r="B2222">
        <v>11</v>
      </c>
      <c r="C2222">
        <v>869730</v>
      </c>
      <c r="D2222">
        <v>8002484</v>
      </c>
      <c r="E2222" s="1" t="s">
        <v>2079</v>
      </c>
      <c r="F2222">
        <v>6909200690</v>
      </c>
      <c r="G2222">
        <v>9</v>
      </c>
      <c r="H2222">
        <v>-4758224</v>
      </c>
      <c r="I2222">
        <v>-547092086049694</v>
      </c>
      <c r="J2222">
        <v>140</v>
      </c>
      <c r="K2222">
        <v>4018830</v>
      </c>
      <c r="L2222">
        <v>-295792332594312</v>
      </c>
      <c r="M2222">
        <v>79900</v>
      </c>
      <c r="N2222">
        <v>1</v>
      </c>
      <c r="O2222" s="1" t="s">
        <v>16</v>
      </c>
      <c r="P2222">
        <f ca="1">RAND()</f>
        <v>0.68182226852708672</v>
      </c>
    </row>
    <row r="2223" spans="1:16" hidden="1" x14ac:dyDescent="0.25">
      <c r="A2223">
        <v>2020</v>
      </c>
      <c r="B2223">
        <v>11</v>
      </c>
      <c r="C2223">
        <v>1793000</v>
      </c>
      <c r="D2223">
        <v>8002507</v>
      </c>
      <c r="E2223" s="1" t="s">
        <v>2080</v>
      </c>
      <c r="F2223">
        <v>5108200530</v>
      </c>
      <c r="G2223">
        <v>3</v>
      </c>
      <c r="H2223">
        <v>-132619</v>
      </c>
      <c r="I2223">
        <v>-739648633575014</v>
      </c>
      <c r="J2223">
        <v>50</v>
      </c>
      <c r="K2223">
        <v>2870400</v>
      </c>
      <c r="L2223">
        <v>-41460632664437</v>
      </c>
      <c r="M2223">
        <v>644800</v>
      </c>
      <c r="N2223">
        <v>1</v>
      </c>
      <c r="O2223" s="1" t="s">
        <v>16</v>
      </c>
      <c r="P2223">
        <f ca="1">RAND()</f>
        <v>0.25198237128797729</v>
      </c>
    </row>
    <row r="2224" spans="1:16" hidden="1" x14ac:dyDescent="0.25">
      <c r="A2224">
        <v>2020</v>
      </c>
      <c r="B2224">
        <v>11</v>
      </c>
      <c r="C2224">
        <v>2688900</v>
      </c>
      <c r="D2224">
        <v>8002600</v>
      </c>
      <c r="E2224" s="1" t="s">
        <v>2081</v>
      </c>
      <c r="F2224">
        <v>6702200950</v>
      </c>
      <c r="G2224">
        <v>27</v>
      </c>
      <c r="H2224">
        <v>-29302488</v>
      </c>
      <c r="I2224">
        <v>-108975744728328</v>
      </c>
      <c r="J2224">
        <v>650</v>
      </c>
      <c r="K2224">
        <v>6029750</v>
      </c>
      <c r="L2224">
        <v>-296048310460633</v>
      </c>
      <c r="M2224">
        <v>2099260</v>
      </c>
      <c r="N2224">
        <v>1</v>
      </c>
      <c r="O2224" s="1" t="s">
        <v>16</v>
      </c>
      <c r="P2224">
        <f ca="1">RAND()</f>
        <v>0.75643863276924928</v>
      </c>
    </row>
    <row r="2225" spans="1:16" x14ac:dyDescent="0.25">
      <c r="A2225">
        <v>2020</v>
      </c>
      <c r="B2225">
        <v>3</v>
      </c>
      <c r="C2225">
        <v>151565904</v>
      </c>
      <c r="D2225">
        <v>9063841</v>
      </c>
      <c r="E2225" s="1" t="s">
        <v>349</v>
      </c>
      <c r="F2225">
        <v>4509051430</v>
      </c>
      <c r="G2225">
        <v>2</v>
      </c>
      <c r="H2225">
        <v>-10470955672</v>
      </c>
      <c r="I2225">
        <v>-69085166225776</v>
      </c>
      <c r="J2225">
        <v>40</v>
      </c>
      <c r="K2225">
        <v>2101933662</v>
      </c>
      <c r="L2225">
        <v>-49884443405789</v>
      </c>
      <c r="M2225">
        <v>100242</v>
      </c>
      <c r="N2225">
        <v>1</v>
      </c>
      <c r="O2225" s="1" t="s">
        <v>29</v>
      </c>
      <c r="P2225">
        <f ca="1">RAND()</f>
        <v>0.27289965030700125</v>
      </c>
    </row>
    <row r="2226" spans="1:16" hidden="1" x14ac:dyDescent="0.25">
      <c r="A2226">
        <v>2020</v>
      </c>
      <c r="B2226">
        <v>11</v>
      </c>
      <c r="C2226">
        <v>184000</v>
      </c>
      <c r="D2226">
        <v>8002617</v>
      </c>
      <c r="E2226" s="1" t="s">
        <v>2083</v>
      </c>
      <c r="F2226">
        <v>6206181790</v>
      </c>
      <c r="G2226">
        <v>3</v>
      </c>
      <c r="H2226">
        <v>-12878</v>
      </c>
      <c r="I2226">
        <v>-699891304347826</v>
      </c>
      <c r="J2226">
        <v>30</v>
      </c>
      <c r="K2226">
        <v>174400</v>
      </c>
      <c r="L2226">
        <v>-441899369266055</v>
      </c>
      <c r="M2226">
        <v>100000</v>
      </c>
      <c r="N2226">
        <v>1</v>
      </c>
      <c r="O2226" s="1" t="s">
        <v>16</v>
      </c>
      <c r="P2226">
        <f ca="1">RAND()</f>
        <v>0.28319801614125861</v>
      </c>
    </row>
    <row r="2227" spans="1:16" hidden="1" x14ac:dyDescent="0.25">
      <c r="A2227">
        <v>2020</v>
      </c>
      <c r="B2227">
        <v>11</v>
      </c>
      <c r="C2227">
        <v>423100</v>
      </c>
      <c r="D2227">
        <v>8002701</v>
      </c>
      <c r="E2227" s="1" t="s">
        <v>2084</v>
      </c>
      <c r="F2227">
        <v>5305200640</v>
      </c>
      <c r="G2227">
        <v>6</v>
      </c>
      <c r="H2227">
        <v>-54808343</v>
      </c>
      <c r="I2227">
        <v>-1.2953992673126902E+16</v>
      </c>
      <c r="J2227">
        <v>980</v>
      </c>
      <c r="K2227">
        <v>5778925</v>
      </c>
      <c r="L2227">
        <v>-2.0322971832996604E+16</v>
      </c>
      <c r="M2227">
        <v>6263170</v>
      </c>
      <c r="N2227">
        <v>1</v>
      </c>
      <c r="O2227" s="1" t="s">
        <v>16</v>
      </c>
      <c r="P2227">
        <f ca="1">RAND()</f>
        <v>0.8572628979613468</v>
      </c>
    </row>
    <row r="2228" spans="1:16" hidden="1" x14ac:dyDescent="0.25">
      <c r="A2228">
        <v>2020</v>
      </c>
      <c r="B2228">
        <v>7</v>
      </c>
      <c r="C2228">
        <v>6100000</v>
      </c>
      <c r="D2228">
        <v>9000232</v>
      </c>
      <c r="E2228" s="1" t="s">
        <v>2085</v>
      </c>
      <c r="F2228">
        <v>4412071070</v>
      </c>
      <c r="G2228">
        <v>37</v>
      </c>
      <c r="H2228">
        <v>-78912</v>
      </c>
      <c r="I2228">
        <v>-12936393442623</v>
      </c>
      <c r="J2228">
        <v>250</v>
      </c>
      <c r="K2228">
        <v>3305000</v>
      </c>
      <c r="L2228">
        <v>-657642038457895</v>
      </c>
      <c r="M2228">
        <v>2547100</v>
      </c>
      <c r="N2228">
        <v>1</v>
      </c>
      <c r="O2228" s="1" t="s">
        <v>16</v>
      </c>
      <c r="P2228">
        <f ca="1">RAND()</f>
        <v>0.80690545405813818</v>
      </c>
    </row>
    <row r="2229" spans="1:16" hidden="1" x14ac:dyDescent="0.25">
      <c r="A2229">
        <v>2019</v>
      </c>
      <c r="B2229">
        <v>7</v>
      </c>
      <c r="C2229">
        <v>801680</v>
      </c>
      <c r="D2229">
        <v>9000400</v>
      </c>
      <c r="E2229" s="1" t="s">
        <v>2086</v>
      </c>
      <c r="F2229">
        <v>4405004040</v>
      </c>
      <c r="G2229">
        <v>1</v>
      </c>
      <c r="H2229">
        <v>-6714</v>
      </c>
      <c r="I2229">
        <v>-8374912683364929</v>
      </c>
      <c r="J2229">
        <v>20</v>
      </c>
      <c r="K2229">
        <v>4152905</v>
      </c>
      <c r="L2229">
        <v>1.09430332974635E+16</v>
      </c>
      <c r="M2229">
        <v>8375580</v>
      </c>
      <c r="N2229">
        <v>1</v>
      </c>
      <c r="O2229" s="1" t="s">
        <v>16</v>
      </c>
      <c r="P2229">
        <f ca="1">RAND()</f>
        <v>0.27953139972640617</v>
      </c>
    </row>
    <row r="2230" spans="1:16" hidden="1" x14ac:dyDescent="0.25">
      <c r="A2230">
        <v>2020</v>
      </c>
      <c r="B2230">
        <v>11</v>
      </c>
      <c r="C2230">
        <v>5970970</v>
      </c>
      <c r="D2230">
        <v>9001037</v>
      </c>
      <c r="E2230" s="1" t="s">
        <v>2087</v>
      </c>
      <c r="F2230">
        <v>4602070880</v>
      </c>
      <c r="G2230">
        <v>14</v>
      </c>
      <c r="H2230">
        <v>-220574284</v>
      </c>
      <c r="I2230">
        <v>-369411140903404</v>
      </c>
      <c r="J2230">
        <v>1390</v>
      </c>
      <c r="K2230">
        <v>51783790</v>
      </c>
      <c r="L2230">
        <v>-721871427333265</v>
      </c>
      <c r="M2230">
        <v>19316280</v>
      </c>
      <c r="N2230">
        <v>1</v>
      </c>
      <c r="O2230" s="1" t="s">
        <v>16</v>
      </c>
      <c r="P2230">
        <f ca="1">RAND()</f>
        <v>0.53411025451633076</v>
      </c>
    </row>
    <row r="2231" spans="1:16" hidden="1" x14ac:dyDescent="0.25">
      <c r="A2231">
        <v>2020</v>
      </c>
      <c r="B2231">
        <v>11</v>
      </c>
      <c r="C2231">
        <v>7529250</v>
      </c>
      <c r="D2231">
        <v>9001051</v>
      </c>
      <c r="E2231" s="1" t="s">
        <v>2088</v>
      </c>
      <c r="F2231">
        <v>4602070880</v>
      </c>
      <c r="G2231">
        <v>38</v>
      </c>
      <c r="H2231">
        <v>-5.7962832999999904E+16</v>
      </c>
      <c r="I2231">
        <v>-769835415213998</v>
      </c>
      <c r="J2231">
        <v>3480</v>
      </c>
      <c r="K2231">
        <v>109814945</v>
      </c>
      <c r="L2231">
        <v>-109075457719951</v>
      </c>
      <c r="M2231">
        <v>37093950</v>
      </c>
      <c r="N2231">
        <v>1</v>
      </c>
      <c r="O2231" s="1" t="s">
        <v>16</v>
      </c>
      <c r="P2231">
        <f ca="1">RAND()</f>
        <v>0.21511934751451012</v>
      </c>
    </row>
    <row r="2232" spans="1:16" hidden="1" x14ac:dyDescent="0.25">
      <c r="A2232">
        <v>2020</v>
      </c>
      <c r="B2232">
        <v>10</v>
      </c>
      <c r="C2232">
        <v>1762800</v>
      </c>
      <c r="D2232">
        <v>9002229</v>
      </c>
      <c r="E2232" s="1" t="s">
        <v>2089</v>
      </c>
      <c r="F2232">
        <v>1605942849</v>
      </c>
      <c r="G2232">
        <v>16</v>
      </c>
      <c r="H2232">
        <v>-2055408</v>
      </c>
      <c r="I2232">
        <v>-116599046970728</v>
      </c>
      <c r="J2232">
        <v>690</v>
      </c>
      <c r="K2232">
        <v>6985100</v>
      </c>
      <c r="L2232">
        <v>-121401019957518</v>
      </c>
      <c r="M2232">
        <v>-2900</v>
      </c>
      <c r="N2232">
        <v>1</v>
      </c>
      <c r="O2232" s="1" t="s">
        <v>16</v>
      </c>
      <c r="P2232">
        <f ca="1">RAND()</f>
        <v>0.22202080368054555</v>
      </c>
    </row>
    <row r="2233" spans="1:16" hidden="1" x14ac:dyDescent="0.25">
      <c r="A2233">
        <v>2020</v>
      </c>
      <c r="B2233">
        <v>11</v>
      </c>
      <c r="C2233">
        <v>73700</v>
      </c>
      <c r="D2233">
        <v>9002530</v>
      </c>
      <c r="E2233" s="1" t="s">
        <v>2090</v>
      </c>
      <c r="F2233">
        <v>5608963289</v>
      </c>
      <c r="G2233">
        <v>2</v>
      </c>
      <c r="H2233">
        <v>-72719</v>
      </c>
      <c r="I2233">
        <v>-986689280868385</v>
      </c>
      <c r="J2233">
        <v>30</v>
      </c>
      <c r="K2233">
        <v>73405</v>
      </c>
      <c r="L2233">
        <v>-113130133752471</v>
      </c>
      <c r="M2233">
        <v>15900</v>
      </c>
      <c r="N2233">
        <v>1</v>
      </c>
      <c r="O2233" s="1" t="s">
        <v>16</v>
      </c>
      <c r="P2233">
        <f ca="1">RAND()</f>
        <v>0.56263703371437668</v>
      </c>
    </row>
    <row r="2234" spans="1:16" hidden="1" x14ac:dyDescent="0.25">
      <c r="A2234">
        <v>2019</v>
      </c>
      <c r="B2234">
        <v>9</v>
      </c>
      <c r="C2234">
        <v>659000</v>
      </c>
      <c r="D2234">
        <v>9003886</v>
      </c>
      <c r="E2234" s="1" t="s">
        <v>2091</v>
      </c>
      <c r="F2234">
        <v>6901690299</v>
      </c>
      <c r="G2234">
        <v>35</v>
      </c>
      <c r="H2234">
        <v>-2884</v>
      </c>
      <c r="I2234">
        <v>-43763277693475</v>
      </c>
      <c r="J2234">
        <v>280</v>
      </c>
      <c r="K2234">
        <v>743500</v>
      </c>
      <c r="L2234">
        <v>-3.5856780017059796E+16</v>
      </c>
      <c r="M2234">
        <v>305000</v>
      </c>
      <c r="N2234">
        <v>1</v>
      </c>
      <c r="O2234" s="1" t="s">
        <v>16</v>
      </c>
      <c r="P2234">
        <f ca="1">RAND()</f>
        <v>0.27073741668285112</v>
      </c>
    </row>
    <row r="2235" spans="1:16" hidden="1" x14ac:dyDescent="0.25">
      <c r="A2235">
        <v>2020</v>
      </c>
      <c r="B2235">
        <v>11</v>
      </c>
      <c r="C2235">
        <v>57000</v>
      </c>
      <c r="D2235">
        <v>9004469</v>
      </c>
      <c r="E2235" s="1" t="s">
        <v>2092</v>
      </c>
      <c r="F2235">
        <v>107642469</v>
      </c>
      <c r="G2235">
        <v>1</v>
      </c>
      <c r="H2235">
        <v>-16806</v>
      </c>
      <c r="I2235">
        <v>-294842105263158</v>
      </c>
      <c r="J2235">
        <v>40</v>
      </c>
      <c r="K2235">
        <v>502500</v>
      </c>
      <c r="L2235">
        <v>-144631727904667</v>
      </c>
      <c r="M2235">
        <v>-2900</v>
      </c>
      <c r="N2235">
        <v>1</v>
      </c>
      <c r="O2235" s="1" t="s">
        <v>16</v>
      </c>
      <c r="P2235">
        <f ca="1">RAND()</f>
        <v>0.70419429673146339</v>
      </c>
    </row>
    <row r="2236" spans="1:16" hidden="1" x14ac:dyDescent="0.25">
      <c r="A2236">
        <v>2020</v>
      </c>
      <c r="B2236">
        <v>11</v>
      </c>
      <c r="C2236">
        <v>15758940</v>
      </c>
      <c r="D2236">
        <v>9004738</v>
      </c>
      <c r="E2236" s="1" t="s">
        <v>2093</v>
      </c>
      <c r="F2236">
        <v>5208150230</v>
      </c>
      <c r="G2236">
        <v>2</v>
      </c>
      <c r="H2236">
        <v>-56509875</v>
      </c>
      <c r="I2236">
        <v>-358589315017381</v>
      </c>
      <c r="J2236">
        <v>240</v>
      </c>
      <c r="K2236">
        <v>189643345</v>
      </c>
      <c r="L2236">
        <v>-673331732196588</v>
      </c>
      <c r="M2236">
        <v>-2900</v>
      </c>
      <c r="N2236">
        <v>1</v>
      </c>
      <c r="O2236" s="1" t="s">
        <v>16</v>
      </c>
      <c r="P2236">
        <f ca="1">RAND()</f>
        <v>0.53921066198918366</v>
      </c>
    </row>
    <row r="2237" spans="1:16" hidden="1" x14ac:dyDescent="0.25">
      <c r="A2237">
        <v>2019</v>
      </c>
      <c r="B2237">
        <v>12</v>
      </c>
      <c r="C2237">
        <v>4490520</v>
      </c>
      <c r="D2237">
        <v>9006677</v>
      </c>
      <c r="E2237" s="1" t="s">
        <v>2094</v>
      </c>
      <c r="F2237">
        <v>5409150750</v>
      </c>
      <c r="G2237">
        <v>9</v>
      </c>
      <c r="H2237">
        <v>-579943</v>
      </c>
      <c r="I2237">
        <v>-129148294629575</v>
      </c>
      <c r="J2237">
        <v>290</v>
      </c>
      <c r="K2237">
        <v>10681450</v>
      </c>
      <c r="L2237">
        <v>-968504818943378</v>
      </c>
      <c r="M2237">
        <v>2136330</v>
      </c>
      <c r="N2237">
        <v>1</v>
      </c>
      <c r="O2237" s="1" t="s">
        <v>16</v>
      </c>
      <c r="P2237">
        <f ca="1">RAND()</f>
        <v>0.26995567790188102</v>
      </c>
    </row>
    <row r="2238" spans="1:16" hidden="1" x14ac:dyDescent="0.25">
      <c r="A2238">
        <v>2020</v>
      </c>
      <c r="B2238">
        <v>11</v>
      </c>
      <c r="C2238">
        <v>240000</v>
      </c>
      <c r="D2238">
        <v>9006953</v>
      </c>
      <c r="E2238" s="1" t="s">
        <v>2095</v>
      </c>
      <c r="F2238">
        <v>7110780109</v>
      </c>
      <c r="G2238">
        <v>2</v>
      </c>
      <c r="H2238">
        <v>-29376</v>
      </c>
      <c r="I2238">
        <v>-1224</v>
      </c>
      <c r="J2238">
        <v>270</v>
      </c>
      <c r="K2238">
        <v>3130000</v>
      </c>
      <c r="L2238">
        <v>-150820687937776</v>
      </c>
      <c r="M2238">
        <v>1187100</v>
      </c>
      <c r="N2238">
        <v>1</v>
      </c>
      <c r="O2238" s="1" t="s">
        <v>16</v>
      </c>
      <c r="P2238">
        <f ca="1">RAND()</f>
        <v>0.38556353064807614</v>
      </c>
    </row>
    <row r="2239" spans="1:16" hidden="1" x14ac:dyDescent="0.25">
      <c r="A2239">
        <v>2020</v>
      </c>
      <c r="B2239">
        <v>2</v>
      </c>
      <c r="C2239">
        <v>331900</v>
      </c>
      <c r="D2239">
        <v>9007163</v>
      </c>
      <c r="E2239" s="1" t="s">
        <v>2096</v>
      </c>
      <c r="F2239">
        <v>6401693549</v>
      </c>
      <c r="G2239">
        <v>3</v>
      </c>
      <c r="H2239">
        <v>-484347</v>
      </c>
      <c r="I2239">
        <v>-145931605905393</v>
      </c>
      <c r="J2239">
        <v>40</v>
      </c>
      <c r="K2239">
        <v>1492600</v>
      </c>
      <c r="L2239">
        <v>-126238656111218</v>
      </c>
      <c r="M2239">
        <v>1561900</v>
      </c>
      <c r="N2239">
        <v>1</v>
      </c>
      <c r="O2239" s="1" t="s">
        <v>16</v>
      </c>
      <c r="P2239">
        <f ca="1">RAND()</f>
        <v>0.30338820197695071</v>
      </c>
    </row>
    <row r="2240" spans="1:16" hidden="1" x14ac:dyDescent="0.25">
      <c r="A2240">
        <v>2020</v>
      </c>
      <c r="B2240">
        <v>2</v>
      </c>
      <c r="C2240">
        <v>9703810</v>
      </c>
      <c r="D2240">
        <v>9007772</v>
      </c>
      <c r="E2240" s="1" t="s">
        <v>1706</v>
      </c>
      <c r="F2240">
        <v>5501032650</v>
      </c>
      <c r="G2240">
        <v>278</v>
      </c>
      <c r="H2240">
        <v>-119401704</v>
      </c>
      <c r="I2240">
        <v>-12304620968465</v>
      </c>
      <c r="J2240">
        <v>4440</v>
      </c>
      <c r="K2240">
        <v>16931960</v>
      </c>
      <c r="L2240">
        <v>-93447708220388</v>
      </c>
      <c r="M2240">
        <v>2182650</v>
      </c>
      <c r="N2240">
        <v>1</v>
      </c>
      <c r="O2240" s="1" t="s">
        <v>16</v>
      </c>
      <c r="P2240">
        <f ca="1">RAND()</f>
        <v>0.93283878537956189</v>
      </c>
    </row>
    <row r="2241" spans="1:16" hidden="1" x14ac:dyDescent="0.25">
      <c r="A2241">
        <v>2020</v>
      </c>
      <c r="B2241">
        <v>11</v>
      </c>
      <c r="C2241">
        <v>11289000</v>
      </c>
      <c r="D2241">
        <v>9007812</v>
      </c>
      <c r="E2241" s="1" t="s">
        <v>2097</v>
      </c>
      <c r="F2241">
        <v>6009012730</v>
      </c>
      <c r="G2241">
        <v>88</v>
      </c>
      <c r="H2241">
        <v>-1145183</v>
      </c>
      <c r="I2241">
        <v>-101442377535654</v>
      </c>
      <c r="J2241">
        <v>5870</v>
      </c>
      <c r="K2241">
        <v>68401905</v>
      </c>
      <c r="L2241">
        <v>-1.6843876748495004E+16</v>
      </c>
      <c r="M2241">
        <v>1331000</v>
      </c>
      <c r="N2241">
        <v>1</v>
      </c>
      <c r="O2241" s="1" t="s">
        <v>16</v>
      </c>
      <c r="P2241">
        <f ca="1">RAND()</f>
        <v>0.57028990016956727</v>
      </c>
    </row>
    <row r="2242" spans="1:16" hidden="1" x14ac:dyDescent="0.25">
      <c r="A2242">
        <v>2020</v>
      </c>
      <c r="B2242">
        <v>11</v>
      </c>
      <c r="C2242">
        <v>1854190</v>
      </c>
      <c r="D2242">
        <v>9108488</v>
      </c>
      <c r="E2242" s="1" t="s">
        <v>2098</v>
      </c>
      <c r="F2242">
        <v>6911190680</v>
      </c>
      <c r="G2242">
        <v>38</v>
      </c>
      <c r="H2242">
        <v>-91308602</v>
      </c>
      <c r="I2242">
        <v>-492444690134237</v>
      </c>
      <c r="J2242">
        <v>5720</v>
      </c>
      <c r="K2242">
        <v>29477450</v>
      </c>
      <c r="L2242">
        <v>-944181474414912</v>
      </c>
      <c r="M2242">
        <v>3685140</v>
      </c>
      <c r="N2242">
        <v>1</v>
      </c>
      <c r="O2242" s="1" t="s">
        <v>16</v>
      </c>
      <c r="P2242">
        <f ca="1">RAND()</f>
        <v>0.80837642894174455</v>
      </c>
    </row>
    <row r="2243" spans="1:16" hidden="1" x14ac:dyDescent="0.25">
      <c r="A2243">
        <v>2020</v>
      </c>
      <c r="B2243">
        <v>4</v>
      </c>
      <c r="C2243">
        <v>15000</v>
      </c>
      <c r="D2243">
        <v>9108640</v>
      </c>
      <c r="E2243" s="1" t="s">
        <v>2099</v>
      </c>
      <c r="F2243">
        <v>6811891229</v>
      </c>
      <c r="G2243">
        <v>1</v>
      </c>
      <c r="H2243">
        <v>-13260</v>
      </c>
      <c r="I2243">
        <v>-884</v>
      </c>
      <c r="J2243">
        <v>1110</v>
      </c>
      <c r="K2243">
        <v>2127500</v>
      </c>
      <c r="L2243">
        <v>-503801867641088</v>
      </c>
      <c r="M2243">
        <v>15000</v>
      </c>
      <c r="N2243">
        <v>1</v>
      </c>
      <c r="O2243" s="1" t="s">
        <v>16</v>
      </c>
      <c r="P2243">
        <f ca="1">RAND()</f>
        <v>0.88694209302997939</v>
      </c>
    </row>
    <row r="2244" spans="1:16" hidden="1" x14ac:dyDescent="0.25">
      <c r="A2244">
        <v>2020</v>
      </c>
      <c r="B2244">
        <v>5</v>
      </c>
      <c r="C2244">
        <v>280000</v>
      </c>
      <c r="D2244">
        <v>9108713</v>
      </c>
      <c r="E2244" s="1" t="s">
        <v>2100</v>
      </c>
      <c r="F2244">
        <v>2303744819</v>
      </c>
      <c r="G2244">
        <v>2</v>
      </c>
      <c r="H2244">
        <v>-9277</v>
      </c>
      <c r="I2244">
        <v>-331321428571429</v>
      </c>
      <c r="J2244">
        <v>50</v>
      </c>
      <c r="K2244">
        <v>742500</v>
      </c>
      <c r="L2244">
        <v>-2.7431119199272104E+16</v>
      </c>
      <c r="M2244">
        <v>140000</v>
      </c>
      <c r="N2244">
        <v>1</v>
      </c>
      <c r="O2244" s="1" t="s">
        <v>16</v>
      </c>
      <c r="P2244">
        <f ca="1">RAND()</f>
        <v>0.3345704710443641</v>
      </c>
    </row>
    <row r="2245" spans="1:16" x14ac:dyDescent="0.25">
      <c r="A2245">
        <v>2019</v>
      </c>
      <c r="B2245">
        <v>9</v>
      </c>
      <c r="C2245">
        <v>19000</v>
      </c>
      <c r="D2245">
        <v>9880677</v>
      </c>
      <c r="E2245" s="1" t="s">
        <v>6749</v>
      </c>
      <c r="F2245">
        <v>6909932019</v>
      </c>
      <c r="G2245">
        <v>1</v>
      </c>
      <c r="H2245">
        <v>-172205</v>
      </c>
      <c r="I2245">
        <v>-906342105263158</v>
      </c>
      <c r="J2245">
        <v>10</v>
      </c>
      <c r="K2245">
        <v>431780</v>
      </c>
      <c r="L2245">
        <v>-972970292119228</v>
      </c>
      <c r="M2245">
        <v>19000</v>
      </c>
      <c r="N2245">
        <v>1</v>
      </c>
      <c r="O2245" s="1" t="s">
        <v>29</v>
      </c>
      <c r="P2245">
        <f ca="1">RAND()</f>
        <v>0.13359434486797317</v>
      </c>
    </row>
    <row r="2246" spans="1:16" x14ac:dyDescent="0.25">
      <c r="A2246">
        <v>2019</v>
      </c>
      <c r="B2246">
        <v>2</v>
      </c>
      <c r="C2246">
        <v>391401180</v>
      </c>
      <c r="D2246">
        <v>9063296</v>
      </c>
      <c r="E2246" s="1" t="s">
        <v>74</v>
      </c>
      <c r="F2246">
        <v>5310153040</v>
      </c>
      <c r="G2246">
        <v>5770</v>
      </c>
      <c r="H2246">
        <v>-23646928</v>
      </c>
      <c r="I2246">
        <v>-6.0416087657170608E+16</v>
      </c>
      <c r="J2246">
        <v>65720</v>
      </c>
      <c r="K2246">
        <v>443233705</v>
      </c>
      <c r="L2246">
        <v>-6231151143879479</v>
      </c>
      <c r="M2246">
        <v>-48000</v>
      </c>
      <c r="N2246">
        <v>1</v>
      </c>
      <c r="O2246" s="1" t="s">
        <v>29</v>
      </c>
      <c r="P2246">
        <f ca="1">RAND()</f>
        <v>2.5088089583017559E-2</v>
      </c>
    </row>
    <row r="2247" spans="1:16" hidden="1" x14ac:dyDescent="0.25">
      <c r="A2247">
        <v>2020</v>
      </c>
      <c r="B2247">
        <v>11</v>
      </c>
      <c r="C2247">
        <v>330000</v>
      </c>
      <c r="D2247">
        <v>9108973</v>
      </c>
      <c r="E2247" s="1" t="s">
        <v>2103</v>
      </c>
      <c r="F2247">
        <v>2607824609</v>
      </c>
      <c r="G2247">
        <v>2</v>
      </c>
      <c r="H2247">
        <v>-12790</v>
      </c>
      <c r="I2247">
        <v>-387575757575758</v>
      </c>
      <c r="J2247">
        <v>70</v>
      </c>
      <c r="K2247">
        <v>1283000</v>
      </c>
      <c r="L2247">
        <v>-7872661841249191</v>
      </c>
      <c r="M2247">
        <v>147100</v>
      </c>
      <c r="N2247">
        <v>1</v>
      </c>
      <c r="O2247" s="1" t="s">
        <v>16</v>
      </c>
      <c r="P2247">
        <f ca="1">RAND()</f>
        <v>0.55238724377627813</v>
      </c>
    </row>
    <row r="2248" spans="1:16" hidden="1" x14ac:dyDescent="0.25">
      <c r="A2248">
        <v>2020</v>
      </c>
      <c r="B2248">
        <v>10</v>
      </c>
      <c r="C2248">
        <v>306573582451</v>
      </c>
      <c r="D2248">
        <v>9109042</v>
      </c>
      <c r="E2248" s="1" t="s">
        <v>2104</v>
      </c>
      <c r="F2248">
        <v>5403111450</v>
      </c>
      <c r="G2248">
        <v>2</v>
      </c>
      <c r="H2248">
        <v>-105735923696</v>
      </c>
      <c r="I2248">
        <v>-344895743627551</v>
      </c>
      <c r="J2248">
        <v>20</v>
      </c>
      <c r="K2248">
        <v>285277918022</v>
      </c>
      <c r="L2248">
        <v>-1.16946273529756E+16</v>
      </c>
      <c r="M2248">
        <v>-5799</v>
      </c>
      <c r="N2248">
        <v>1</v>
      </c>
      <c r="O2248" s="1" t="s">
        <v>16</v>
      </c>
      <c r="P2248">
        <f ca="1">RAND()</f>
        <v>0.55338543706944332</v>
      </c>
    </row>
    <row r="2249" spans="1:16" hidden="1" x14ac:dyDescent="0.25">
      <c r="A2249">
        <v>2020</v>
      </c>
      <c r="B2249">
        <v>10</v>
      </c>
      <c r="C2249">
        <v>306573582451</v>
      </c>
      <c r="D2249">
        <v>9109042</v>
      </c>
      <c r="E2249" s="1" t="s">
        <v>2104</v>
      </c>
      <c r="F2249">
        <v>5403111450</v>
      </c>
      <c r="G2249">
        <v>2</v>
      </c>
      <c r="H2249">
        <v>-105735923696</v>
      </c>
      <c r="I2249">
        <v>-344895743627551</v>
      </c>
      <c r="J2249">
        <v>20</v>
      </c>
      <c r="K2249">
        <v>2959257502365</v>
      </c>
      <c r="L2249">
        <v>-757179239462553</v>
      </c>
      <c r="M2249">
        <v>-5799</v>
      </c>
      <c r="N2249">
        <v>1</v>
      </c>
      <c r="O2249" s="1" t="s">
        <v>16</v>
      </c>
      <c r="P2249">
        <f ca="1">RAND()</f>
        <v>0.54189092673584016</v>
      </c>
    </row>
    <row r="2250" spans="1:16" hidden="1" x14ac:dyDescent="0.25">
      <c r="A2250">
        <v>2020</v>
      </c>
      <c r="B2250">
        <v>10</v>
      </c>
      <c r="C2250">
        <v>306573582451</v>
      </c>
      <c r="D2250">
        <v>9109042</v>
      </c>
      <c r="E2250" s="1" t="s">
        <v>2104</v>
      </c>
      <c r="F2250">
        <v>5403111450</v>
      </c>
      <c r="G2250">
        <v>2</v>
      </c>
      <c r="H2250">
        <v>-105735923696</v>
      </c>
      <c r="I2250">
        <v>-344895743627551</v>
      </c>
      <c r="J2250">
        <v>20</v>
      </c>
      <c r="K2250">
        <v>306573582451</v>
      </c>
      <c r="L2250">
        <v>-344895743627551</v>
      </c>
      <c r="M2250">
        <v>-176</v>
      </c>
      <c r="N2250">
        <v>1</v>
      </c>
      <c r="O2250" s="1" t="s">
        <v>16</v>
      </c>
      <c r="P2250">
        <f ca="1">RAND()</f>
        <v>1.8828184007744553E-2</v>
      </c>
    </row>
    <row r="2251" spans="1:16" hidden="1" x14ac:dyDescent="0.25">
      <c r="A2251">
        <v>2020</v>
      </c>
      <c r="B2251">
        <v>10</v>
      </c>
      <c r="C2251">
        <v>306573582451</v>
      </c>
      <c r="D2251">
        <v>9109042</v>
      </c>
      <c r="E2251" s="1" t="s">
        <v>2104</v>
      </c>
      <c r="F2251">
        <v>5403111450</v>
      </c>
      <c r="G2251">
        <v>2</v>
      </c>
      <c r="H2251">
        <v>-105735923696</v>
      </c>
      <c r="I2251">
        <v>-344895743627551</v>
      </c>
      <c r="J2251">
        <v>20</v>
      </c>
      <c r="K2251">
        <v>306573582451</v>
      </c>
      <c r="L2251">
        <v>-344895743627551</v>
      </c>
      <c r="M2251">
        <v>-176</v>
      </c>
      <c r="N2251">
        <v>1</v>
      </c>
      <c r="O2251" s="1" t="s">
        <v>16</v>
      </c>
      <c r="P2251">
        <f ca="1">RAND()</f>
        <v>0.31564666656601537</v>
      </c>
    </row>
    <row r="2252" spans="1:16" hidden="1" x14ac:dyDescent="0.25">
      <c r="A2252">
        <v>2020</v>
      </c>
      <c r="B2252">
        <v>11</v>
      </c>
      <c r="C2252">
        <v>1321700</v>
      </c>
      <c r="D2252">
        <v>9109124</v>
      </c>
      <c r="E2252" s="1" t="s">
        <v>2105</v>
      </c>
      <c r="F2252">
        <v>2803632789</v>
      </c>
      <c r="G2252">
        <v>16</v>
      </c>
      <c r="H2252">
        <v>-2.7845209999999996E+16</v>
      </c>
      <c r="I2252">
        <v>-210677233865476</v>
      </c>
      <c r="J2252">
        <v>210</v>
      </c>
      <c r="K2252">
        <v>1747095</v>
      </c>
      <c r="L2252">
        <v>-607672729847114</v>
      </c>
      <c r="M2252">
        <v>1100300</v>
      </c>
      <c r="N2252">
        <v>1</v>
      </c>
      <c r="O2252" s="1" t="s">
        <v>16</v>
      </c>
      <c r="P2252">
        <f ca="1">RAND()</f>
        <v>0.64636972306868179</v>
      </c>
    </row>
    <row r="2253" spans="1:16" hidden="1" x14ac:dyDescent="0.25">
      <c r="A2253">
        <v>2020</v>
      </c>
      <c r="B2253">
        <v>10</v>
      </c>
      <c r="C2253">
        <v>3110200</v>
      </c>
      <c r="D2253">
        <v>9109317</v>
      </c>
      <c r="E2253" s="1" t="s">
        <v>2106</v>
      </c>
      <c r="F2253">
        <v>1711616579</v>
      </c>
      <c r="G2253">
        <v>24</v>
      </c>
      <c r="H2253">
        <v>-3.3493340000000004E+16</v>
      </c>
      <c r="I2253">
        <v>-1.0768870169121002E+16</v>
      </c>
      <c r="J2253">
        <v>810</v>
      </c>
      <c r="K2253">
        <v>9904680</v>
      </c>
      <c r="L2253">
        <v>-124710495617259</v>
      </c>
      <c r="M2253">
        <v>995700</v>
      </c>
      <c r="N2253">
        <v>1</v>
      </c>
      <c r="O2253" s="1" t="s">
        <v>16</v>
      </c>
      <c r="P2253">
        <f ca="1">RAND()</f>
        <v>0.54668395565489836</v>
      </c>
    </row>
    <row r="2254" spans="1:16" hidden="1" x14ac:dyDescent="0.25">
      <c r="A2254">
        <v>2020</v>
      </c>
      <c r="B2254">
        <v>9</v>
      </c>
      <c r="C2254">
        <v>1552840</v>
      </c>
      <c r="D2254">
        <v>9109409</v>
      </c>
      <c r="E2254" s="1" t="s">
        <v>1664</v>
      </c>
      <c r="F2254">
        <v>4703110450</v>
      </c>
      <c r="G2254">
        <v>6</v>
      </c>
      <c r="H2254">
        <v>-936665</v>
      </c>
      <c r="I2254">
        <v>-603194791478839</v>
      </c>
      <c r="J2254">
        <v>110</v>
      </c>
      <c r="K2254">
        <v>3092650</v>
      </c>
      <c r="L2254">
        <v>-132146927552144</v>
      </c>
      <c r="M2254">
        <v>3251640</v>
      </c>
      <c r="N2254">
        <v>1</v>
      </c>
      <c r="O2254" s="1" t="s">
        <v>16</v>
      </c>
      <c r="P2254">
        <f ca="1">RAND()</f>
        <v>0.46381334068569735</v>
      </c>
    </row>
    <row r="2255" spans="1:16" x14ac:dyDescent="0.25">
      <c r="A2255">
        <v>2020</v>
      </c>
      <c r="B2255">
        <v>2</v>
      </c>
      <c r="C2255">
        <v>24500</v>
      </c>
      <c r="D2255">
        <v>9980137</v>
      </c>
      <c r="E2255" s="1" t="s">
        <v>7689</v>
      </c>
      <c r="F2255">
        <v>6401693549</v>
      </c>
      <c r="G2255">
        <v>1</v>
      </c>
      <c r="H2255">
        <v>-35466</v>
      </c>
      <c r="I2255">
        <v>-144759183673469</v>
      </c>
      <c r="J2255">
        <v>20</v>
      </c>
      <c r="K2255">
        <v>74550</v>
      </c>
      <c r="L2255">
        <v>-194894373163859</v>
      </c>
      <c r="M2255">
        <v>63400</v>
      </c>
      <c r="N2255">
        <v>1</v>
      </c>
      <c r="O2255" s="1" t="s">
        <v>29</v>
      </c>
      <c r="P2255">
        <f ca="1">RAND()</f>
        <v>0.3805476178924122</v>
      </c>
    </row>
    <row r="2256" spans="1:16" hidden="1" x14ac:dyDescent="0.25">
      <c r="A2256">
        <v>2020</v>
      </c>
      <c r="B2256">
        <v>5</v>
      </c>
      <c r="C2256">
        <v>702500</v>
      </c>
      <c r="D2256">
        <v>9109541</v>
      </c>
      <c r="E2256" s="1" t="s">
        <v>2108</v>
      </c>
      <c r="F2256">
        <v>7101922359</v>
      </c>
      <c r="G2256">
        <v>11</v>
      </c>
      <c r="H2256">
        <v>-29420</v>
      </c>
      <c r="I2256">
        <v>-418790035587189</v>
      </c>
      <c r="J2256">
        <v>260</v>
      </c>
      <c r="K2256">
        <v>1963800</v>
      </c>
      <c r="L2256">
        <v>-199322657622384</v>
      </c>
      <c r="M2256">
        <v>702500</v>
      </c>
      <c r="N2256">
        <v>1</v>
      </c>
      <c r="O2256" s="1" t="s">
        <v>16</v>
      </c>
      <c r="P2256">
        <f ca="1">RAND()</f>
        <v>0.26148539375296298</v>
      </c>
    </row>
    <row r="2257" spans="1:16" x14ac:dyDescent="0.25">
      <c r="A2257">
        <v>2020</v>
      </c>
      <c r="B2257">
        <v>9</v>
      </c>
      <c r="C2257">
        <v>2071342</v>
      </c>
      <c r="D2257">
        <v>9082470</v>
      </c>
      <c r="E2257" s="1" t="s">
        <v>2560</v>
      </c>
      <c r="F2257">
        <v>4809043030</v>
      </c>
      <c r="G2257">
        <v>13</v>
      </c>
      <c r="H2257">
        <v>-3.6281287E+16</v>
      </c>
      <c r="I2257">
        <v>-17515836110116</v>
      </c>
      <c r="J2257">
        <v>130</v>
      </c>
      <c r="K2257">
        <v>1025915</v>
      </c>
      <c r="L2257">
        <v>-341798800666161</v>
      </c>
      <c r="M2257">
        <v>-43040</v>
      </c>
      <c r="N2257">
        <v>1</v>
      </c>
      <c r="O2257" s="1" t="s">
        <v>29</v>
      </c>
      <c r="P2257">
        <f ca="1">RAND()</f>
        <v>0.25959152478904601</v>
      </c>
    </row>
    <row r="2258" spans="1:16" hidden="1" x14ac:dyDescent="0.25">
      <c r="A2258">
        <v>2020</v>
      </c>
      <c r="B2258">
        <v>10</v>
      </c>
      <c r="C2258">
        <v>6513000</v>
      </c>
      <c r="D2258">
        <v>9109943</v>
      </c>
      <c r="E2258" s="1" t="s">
        <v>2110</v>
      </c>
      <c r="F2258">
        <v>2503843359</v>
      </c>
      <c r="G2258">
        <v>62</v>
      </c>
      <c r="H2258">
        <v>-580644</v>
      </c>
      <c r="I2258">
        <v>-891515430677107</v>
      </c>
      <c r="J2258">
        <v>540</v>
      </c>
      <c r="K2258">
        <v>5561500</v>
      </c>
      <c r="L2258">
        <v>-125698587367264</v>
      </c>
      <c r="M2258">
        <v>-2900</v>
      </c>
      <c r="N2258">
        <v>1</v>
      </c>
      <c r="O2258" s="1" t="s">
        <v>16</v>
      </c>
      <c r="P2258">
        <f ca="1">RAND()</f>
        <v>0.40218501359006342</v>
      </c>
    </row>
    <row r="2259" spans="1:16" hidden="1" x14ac:dyDescent="0.25">
      <c r="A2259">
        <v>2020</v>
      </c>
      <c r="B2259">
        <v>10</v>
      </c>
      <c r="C2259">
        <v>125000</v>
      </c>
      <c r="D2259">
        <v>9110036</v>
      </c>
      <c r="E2259" s="1" t="s">
        <v>2111</v>
      </c>
      <c r="F2259">
        <v>1806744119</v>
      </c>
      <c r="G2259">
        <v>2</v>
      </c>
      <c r="H2259">
        <v>-575</v>
      </c>
      <c r="I2259">
        <v>-46</v>
      </c>
      <c r="J2259">
        <v>40</v>
      </c>
      <c r="K2259">
        <v>529505</v>
      </c>
      <c r="L2259">
        <v>-4.33423669276022E+16</v>
      </c>
      <c r="M2259">
        <v>-3050</v>
      </c>
      <c r="N2259">
        <v>1</v>
      </c>
      <c r="O2259" s="1" t="s">
        <v>16</v>
      </c>
      <c r="P2259">
        <f ca="1">RAND()</f>
        <v>0.69900362143441042</v>
      </c>
    </row>
    <row r="2260" spans="1:16" hidden="1" x14ac:dyDescent="0.25">
      <c r="A2260">
        <v>2020</v>
      </c>
      <c r="B2260">
        <v>11</v>
      </c>
      <c r="C2260">
        <v>4110000</v>
      </c>
      <c r="D2260">
        <v>9110060</v>
      </c>
      <c r="E2260" s="1" t="s">
        <v>2112</v>
      </c>
      <c r="F2260">
        <v>6207160300</v>
      </c>
      <c r="G2260">
        <v>5</v>
      </c>
      <c r="H2260">
        <v>-1385136</v>
      </c>
      <c r="I2260">
        <v>-337016058394161</v>
      </c>
      <c r="J2260">
        <v>260</v>
      </c>
      <c r="K2260">
        <v>20710000</v>
      </c>
      <c r="L2260">
        <v>-158282803304949</v>
      </c>
      <c r="M2260">
        <v>4107100</v>
      </c>
      <c r="N2260">
        <v>1</v>
      </c>
      <c r="O2260" s="1" t="s">
        <v>16</v>
      </c>
      <c r="P2260">
        <f ca="1">RAND()</f>
        <v>0.84396145415370527</v>
      </c>
    </row>
    <row r="2261" spans="1:16" x14ac:dyDescent="0.25">
      <c r="A2261">
        <v>2020</v>
      </c>
      <c r="B2261">
        <v>1</v>
      </c>
      <c r="C2261">
        <v>667630</v>
      </c>
      <c r="D2261">
        <v>9046358</v>
      </c>
      <c r="E2261" s="1" t="s">
        <v>1713</v>
      </c>
      <c r="F2261">
        <v>5501151150</v>
      </c>
      <c r="G2261">
        <v>8</v>
      </c>
      <c r="H2261">
        <v>-146923</v>
      </c>
      <c r="I2261">
        <v>-220066503901862</v>
      </c>
      <c r="J2261">
        <v>80</v>
      </c>
      <c r="K2261">
        <v>941710</v>
      </c>
      <c r="L2261">
        <v>-569992304075618</v>
      </c>
      <c r="M2261">
        <v>-155280</v>
      </c>
      <c r="N2261">
        <v>1</v>
      </c>
      <c r="O2261" s="1" t="s">
        <v>29</v>
      </c>
      <c r="P2261">
        <f ca="1">RAND()</f>
        <v>0.92583586427454578</v>
      </c>
    </row>
    <row r="2262" spans="1:16" hidden="1" x14ac:dyDescent="0.25">
      <c r="A2262">
        <v>2020</v>
      </c>
      <c r="B2262">
        <v>10</v>
      </c>
      <c r="C2262">
        <v>1584220</v>
      </c>
      <c r="D2262">
        <v>9110210</v>
      </c>
      <c r="E2262" s="1" t="s">
        <v>2114</v>
      </c>
      <c r="F2262">
        <v>703682269</v>
      </c>
      <c r="G2262">
        <v>15</v>
      </c>
      <c r="H2262">
        <v>-43105478</v>
      </c>
      <c r="I2262">
        <v>-272092752269256</v>
      </c>
      <c r="J2262">
        <v>410</v>
      </c>
      <c r="K2262">
        <v>7313160</v>
      </c>
      <c r="L2262">
        <v>-1.0096592619608302E+16</v>
      </c>
      <c r="M2262">
        <v>552910</v>
      </c>
      <c r="N2262">
        <v>1</v>
      </c>
      <c r="O2262" s="1" t="s">
        <v>16</v>
      </c>
      <c r="P2262">
        <f ca="1">RAND()</f>
        <v>0.69965962676338633</v>
      </c>
    </row>
    <row r="2263" spans="1:16" hidden="1" x14ac:dyDescent="0.25">
      <c r="A2263">
        <v>2020</v>
      </c>
      <c r="B2263">
        <v>11</v>
      </c>
      <c r="C2263">
        <v>3647930</v>
      </c>
      <c r="D2263">
        <v>9110434</v>
      </c>
      <c r="E2263" s="1" t="s">
        <v>1706</v>
      </c>
      <c r="F2263">
        <v>5501032650</v>
      </c>
      <c r="G2263">
        <v>77</v>
      </c>
      <c r="H2263">
        <v>-71598181</v>
      </c>
      <c r="I2263">
        <v>-196270709690153</v>
      </c>
      <c r="J2263">
        <v>3260</v>
      </c>
      <c r="K2263">
        <v>15499430</v>
      </c>
      <c r="L2263">
        <v>-936387024039733</v>
      </c>
      <c r="M2263">
        <v>5085140</v>
      </c>
      <c r="N2263">
        <v>1</v>
      </c>
      <c r="O2263" s="1" t="s">
        <v>16</v>
      </c>
      <c r="P2263">
        <f ca="1">RAND()</f>
        <v>0.5697105066277045</v>
      </c>
    </row>
    <row r="2264" spans="1:16" hidden="1" x14ac:dyDescent="0.25">
      <c r="A2264">
        <v>2020</v>
      </c>
      <c r="B2264">
        <v>11</v>
      </c>
      <c r="C2264">
        <v>661300</v>
      </c>
      <c r="D2264">
        <v>9110461</v>
      </c>
      <c r="E2264" s="1" t="s">
        <v>2115</v>
      </c>
      <c r="F2264">
        <v>4602190780</v>
      </c>
      <c r="G2264">
        <v>46</v>
      </c>
      <c r="H2264">
        <v>-1067512</v>
      </c>
      <c r="I2264">
        <v>-161426281566611</v>
      </c>
      <c r="J2264">
        <v>460</v>
      </c>
      <c r="K2264">
        <v>648100</v>
      </c>
      <c r="L2264">
        <v>-172602653362221</v>
      </c>
      <c r="M2264">
        <v>670300</v>
      </c>
      <c r="N2264">
        <v>1</v>
      </c>
      <c r="O2264" s="1" t="s">
        <v>16</v>
      </c>
      <c r="P2264">
        <f ca="1">RAND()</f>
        <v>0.11594685327601584</v>
      </c>
    </row>
    <row r="2265" spans="1:16" hidden="1" x14ac:dyDescent="0.25">
      <c r="A2265">
        <v>2020</v>
      </c>
      <c r="B2265">
        <v>11</v>
      </c>
      <c r="C2265">
        <v>128040</v>
      </c>
      <c r="D2265">
        <v>9110518</v>
      </c>
      <c r="E2265" s="1" t="s">
        <v>2116</v>
      </c>
      <c r="F2265">
        <v>4703190700</v>
      </c>
      <c r="G2265">
        <v>25</v>
      </c>
      <c r="H2265">
        <v>-27474348</v>
      </c>
      <c r="I2265">
        <v>-2.1457628865979396E+16</v>
      </c>
      <c r="J2265">
        <v>3130</v>
      </c>
      <c r="K2265">
        <v>1739445</v>
      </c>
      <c r="L2265">
        <v>-399541002408885</v>
      </c>
      <c r="M2265">
        <v>243620</v>
      </c>
      <c r="N2265">
        <v>1</v>
      </c>
      <c r="O2265" s="1" t="s">
        <v>16</v>
      </c>
      <c r="P2265">
        <f ca="1">RAND()</f>
        <v>0.29390668950720478</v>
      </c>
    </row>
    <row r="2266" spans="1:16" x14ac:dyDescent="0.25">
      <c r="A2266">
        <v>2020</v>
      </c>
      <c r="B2266">
        <v>2</v>
      </c>
      <c r="C2266">
        <v>24300</v>
      </c>
      <c r="D2266">
        <v>9609620</v>
      </c>
      <c r="E2266" s="1" t="s">
        <v>6510</v>
      </c>
      <c r="F2266">
        <v>6401693549</v>
      </c>
      <c r="G2266">
        <v>2</v>
      </c>
      <c r="H2266">
        <v>-1845</v>
      </c>
      <c r="I2266">
        <v>-759259259259259</v>
      </c>
      <c r="J2266">
        <v>20</v>
      </c>
      <c r="K2266">
        <v>60250</v>
      </c>
      <c r="L2266">
        <v>-196435185185185</v>
      </c>
      <c r="M2266">
        <v>24300</v>
      </c>
      <c r="N2266">
        <v>1</v>
      </c>
      <c r="O2266" s="1" t="s">
        <v>29</v>
      </c>
      <c r="P2266">
        <f ca="1">RAND()</f>
        <v>0.59468961327534586</v>
      </c>
    </row>
    <row r="2267" spans="1:16" hidden="1" x14ac:dyDescent="0.25">
      <c r="A2267">
        <v>2020</v>
      </c>
      <c r="B2267">
        <v>11</v>
      </c>
      <c r="C2267">
        <v>584500</v>
      </c>
      <c r="D2267">
        <v>9110830</v>
      </c>
      <c r="E2267" s="1" t="s">
        <v>691</v>
      </c>
      <c r="F2267">
        <v>6903002060</v>
      </c>
      <c r="G2267">
        <v>3</v>
      </c>
      <c r="H2267">
        <v>-23681235</v>
      </c>
      <c r="I2267">
        <v>-40515372112917</v>
      </c>
      <c r="J2267">
        <v>150</v>
      </c>
      <c r="K2267">
        <v>2678045</v>
      </c>
      <c r="L2267">
        <v>-1.15910537274886E+16</v>
      </c>
      <c r="M2267">
        <v>1051540</v>
      </c>
      <c r="N2267">
        <v>1</v>
      </c>
      <c r="O2267" s="1" t="s">
        <v>16</v>
      </c>
      <c r="P2267">
        <f ca="1">RAND()</f>
        <v>1.5476395229572115E-2</v>
      </c>
    </row>
    <row r="2268" spans="1:16" hidden="1" x14ac:dyDescent="0.25">
      <c r="A2268">
        <v>2020</v>
      </c>
      <c r="B2268">
        <v>10</v>
      </c>
      <c r="C2268">
        <v>148690</v>
      </c>
      <c r="D2268">
        <v>9110980</v>
      </c>
      <c r="E2268" s="1" t="s">
        <v>2118</v>
      </c>
      <c r="F2268">
        <v>2706634789</v>
      </c>
      <c r="G2268">
        <v>1</v>
      </c>
      <c r="H2268">
        <v>-225328</v>
      </c>
      <c r="I2268">
        <v>-151542134642545</v>
      </c>
      <c r="J2268">
        <v>20</v>
      </c>
      <c r="K2268">
        <v>567385</v>
      </c>
      <c r="L2268">
        <v>-149951765052694</v>
      </c>
      <c r="M2268">
        <v>-2900</v>
      </c>
      <c r="N2268">
        <v>1</v>
      </c>
      <c r="O2268" s="1" t="s">
        <v>16</v>
      </c>
      <c r="P2268">
        <f ca="1">RAND()</f>
        <v>0.44230991838667599</v>
      </c>
    </row>
    <row r="2269" spans="1:16" hidden="1" x14ac:dyDescent="0.25">
      <c r="A2269">
        <v>2020</v>
      </c>
      <c r="B2269">
        <v>5</v>
      </c>
      <c r="C2269">
        <v>954100</v>
      </c>
      <c r="D2269">
        <v>9111006</v>
      </c>
      <c r="E2269" s="1" t="s">
        <v>2119</v>
      </c>
      <c r="F2269">
        <v>5310952279</v>
      </c>
      <c r="G2269">
        <v>24</v>
      </c>
      <c r="H2269">
        <v>-11485318</v>
      </c>
      <c r="I2269">
        <v>-120378555706949</v>
      </c>
      <c r="J2269">
        <v>1580</v>
      </c>
      <c r="K2269">
        <v>8403190</v>
      </c>
      <c r="L2269">
        <v>-579497594543557</v>
      </c>
      <c r="M2269">
        <v>98030</v>
      </c>
      <c r="N2269">
        <v>1</v>
      </c>
      <c r="O2269" s="1" t="s">
        <v>16</v>
      </c>
      <c r="P2269">
        <f ca="1">RAND()</f>
        <v>0.86470184720231413</v>
      </c>
    </row>
    <row r="2270" spans="1:16" hidden="1" x14ac:dyDescent="0.25">
      <c r="A2270">
        <v>2020</v>
      </c>
      <c r="B2270">
        <v>6</v>
      </c>
      <c r="C2270">
        <v>1195850</v>
      </c>
      <c r="D2270">
        <v>9111395</v>
      </c>
      <c r="E2270" s="1" t="s">
        <v>2120</v>
      </c>
      <c r="F2270">
        <v>5108942009</v>
      </c>
      <c r="G2270">
        <v>40</v>
      </c>
      <c r="H2270">
        <v>-4500</v>
      </c>
      <c r="I2270">
        <v>-376301375590584</v>
      </c>
      <c r="J2270">
        <v>920</v>
      </c>
      <c r="K2270">
        <v>11227425</v>
      </c>
      <c r="L2270">
        <v>-62128488430668</v>
      </c>
      <c r="M2270">
        <v>2291020</v>
      </c>
      <c r="N2270">
        <v>1</v>
      </c>
      <c r="O2270" s="1" t="s">
        <v>16</v>
      </c>
      <c r="P2270">
        <f ca="1">RAND()</f>
        <v>0.94308774158666919</v>
      </c>
    </row>
    <row r="2271" spans="1:16" x14ac:dyDescent="0.25">
      <c r="A2271">
        <v>2020</v>
      </c>
      <c r="B2271">
        <v>11</v>
      </c>
      <c r="C2271">
        <v>24000</v>
      </c>
      <c r="D2271">
        <v>9073397</v>
      </c>
      <c r="E2271" s="1" t="s">
        <v>2064</v>
      </c>
      <c r="F2271">
        <v>7010022880</v>
      </c>
      <c r="G2271">
        <v>12</v>
      </c>
      <c r="H2271">
        <v>-57716</v>
      </c>
      <c r="I2271">
        <v>-2.4048333333333304E+16</v>
      </c>
      <c r="J2271">
        <v>1530</v>
      </c>
      <c r="K2271">
        <v>307000</v>
      </c>
      <c r="L2271">
        <v>-5290310162601629</v>
      </c>
      <c r="M2271">
        <v>41950</v>
      </c>
      <c r="N2271">
        <v>1</v>
      </c>
      <c r="O2271" s="1" t="s">
        <v>29</v>
      </c>
      <c r="P2271">
        <f ca="1">RAND()</f>
        <v>0.8039510025652965</v>
      </c>
    </row>
    <row r="2272" spans="1:16" hidden="1" x14ac:dyDescent="0.25">
      <c r="A2272">
        <v>2020</v>
      </c>
      <c r="B2272">
        <v>11</v>
      </c>
      <c r="C2272">
        <v>295080</v>
      </c>
      <c r="D2272">
        <v>9111481</v>
      </c>
      <c r="E2272" s="1" t="s">
        <v>2122</v>
      </c>
      <c r="F2272">
        <v>6705932079</v>
      </c>
      <c r="G2272">
        <v>2</v>
      </c>
      <c r="H2272">
        <v>-15267447</v>
      </c>
      <c r="I2272">
        <v>-517400264335095</v>
      </c>
      <c r="J2272">
        <v>110</v>
      </c>
      <c r="K2272">
        <v>1625215</v>
      </c>
      <c r="L2272">
        <v>-731122520826695</v>
      </c>
      <c r="M2272">
        <v>921360</v>
      </c>
      <c r="N2272">
        <v>1</v>
      </c>
      <c r="O2272" s="1" t="s">
        <v>16</v>
      </c>
      <c r="P2272">
        <f ca="1">RAND()</f>
        <v>5.9164891545391396E-2</v>
      </c>
    </row>
    <row r="2273" spans="1:16" hidden="1" x14ac:dyDescent="0.25">
      <c r="A2273">
        <v>2020</v>
      </c>
      <c r="B2273">
        <v>9</v>
      </c>
      <c r="C2273">
        <v>384000</v>
      </c>
      <c r="D2273">
        <v>9111489</v>
      </c>
      <c r="E2273" s="1" t="s">
        <v>2123</v>
      </c>
      <c r="F2273">
        <v>6811740449</v>
      </c>
      <c r="G2273">
        <v>14</v>
      </c>
      <c r="H2273">
        <v>-22710</v>
      </c>
      <c r="I2273">
        <v>-59140625</v>
      </c>
      <c r="J2273">
        <v>100</v>
      </c>
      <c r="K2273">
        <v>1077000</v>
      </c>
      <c r="L2273">
        <v>-1.1146694214876E+16</v>
      </c>
      <c r="M2273">
        <v>504000</v>
      </c>
      <c r="N2273">
        <v>1</v>
      </c>
      <c r="O2273" s="1" t="s">
        <v>16</v>
      </c>
      <c r="P2273">
        <f ca="1">RAND()</f>
        <v>0.51932210260851752</v>
      </c>
    </row>
    <row r="2274" spans="1:16" hidden="1" x14ac:dyDescent="0.25">
      <c r="A2274">
        <v>2020</v>
      </c>
      <c r="B2274">
        <v>10</v>
      </c>
      <c r="C2274">
        <v>423120</v>
      </c>
      <c r="D2274">
        <v>9111563</v>
      </c>
      <c r="E2274" s="1" t="s">
        <v>2124</v>
      </c>
      <c r="F2274">
        <v>7010130850</v>
      </c>
      <c r="G2274">
        <v>6</v>
      </c>
      <c r="H2274">
        <v>-4489005</v>
      </c>
      <c r="I2274">
        <v>-106092952353942</v>
      </c>
      <c r="J2274">
        <v>30</v>
      </c>
      <c r="K2274">
        <v>326310</v>
      </c>
      <c r="L2274">
        <v>-656412443884904</v>
      </c>
      <c r="M2274">
        <v>-1050</v>
      </c>
      <c r="N2274">
        <v>1</v>
      </c>
      <c r="O2274" s="1" t="s">
        <v>16</v>
      </c>
      <c r="P2274">
        <f ca="1">RAND()</f>
        <v>0.35287458586445641</v>
      </c>
    </row>
    <row r="2275" spans="1:16" hidden="1" x14ac:dyDescent="0.25">
      <c r="A2275">
        <v>2020</v>
      </c>
      <c r="B2275">
        <v>11</v>
      </c>
      <c r="C2275">
        <v>1307440</v>
      </c>
      <c r="D2275">
        <v>9111663</v>
      </c>
      <c r="E2275" s="1" t="s">
        <v>2125</v>
      </c>
      <c r="F2275">
        <v>6812180330</v>
      </c>
      <c r="G2275">
        <v>1</v>
      </c>
      <c r="H2275">
        <v>-13145122</v>
      </c>
      <c r="I2275">
        <v>-1.0054091965979302E+16</v>
      </c>
      <c r="J2275">
        <v>260</v>
      </c>
      <c r="K2275">
        <v>26718130</v>
      </c>
      <c r="L2275">
        <v>-826674472424052</v>
      </c>
      <c r="M2275">
        <v>1482060</v>
      </c>
      <c r="N2275">
        <v>1</v>
      </c>
      <c r="O2275" s="1" t="s">
        <v>16</v>
      </c>
      <c r="P2275">
        <f ca="1">RAND()</f>
        <v>0.71394775808866096</v>
      </c>
    </row>
    <row r="2276" spans="1:16" hidden="1" x14ac:dyDescent="0.25">
      <c r="A2276">
        <v>2020</v>
      </c>
      <c r="B2276">
        <v>6</v>
      </c>
      <c r="C2276">
        <v>345000</v>
      </c>
      <c r="D2276">
        <v>9111716</v>
      </c>
      <c r="E2276" s="1" t="s">
        <v>2126</v>
      </c>
      <c r="F2276">
        <v>4108972619</v>
      </c>
      <c r="G2276">
        <v>5</v>
      </c>
      <c r="H2276">
        <v>-4176</v>
      </c>
      <c r="I2276">
        <v>-12104347826087</v>
      </c>
      <c r="J2276">
        <v>810</v>
      </c>
      <c r="K2276">
        <v>4372500</v>
      </c>
      <c r="L2276">
        <v>-5308198683423099</v>
      </c>
      <c r="M2276">
        <v>6605000</v>
      </c>
      <c r="N2276">
        <v>1</v>
      </c>
      <c r="O2276" s="1" t="s">
        <v>16</v>
      </c>
      <c r="P2276">
        <f ca="1">RAND()</f>
        <v>0.29451552136320203</v>
      </c>
    </row>
    <row r="2277" spans="1:16" hidden="1" x14ac:dyDescent="0.25">
      <c r="A2277">
        <v>2020</v>
      </c>
      <c r="B2277">
        <v>11</v>
      </c>
      <c r="C2277">
        <v>1625160</v>
      </c>
      <c r="D2277">
        <v>9111790</v>
      </c>
      <c r="E2277" s="1" t="s">
        <v>2127</v>
      </c>
      <c r="F2277">
        <v>4802111460</v>
      </c>
      <c r="G2277">
        <v>12</v>
      </c>
      <c r="H2277">
        <v>-51451138</v>
      </c>
      <c r="I2277">
        <v>-316591215634153</v>
      </c>
      <c r="J2277">
        <v>460</v>
      </c>
      <c r="K2277">
        <v>5437350</v>
      </c>
      <c r="L2277">
        <v>-618497233860521</v>
      </c>
      <c r="M2277">
        <v>5323850</v>
      </c>
      <c r="N2277">
        <v>1</v>
      </c>
      <c r="O2277" s="1" t="s">
        <v>16</v>
      </c>
      <c r="P2277">
        <f ca="1">RAND()</f>
        <v>0.41087253420790604</v>
      </c>
    </row>
    <row r="2278" spans="1:16" hidden="1" x14ac:dyDescent="0.25">
      <c r="A2278">
        <v>2020</v>
      </c>
      <c r="B2278">
        <v>10</v>
      </c>
      <c r="C2278">
        <v>2210000</v>
      </c>
      <c r="D2278">
        <v>9111898</v>
      </c>
      <c r="E2278" s="1" t="s">
        <v>2128</v>
      </c>
      <c r="F2278">
        <v>2808912829</v>
      </c>
      <c r="G2278">
        <v>37</v>
      </c>
      <c r="H2278">
        <v>-124605</v>
      </c>
      <c r="I2278">
        <v>-563823529411765</v>
      </c>
      <c r="J2278">
        <v>360</v>
      </c>
      <c r="K2278">
        <v>2286000</v>
      </c>
      <c r="L2278">
        <v>-784799414954993</v>
      </c>
      <c r="M2278">
        <v>400950</v>
      </c>
      <c r="N2278">
        <v>1</v>
      </c>
      <c r="O2278" s="1" t="s">
        <v>16</v>
      </c>
      <c r="P2278">
        <f ca="1">RAND()</f>
        <v>0.47664744037591589</v>
      </c>
    </row>
    <row r="2279" spans="1:16" hidden="1" x14ac:dyDescent="0.25">
      <c r="A2279">
        <v>2020</v>
      </c>
      <c r="B2279">
        <v>10</v>
      </c>
      <c r="C2279">
        <v>1734760</v>
      </c>
      <c r="D2279">
        <v>9111915</v>
      </c>
      <c r="E2279" s="1" t="s">
        <v>2129</v>
      </c>
      <c r="F2279">
        <v>6809952499</v>
      </c>
      <c r="G2279">
        <v>2</v>
      </c>
      <c r="H2279">
        <v>-48453707</v>
      </c>
      <c r="I2279">
        <v>-279310723097143</v>
      </c>
      <c r="J2279">
        <v>30</v>
      </c>
      <c r="K2279">
        <v>496015</v>
      </c>
      <c r="L2279">
        <v>-232878037962562</v>
      </c>
      <c r="M2279">
        <v>722670</v>
      </c>
      <c r="N2279">
        <v>1</v>
      </c>
      <c r="O2279" s="1" t="s">
        <v>16</v>
      </c>
      <c r="P2279">
        <f ca="1">RAND()</f>
        <v>0.38229254566550008</v>
      </c>
    </row>
    <row r="2280" spans="1:16" hidden="1" x14ac:dyDescent="0.25">
      <c r="A2280">
        <v>2020</v>
      </c>
      <c r="B2280">
        <v>10</v>
      </c>
      <c r="C2280">
        <v>154000</v>
      </c>
      <c r="D2280">
        <v>9111956</v>
      </c>
      <c r="E2280" s="1" t="s">
        <v>2130</v>
      </c>
      <c r="F2280">
        <v>5801697759</v>
      </c>
      <c r="G2280">
        <v>44</v>
      </c>
      <c r="H2280">
        <v>-217462</v>
      </c>
      <c r="I2280">
        <v>-141209090909091</v>
      </c>
      <c r="J2280">
        <v>2900</v>
      </c>
      <c r="K2280">
        <v>1015000</v>
      </c>
      <c r="L2280">
        <v>-367258005841209</v>
      </c>
      <c r="M2280">
        <v>5950</v>
      </c>
      <c r="N2280">
        <v>1</v>
      </c>
      <c r="O2280" s="1" t="s">
        <v>16</v>
      </c>
      <c r="P2280">
        <f ca="1">RAND()</f>
        <v>0.53609277856901694</v>
      </c>
    </row>
    <row r="2281" spans="1:16" hidden="1" x14ac:dyDescent="0.25">
      <c r="A2281">
        <v>2020</v>
      </c>
      <c r="B2281">
        <v>11</v>
      </c>
      <c r="C2281">
        <v>5636000</v>
      </c>
      <c r="D2281">
        <v>9112098</v>
      </c>
      <c r="E2281" s="1" t="s">
        <v>669</v>
      </c>
      <c r="F2281">
        <v>4310110850</v>
      </c>
      <c r="G2281">
        <v>13</v>
      </c>
      <c r="H2281">
        <v>-1037248</v>
      </c>
      <c r="I2281">
        <v>-184039744499645</v>
      </c>
      <c r="J2281">
        <v>730</v>
      </c>
      <c r="K2281">
        <v>37186215</v>
      </c>
      <c r="L2281">
        <v>-11215104449654</v>
      </c>
      <c r="M2281">
        <v>898000</v>
      </c>
      <c r="N2281">
        <v>1</v>
      </c>
      <c r="O2281" s="1" t="s">
        <v>16</v>
      </c>
      <c r="P2281">
        <f ca="1">RAND()</f>
        <v>0.14853959080063328</v>
      </c>
    </row>
    <row r="2282" spans="1:16" hidden="1" x14ac:dyDescent="0.25">
      <c r="A2282">
        <v>2020</v>
      </c>
      <c r="B2282">
        <v>11</v>
      </c>
      <c r="C2282">
        <v>636700</v>
      </c>
      <c r="D2282">
        <v>9112140</v>
      </c>
      <c r="E2282" s="1" t="s">
        <v>2131</v>
      </c>
      <c r="F2282">
        <v>7012770239</v>
      </c>
      <c r="G2282">
        <v>2</v>
      </c>
      <c r="H2282">
        <v>-1268576</v>
      </c>
      <c r="I2282">
        <v>-1.9924234333281E+16</v>
      </c>
      <c r="J2282">
        <v>320</v>
      </c>
      <c r="K2282">
        <v>10422200</v>
      </c>
      <c r="L2282">
        <v>-108977380537168</v>
      </c>
      <c r="M2282">
        <v>456800</v>
      </c>
      <c r="N2282">
        <v>1</v>
      </c>
      <c r="O2282" s="1" t="s">
        <v>16</v>
      </c>
      <c r="P2282">
        <f ca="1">RAND()</f>
        <v>0.67171072833592294</v>
      </c>
    </row>
    <row r="2283" spans="1:16" hidden="1" x14ac:dyDescent="0.25">
      <c r="A2283">
        <v>2020</v>
      </c>
      <c r="B2283">
        <v>9</v>
      </c>
      <c r="C2283">
        <v>1334200</v>
      </c>
      <c r="D2283">
        <v>9112384</v>
      </c>
      <c r="E2283" s="1" t="s">
        <v>2132</v>
      </c>
      <c r="F2283">
        <v>5311032620</v>
      </c>
      <c r="G2283">
        <v>40</v>
      </c>
      <c r="H2283">
        <v>-2674092</v>
      </c>
      <c r="I2283">
        <v>-200426622695248</v>
      </c>
      <c r="J2283">
        <v>970</v>
      </c>
      <c r="K2283">
        <v>2478550</v>
      </c>
      <c r="L2283">
        <v>-714409734959421</v>
      </c>
      <c r="M2283">
        <v>862000</v>
      </c>
      <c r="N2283">
        <v>1</v>
      </c>
      <c r="O2283" s="1" t="s">
        <v>16</v>
      </c>
      <c r="P2283">
        <f ca="1">RAND()</f>
        <v>0.99888550850525326</v>
      </c>
    </row>
    <row r="2284" spans="1:16" hidden="1" x14ac:dyDescent="0.25">
      <c r="A2284">
        <v>2020</v>
      </c>
      <c r="B2284">
        <v>8</v>
      </c>
      <c r="C2284">
        <v>4654650</v>
      </c>
      <c r="D2284">
        <v>9112423</v>
      </c>
      <c r="E2284" s="1" t="s">
        <v>2133</v>
      </c>
      <c r="F2284">
        <v>907412769</v>
      </c>
      <c r="G2284">
        <v>70</v>
      </c>
      <c r="H2284">
        <v>-612586</v>
      </c>
      <c r="I2284">
        <v>-131607317413769</v>
      </c>
      <c r="J2284">
        <v>690</v>
      </c>
      <c r="K2284">
        <v>3544800</v>
      </c>
      <c r="L2284">
        <v>-6867621946692411</v>
      </c>
      <c r="M2284">
        <v>11437700</v>
      </c>
      <c r="N2284">
        <v>1</v>
      </c>
      <c r="O2284" s="1" t="s">
        <v>16</v>
      </c>
      <c r="P2284">
        <f ca="1">RAND()</f>
        <v>0.93828778116635125</v>
      </c>
    </row>
    <row r="2285" spans="1:16" hidden="1" x14ac:dyDescent="0.25">
      <c r="A2285">
        <v>2020</v>
      </c>
      <c r="B2285">
        <v>10</v>
      </c>
      <c r="C2285">
        <v>2308000</v>
      </c>
      <c r="D2285">
        <v>9112433</v>
      </c>
      <c r="E2285" s="1" t="s">
        <v>280</v>
      </c>
      <c r="F2285">
        <v>5407151140</v>
      </c>
      <c r="G2285">
        <v>11</v>
      </c>
      <c r="H2285">
        <v>-703604</v>
      </c>
      <c r="I2285">
        <v>-304854419410745</v>
      </c>
      <c r="J2285">
        <v>540</v>
      </c>
      <c r="K2285">
        <v>10104000</v>
      </c>
      <c r="L2285">
        <v>-144843274454821</v>
      </c>
      <c r="M2285">
        <v>396950</v>
      </c>
      <c r="N2285">
        <v>1</v>
      </c>
      <c r="O2285" s="1" t="s">
        <v>16</v>
      </c>
      <c r="P2285">
        <f ca="1">RAND()</f>
        <v>0.11247007598083514</v>
      </c>
    </row>
    <row r="2286" spans="1:16" hidden="1" x14ac:dyDescent="0.25">
      <c r="A2286">
        <v>2020</v>
      </c>
      <c r="B2286">
        <v>8</v>
      </c>
      <c r="C2286">
        <v>652190</v>
      </c>
      <c r="D2286">
        <v>9113017</v>
      </c>
      <c r="E2286" s="1" t="s">
        <v>2134</v>
      </c>
      <c r="F2286">
        <v>6606170430</v>
      </c>
      <c r="G2286">
        <v>1</v>
      </c>
      <c r="H2286">
        <v>-7168871</v>
      </c>
      <c r="I2286">
        <v>-109919977307226</v>
      </c>
      <c r="J2286">
        <v>10</v>
      </c>
      <c r="K2286">
        <v>3052385</v>
      </c>
      <c r="L2286">
        <v>-161456465964398</v>
      </c>
      <c r="M2286">
        <v>652190</v>
      </c>
      <c r="N2286">
        <v>1</v>
      </c>
      <c r="O2286" s="1" t="s">
        <v>16</v>
      </c>
      <c r="P2286">
        <f ca="1">RAND()</f>
        <v>0.87050531909218687</v>
      </c>
    </row>
    <row r="2287" spans="1:16" hidden="1" x14ac:dyDescent="0.25">
      <c r="A2287">
        <v>2020</v>
      </c>
      <c r="B2287">
        <v>10</v>
      </c>
      <c r="C2287">
        <v>1635700</v>
      </c>
      <c r="D2287">
        <v>9115666</v>
      </c>
      <c r="E2287" s="1" t="s">
        <v>2135</v>
      </c>
      <c r="F2287">
        <v>101825659</v>
      </c>
      <c r="G2287">
        <v>20</v>
      </c>
      <c r="H2287">
        <v>-147035</v>
      </c>
      <c r="I2287">
        <v>-898911780888916</v>
      </c>
      <c r="J2287">
        <v>840</v>
      </c>
      <c r="K2287">
        <v>5877555</v>
      </c>
      <c r="L2287">
        <v>-103572266943604</v>
      </c>
      <c r="M2287">
        <v>328000</v>
      </c>
      <c r="N2287">
        <v>1</v>
      </c>
      <c r="O2287" s="1" t="s">
        <v>16</v>
      </c>
      <c r="P2287">
        <f ca="1">RAND()</f>
        <v>0.69095609120538048</v>
      </c>
    </row>
    <row r="2288" spans="1:16" x14ac:dyDescent="0.25">
      <c r="A2288">
        <v>2019</v>
      </c>
      <c r="B2288">
        <v>11</v>
      </c>
      <c r="C2288">
        <v>9800</v>
      </c>
      <c r="D2288">
        <v>9736589</v>
      </c>
      <c r="E2288" s="1" t="s">
        <v>3413</v>
      </c>
      <c r="F2288">
        <v>4501013030</v>
      </c>
      <c r="G2288">
        <v>1</v>
      </c>
      <c r="H2288">
        <v>-46764</v>
      </c>
      <c r="I2288">
        <v>-4.7718367346938792E+16</v>
      </c>
      <c r="J2288">
        <v>60</v>
      </c>
      <c r="K2288">
        <v>56700</v>
      </c>
      <c r="L2288">
        <v>-533967391304348</v>
      </c>
      <c r="M2288">
        <v>9800</v>
      </c>
      <c r="N2288">
        <v>1</v>
      </c>
      <c r="O2288" s="1" t="s">
        <v>29</v>
      </c>
      <c r="P2288">
        <f ca="1">RAND()</f>
        <v>0.66422858345021851</v>
      </c>
    </row>
    <row r="2289" spans="1:16" hidden="1" x14ac:dyDescent="0.25">
      <c r="A2289">
        <v>2020</v>
      </c>
      <c r="B2289">
        <v>11</v>
      </c>
      <c r="C2289">
        <v>12577780</v>
      </c>
      <c r="D2289">
        <v>9115949</v>
      </c>
      <c r="E2289" s="1" t="s">
        <v>2137</v>
      </c>
      <c r="F2289">
        <v>5601090670</v>
      </c>
      <c r="G2289">
        <v>275</v>
      </c>
      <c r="H2289">
        <v>-32864423448</v>
      </c>
      <c r="I2289">
        <v>-261289539553085</v>
      </c>
      <c r="J2289">
        <v>29810</v>
      </c>
      <c r="K2289">
        <v>95386690</v>
      </c>
      <c r="L2289">
        <v>-5.7455503882801704E+16</v>
      </c>
      <c r="M2289">
        <v>23108670</v>
      </c>
      <c r="N2289">
        <v>1</v>
      </c>
      <c r="O2289" s="1" t="s">
        <v>16</v>
      </c>
      <c r="P2289">
        <f ca="1">RAND()</f>
        <v>8.8927508804578004E-2</v>
      </c>
    </row>
    <row r="2290" spans="1:16" hidden="1" x14ac:dyDescent="0.25">
      <c r="A2290">
        <v>2020</v>
      </c>
      <c r="B2290">
        <v>9</v>
      </c>
      <c r="C2290">
        <v>6973850</v>
      </c>
      <c r="D2290">
        <v>9115958</v>
      </c>
      <c r="E2290" s="1" t="s">
        <v>2138</v>
      </c>
      <c r="F2290">
        <v>4907150530</v>
      </c>
      <c r="G2290">
        <v>374</v>
      </c>
      <c r="H2290">
        <v>-8284116</v>
      </c>
      <c r="I2290">
        <v>-118788273335389</v>
      </c>
      <c r="J2290">
        <v>4340</v>
      </c>
      <c r="K2290">
        <v>7781820</v>
      </c>
      <c r="L2290">
        <v>-124288905026188</v>
      </c>
      <c r="M2290">
        <v>945750</v>
      </c>
      <c r="N2290">
        <v>1</v>
      </c>
      <c r="O2290" s="1" t="s">
        <v>16</v>
      </c>
      <c r="P2290">
        <f ca="1">RAND()</f>
        <v>0.37443027690706099</v>
      </c>
    </row>
    <row r="2291" spans="1:16" hidden="1" x14ac:dyDescent="0.25">
      <c r="A2291">
        <v>2020</v>
      </c>
      <c r="B2291">
        <v>9</v>
      </c>
      <c r="C2291">
        <v>3964950</v>
      </c>
      <c r="D2291">
        <v>9115959</v>
      </c>
      <c r="E2291" s="1" t="s">
        <v>2139</v>
      </c>
      <c r="F2291">
        <v>5601090670</v>
      </c>
      <c r="G2291">
        <v>62</v>
      </c>
      <c r="H2291">
        <v>-4562313159</v>
      </c>
      <c r="I2291">
        <v>-115066095638028</v>
      </c>
      <c r="J2291">
        <v>1860</v>
      </c>
      <c r="K2291">
        <v>8843475</v>
      </c>
      <c r="L2291">
        <v>-160809721291687</v>
      </c>
      <c r="M2291">
        <v>-2900</v>
      </c>
      <c r="N2291">
        <v>1</v>
      </c>
      <c r="O2291" s="1" t="s">
        <v>16</v>
      </c>
      <c r="P2291">
        <f ca="1">RAND()</f>
        <v>5.5996819121281516E-2</v>
      </c>
    </row>
    <row r="2292" spans="1:16" hidden="1" x14ac:dyDescent="0.25">
      <c r="A2292">
        <v>2020</v>
      </c>
      <c r="B2292">
        <v>11</v>
      </c>
      <c r="C2292">
        <v>43860</v>
      </c>
      <c r="D2292">
        <v>9115960</v>
      </c>
      <c r="E2292" s="1" t="s">
        <v>2140</v>
      </c>
      <c r="F2292">
        <v>5601090670</v>
      </c>
      <c r="G2292">
        <v>1</v>
      </c>
      <c r="H2292">
        <v>-50265</v>
      </c>
      <c r="I2292">
        <v>-114603283173735</v>
      </c>
      <c r="J2292">
        <v>110</v>
      </c>
      <c r="K2292">
        <v>346740</v>
      </c>
      <c r="L2292">
        <v>-263730749264579</v>
      </c>
      <c r="M2292">
        <v>489290</v>
      </c>
      <c r="N2292">
        <v>1</v>
      </c>
      <c r="O2292" s="1" t="s">
        <v>16</v>
      </c>
      <c r="P2292">
        <f ca="1">RAND()</f>
        <v>0.35610173061108696</v>
      </c>
    </row>
    <row r="2293" spans="1:16" hidden="1" x14ac:dyDescent="0.25">
      <c r="A2293">
        <v>2020</v>
      </c>
      <c r="B2293">
        <v>11</v>
      </c>
      <c r="C2293">
        <v>43860</v>
      </c>
      <c r="D2293">
        <v>9115960</v>
      </c>
      <c r="E2293" s="1" t="s">
        <v>2140</v>
      </c>
      <c r="F2293">
        <v>5601090670</v>
      </c>
      <c r="G2293">
        <v>1</v>
      </c>
      <c r="H2293">
        <v>-50265</v>
      </c>
      <c r="I2293">
        <v>-114603283173735</v>
      </c>
      <c r="J2293">
        <v>60</v>
      </c>
      <c r="K2293">
        <v>195300</v>
      </c>
      <c r="L2293">
        <v>-704881790500962</v>
      </c>
      <c r="M2293">
        <v>489290</v>
      </c>
      <c r="N2293">
        <v>1</v>
      </c>
      <c r="O2293" s="1" t="s">
        <v>16</v>
      </c>
      <c r="P2293">
        <f ca="1">RAND()</f>
        <v>0.57794667737504635</v>
      </c>
    </row>
    <row r="2294" spans="1:16" x14ac:dyDescent="0.25">
      <c r="A2294">
        <v>2020</v>
      </c>
      <c r="B2294">
        <v>9</v>
      </c>
      <c r="C2294">
        <v>115000</v>
      </c>
      <c r="D2294">
        <v>9058859</v>
      </c>
      <c r="E2294" s="1" t="s">
        <v>3358</v>
      </c>
      <c r="F2294">
        <v>6708140170</v>
      </c>
      <c r="G2294">
        <v>8</v>
      </c>
      <c r="H2294">
        <v>-374839</v>
      </c>
      <c r="I2294">
        <v>-3.2594695652173904E+16</v>
      </c>
      <c r="J2294">
        <v>420</v>
      </c>
      <c r="K2294">
        <v>1202500</v>
      </c>
      <c r="L2294">
        <v>-167377637495676</v>
      </c>
      <c r="M2294">
        <v>-54360</v>
      </c>
      <c r="N2294">
        <v>1</v>
      </c>
      <c r="O2294" s="1" t="s">
        <v>29</v>
      </c>
      <c r="P2294">
        <f ca="1">RAND()</f>
        <v>0.26722557134387148</v>
      </c>
    </row>
    <row r="2295" spans="1:16" x14ac:dyDescent="0.25">
      <c r="A2295">
        <v>2020</v>
      </c>
      <c r="B2295">
        <v>10</v>
      </c>
      <c r="C2295">
        <v>-947800</v>
      </c>
      <c r="D2295">
        <v>9707171</v>
      </c>
      <c r="E2295" s="1" t="s">
        <v>6376</v>
      </c>
      <c r="F2295">
        <v>6812983129</v>
      </c>
      <c r="G2295">
        <v>14</v>
      </c>
      <c r="H2295">
        <v>-7562683000000001</v>
      </c>
      <c r="I2295">
        <v>797919708799325</v>
      </c>
      <c r="J2295">
        <v>580</v>
      </c>
      <c r="K2295">
        <v>6940900</v>
      </c>
      <c r="L2295">
        <v>377938495611403</v>
      </c>
      <c r="M2295">
        <v>369800</v>
      </c>
      <c r="N2295">
        <v>1</v>
      </c>
      <c r="O2295" s="1" t="s">
        <v>29</v>
      </c>
      <c r="P2295">
        <f ca="1">RAND()</f>
        <v>0.29501341376997092</v>
      </c>
    </row>
    <row r="2296" spans="1:16" hidden="1" x14ac:dyDescent="0.25">
      <c r="A2296">
        <v>2020</v>
      </c>
      <c r="B2296">
        <v>11</v>
      </c>
      <c r="C2296">
        <v>149000</v>
      </c>
      <c r="D2296">
        <v>9116093</v>
      </c>
      <c r="E2296" s="1" t="s">
        <v>2143</v>
      </c>
      <c r="F2296">
        <v>5412071710</v>
      </c>
      <c r="G2296">
        <v>2</v>
      </c>
      <c r="H2296">
        <v>-9393560000000000</v>
      </c>
      <c r="I2296">
        <v>-630440268456376</v>
      </c>
      <c r="J2296">
        <v>60</v>
      </c>
      <c r="K2296">
        <v>505900</v>
      </c>
      <c r="L2296">
        <v>-274853931760156</v>
      </c>
      <c r="M2296">
        <v>402150</v>
      </c>
      <c r="N2296">
        <v>1</v>
      </c>
      <c r="O2296" s="1" t="s">
        <v>16</v>
      </c>
      <c r="P2296">
        <f ca="1">RAND()</f>
        <v>0.50244950244685038</v>
      </c>
    </row>
    <row r="2297" spans="1:16" hidden="1" x14ac:dyDescent="0.25">
      <c r="A2297">
        <v>2020</v>
      </c>
      <c r="B2297">
        <v>10</v>
      </c>
      <c r="C2297">
        <v>1062900</v>
      </c>
      <c r="D2297">
        <v>9116110</v>
      </c>
      <c r="E2297" s="1" t="s">
        <v>2144</v>
      </c>
      <c r="F2297">
        <v>4806200110</v>
      </c>
      <c r="G2297">
        <v>5</v>
      </c>
      <c r="H2297">
        <v>-8475010000000001</v>
      </c>
      <c r="I2297">
        <v>-797347821996425</v>
      </c>
      <c r="J2297">
        <v>170</v>
      </c>
      <c r="K2297">
        <v>2471255</v>
      </c>
      <c r="L2297">
        <v>-116112126926868</v>
      </c>
      <c r="M2297">
        <v>719000</v>
      </c>
      <c r="N2297">
        <v>1</v>
      </c>
      <c r="O2297" s="1" t="s">
        <v>16</v>
      </c>
      <c r="P2297">
        <f ca="1">RAND()</f>
        <v>0.22189696957443472</v>
      </c>
    </row>
    <row r="2298" spans="1:16" x14ac:dyDescent="0.25">
      <c r="A2298">
        <v>2019</v>
      </c>
      <c r="B2298">
        <v>11</v>
      </c>
      <c r="C2298">
        <v>16500</v>
      </c>
      <c r="D2298">
        <v>9085021</v>
      </c>
      <c r="E2298" s="1" t="s">
        <v>1108</v>
      </c>
      <c r="F2298">
        <v>6401693549</v>
      </c>
      <c r="G2298">
        <v>1</v>
      </c>
      <c r="H2298">
        <v>-16215</v>
      </c>
      <c r="I2298">
        <v>-982727272727273</v>
      </c>
      <c r="J2298">
        <v>30</v>
      </c>
      <c r="K2298">
        <v>311500</v>
      </c>
      <c r="L2298">
        <v>-318566470783313</v>
      </c>
      <c r="M2298">
        <v>16500</v>
      </c>
      <c r="N2298">
        <v>1</v>
      </c>
      <c r="O2298" s="1" t="s">
        <v>29</v>
      </c>
      <c r="P2298">
        <f ca="1">RAND()</f>
        <v>0.71665550083700003</v>
      </c>
    </row>
    <row r="2299" spans="1:16" hidden="1" x14ac:dyDescent="0.25">
      <c r="A2299">
        <v>2020</v>
      </c>
      <c r="B2299">
        <v>10</v>
      </c>
      <c r="C2299">
        <v>90000</v>
      </c>
      <c r="D2299">
        <v>9116251</v>
      </c>
      <c r="E2299" s="1" t="s">
        <v>2146</v>
      </c>
      <c r="F2299">
        <v>7103081870</v>
      </c>
      <c r="G2299">
        <v>8</v>
      </c>
      <c r="H2299">
        <v>-1196</v>
      </c>
      <c r="I2299">
        <v>-132888888888889</v>
      </c>
      <c r="J2299">
        <v>140</v>
      </c>
      <c r="K2299">
        <v>187800</v>
      </c>
      <c r="L2299">
        <v>-808126604527297</v>
      </c>
      <c r="M2299">
        <v>-60</v>
      </c>
      <c r="N2299">
        <v>1</v>
      </c>
      <c r="O2299" s="1" t="s">
        <v>16</v>
      </c>
      <c r="P2299">
        <f ca="1">RAND()</f>
        <v>0.21629581427046529</v>
      </c>
    </row>
    <row r="2300" spans="1:16" hidden="1" x14ac:dyDescent="0.25">
      <c r="A2300">
        <v>2020</v>
      </c>
      <c r="B2300">
        <v>10</v>
      </c>
      <c r="C2300">
        <v>5478270</v>
      </c>
      <c r="D2300">
        <v>9116276</v>
      </c>
      <c r="E2300" s="1" t="s">
        <v>2147</v>
      </c>
      <c r="F2300">
        <v>6303172820</v>
      </c>
      <c r="G2300">
        <v>38</v>
      </c>
      <c r="H2300">
        <v>-25921026</v>
      </c>
      <c r="I2300">
        <v>-4.7316079711295704E+16</v>
      </c>
      <c r="J2300">
        <v>300</v>
      </c>
      <c r="K2300">
        <v>9363665</v>
      </c>
      <c r="L2300">
        <v>-695207057707873</v>
      </c>
      <c r="M2300">
        <v>-1050</v>
      </c>
      <c r="N2300">
        <v>1</v>
      </c>
      <c r="O2300" s="1" t="s">
        <v>16</v>
      </c>
      <c r="P2300">
        <f ca="1">RAND()</f>
        <v>0.44221809437698056</v>
      </c>
    </row>
    <row r="2301" spans="1:16" hidden="1" x14ac:dyDescent="0.25">
      <c r="A2301">
        <v>2020</v>
      </c>
      <c r="B2301">
        <v>10</v>
      </c>
      <c r="C2301">
        <v>328490</v>
      </c>
      <c r="D2301">
        <v>9116277</v>
      </c>
      <c r="E2301" s="1" t="s">
        <v>2148</v>
      </c>
      <c r="F2301">
        <v>6602982589</v>
      </c>
      <c r="G2301">
        <v>1</v>
      </c>
      <c r="H2301">
        <v>-60</v>
      </c>
      <c r="I2301">
        <v>-182653962068861</v>
      </c>
      <c r="J2301">
        <v>80</v>
      </c>
      <c r="K2301">
        <v>46929187</v>
      </c>
      <c r="L2301">
        <v>-185575588876</v>
      </c>
      <c r="M2301">
        <v>-1050</v>
      </c>
      <c r="N2301">
        <v>1</v>
      </c>
      <c r="O2301" s="1" t="s">
        <v>16</v>
      </c>
      <c r="P2301">
        <f ca="1">RAND()</f>
        <v>0.3695789282122105</v>
      </c>
    </row>
    <row r="2302" spans="1:16" hidden="1" x14ac:dyDescent="0.25">
      <c r="A2302">
        <v>2020</v>
      </c>
      <c r="B2302">
        <v>11</v>
      </c>
      <c r="C2302">
        <v>75000</v>
      </c>
      <c r="D2302">
        <v>9116295</v>
      </c>
      <c r="E2302" s="1" t="s">
        <v>2149</v>
      </c>
      <c r="F2302">
        <v>4406202990</v>
      </c>
      <c r="G2302">
        <v>2</v>
      </c>
      <c r="H2302">
        <v>-9462725</v>
      </c>
      <c r="I2302">
        <v>-126169666666667</v>
      </c>
      <c r="J2302">
        <v>3390</v>
      </c>
      <c r="K2302">
        <v>16711085</v>
      </c>
      <c r="L2302">
        <v>-209692157204062</v>
      </c>
      <c r="M2302">
        <v>1041550</v>
      </c>
      <c r="N2302">
        <v>1</v>
      </c>
      <c r="O2302" s="1" t="s">
        <v>16</v>
      </c>
      <c r="P2302">
        <f ca="1">RAND()</f>
        <v>0.46606019299850443</v>
      </c>
    </row>
    <row r="2303" spans="1:16" x14ac:dyDescent="0.25">
      <c r="A2303">
        <v>2020</v>
      </c>
      <c r="B2303">
        <v>11</v>
      </c>
      <c r="C2303">
        <v>24807430029</v>
      </c>
      <c r="D2303">
        <v>9827073</v>
      </c>
      <c r="E2303" s="1" t="s">
        <v>5737</v>
      </c>
      <c r="F2303">
        <v>5003062110</v>
      </c>
      <c r="G2303">
        <v>7</v>
      </c>
      <c r="H2303">
        <v>-12513689987</v>
      </c>
      <c r="I2303">
        <v>-504433146535995</v>
      </c>
      <c r="J2303">
        <v>240</v>
      </c>
      <c r="K2303">
        <v>134554812529</v>
      </c>
      <c r="L2303">
        <v>-164205779425129</v>
      </c>
      <c r="M2303">
        <v>40491</v>
      </c>
      <c r="N2303">
        <v>1</v>
      </c>
      <c r="O2303" s="1" t="s">
        <v>29</v>
      </c>
      <c r="P2303">
        <f ca="1">RAND()</f>
        <v>9.3673187769730104E-2</v>
      </c>
    </row>
    <row r="2304" spans="1:16" hidden="1" x14ac:dyDescent="0.25">
      <c r="A2304">
        <v>2020</v>
      </c>
      <c r="B2304">
        <v>11</v>
      </c>
      <c r="C2304">
        <v>918200</v>
      </c>
      <c r="D2304">
        <v>9116375</v>
      </c>
      <c r="E2304" s="1" t="s">
        <v>2151</v>
      </c>
      <c r="F2304">
        <v>6508160990</v>
      </c>
      <c r="G2304">
        <v>11</v>
      </c>
      <c r="H2304">
        <v>-653306</v>
      </c>
      <c r="I2304">
        <v>-71150729688521</v>
      </c>
      <c r="J2304">
        <v>140</v>
      </c>
      <c r="K2304">
        <v>988200</v>
      </c>
      <c r="L2304">
        <v>-174792115959301</v>
      </c>
      <c r="M2304">
        <v>1450800</v>
      </c>
      <c r="N2304">
        <v>1</v>
      </c>
      <c r="O2304" s="1" t="s">
        <v>16</v>
      </c>
      <c r="P2304">
        <f ca="1">RAND()</f>
        <v>0.15442106364014241</v>
      </c>
    </row>
    <row r="2305" spans="1:16" hidden="1" x14ac:dyDescent="0.25">
      <c r="A2305">
        <v>2020</v>
      </c>
      <c r="B2305">
        <v>11</v>
      </c>
      <c r="C2305">
        <v>7696000</v>
      </c>
      <c r="D2305">
        <v>9116417</v>
      </c>
      <c r="E2305" s="1" t="s">
        <v>2152</v>
      </c>
      <c r="F2305">
        <v>4901841559</v>
      </c>
      <c r="G2305">
        <v>13</v>
      </c>
      <c r="H2305">
        <v>-1290182</v>
      </c>
      <c r="I2305">
        <v>-167643191268191</v>
      </c>
      <c r="J2305">
        <v>470</v>
      </c>
      <c r="K2305">
        <v>27394500</v>
      </c>
      <c r="L2305">
        <v>-34953645231244</v>
      </c>
      <c r="M2305">
        <v>22679950</v>
      </c>
      <c r="N2305">
        <v>1</v>
      </c>
      <c r="O2305" s="1" t="s">
        <v>16</v>
      </c>
      <c r="P2305">
        <f ca="1">RAND()</f>
        <v>5.5522067822913912E-2</v>
      </c>
    </row>
    <row r="2306" spans="1:16" hidden="1" x14ac:dyDescent="0.25">
      <c r="A2306">
        <v>2020</v>
      </c>
      <c r="B2306">
        <v>11</v>
      </c>
      <c r="C2306">
        <v>200000</v>
      </c>
      <c r="D2306">
        <v>9116419</v>
      </c>
      <c r="E2306" s="1" t="s">
        <v>2153</v>
      </c>
      <c r="F2306">
        <v>4302972369</v>
      </c>
      <c r="G2306">
        <v>1</v>
      </c>
      <c r="H2306">
        <v>-301423</v>
      </c>
      <c r="I2306">
        <v>-1507115</v>
      </c>
      <c r="J2306">
        <v>90</v>
      </c>
      <c r="K2306">
        <v>2503695</v>
      </c>
      <c r="L2306">
        <v>-194623837099993</v>
      </c>
      <c r="M2306">
        <v>2153490</v>
      </c>
      <c r="N2306">
        <v>1</v>
      </c>
      <c r="O2306" s="1" t="s">
        <v>16</v>
      </c>
      <c r="P2306">
        <f ca="1">RAND()</f>
        <v>0.33595465158195603</v>
      </c>
    </row>
    <row r="2307" spans="1:16" hidden="1" x14ac:dyDescent="0.25">
      <c r="A2307">
        <v>2020</v>
      </c>
      <c r="B2307">
        <v>10</v>
      </c>
      <c r="C2307">
        <v>115120</v>
      </c>
      <c r="D2307">
        <v>9116445</v>
      </c>
      <c r="E2307" s="1" t="s">
        <v>2154</v>
      </c>
      <c r="F2307">
        <v>1303774089</v>
      </c>
      <c r="G2307">
        <v>2</v>
      </c>
      <c r="H2307">
        <v>-49318</v>
      </c>
      <c r="I2307">
        <v>-428405142460042</v>
      </c>
      <c r="J2307">
        <v>670</v>
      </c>
      <c r="K2307">
        <v>4281070</v>
      </c>
      <c r="L2307">
        <v>-176254797697105</v>
      </c>
      <c r="M2307">
        <v>114070</v>
      </c>
      <c r="N2307">
        <v>1</v>
      </c>
      <c r="O2307" s="1" t="s">
        <v>16</v>
      </c>
      <c r="P2307">
        <f ca="1">RAND()</f>
        <v>0.53520202011303741</v>
      </c>
    </row>
    <row r="2308" spans="1:16" hidden="1" x14ac:dyDescent="0.25">
      <c r="A2308">
        <v>2020</v>
      </c>
      <c r="B2308">
        <v>11</v>
      </c>
      <c r="C2308">
        <v>1450000</v>
      </c>
      <c r="D2308">
        <v>9116529</v>
      </c>
      <c r="E2308" s="1" t="s">
        <v>2155</v>
      </c>
      <c r="F2308">
        <v>4907200570</v>
      </c>
      <c r="G2308">
        <v>7</v>
      </c>
      <c r="H2308">
        <v>-15130</v>
      </c>
      <c r="I2308">
        <v>-104344827586207</v>
      </c>
      <c r="J2308">
        <v>420</v>
      </c>
      <c r="K2308">
        <v>5941500</v>
      </c>
      <c r="L2308">
        <v>-870759456656235</v>
      </c>
      <c r="M2308">
        <v>4426950</v>
      </c>
      <c r="N2308">
        <v>1</v>
      </c>
      <c r="O2308" s="1" t="s">
        <v>16</v>
      </c>
      <c r="P2308">
        <f ca="1">RAND()</f>
        <v>0.27576741589836951</v>
      </c>
    </row>
    <row r="2309" spans="1:16" hidden="1" x14ac:dyDescent="0.25">
      <c r="A2309">
        <v>2020</v>
      </c>
      <c r="B2309">
        <v>11</v>
      </c>
      <c r="C2309">
        <v>4187900</v>
      </c>
      <c r="D2309">
        <v>9116645</v>
      </c>
      <c r="E2309" s="1" t="s">
        <v>2156</v>
      </c>
      <c r="F2309">
        <v>5006140720</v>
      </c>
      <c r="G2309">
        <v>189</v>
      </c>
      <c r="H2309">
        <v>-9121973</v>
      </c>
      <c r="I2309">
        <v>-217817354760142</v>
      </c>
      <c r="J2309">
        <v>21010</v>
      </c>
      <c r="K2309">
        <v>47096770</v>
      </c>
      <c r="L2309">
        <v>-148279000874158</v>
      </c>
      <c r="M2309">
        <v>9785650</v>
      </c>
      <c r="N2309">
        <v>1</v>
      </c>
      <c r="O2309" s="1" t="s">
        <v>16</v>
      </c>
      <c r="P2309">
        <f ca="1">RAND()</f>
        <v>0.6290318744645641</v>
      </c>
    </row>
    <row r="2310" spans="1:16" hidden="1" x14ac:dyDescent="0.25">
      <c r="A2310">
        <v>2020</v>
      </c>
      <c r="B2310">
        <v>11</v>
      </c>
      <c r="C2310">
        <v>4187900</v>
      </c>
      <c r="D2310">
        <v>9116645</v>
      </c>
      <c r="E2310" s="1" t="s">
        <v>2156</v>
      </c>
      <c r="F2310">
        <v>5006140720</v>
      </c>
      <c r="G2310">
        <v>189</v>
      </c>
      <c r="H2310">
        <v>-9121973</v>
      </c>
      <c r="I2310">
        <v>-217817354760142</v>
      </c>
      <c r="J2310">
        <v>11450</v>
      </c>
      <c r="K2310">
        <v>25642335</v>
      </c>
      <c r="L2310">
        <v>-18304817781715</v>
      </c>
      <c r="M2310">
        <v>9785650</v>
      </c>
      <c r="N2310">
        <v>1</v>
      </c>
      <c r="O2310" s="1" t="s">
        <v>16</v>
      </c>
      <c r="P2310">
        <f ca="1">RAND()</f>
        <v>0.44969301841453113</v>
      </c>
    </row>
    <row r="2311" spans="1:16" hidden="1" x14ac:dyDescent="0.25">
      <c r="A2311">
        <v>2020</v>
      </c>
      <c r="B2311">
        <v>10</v>
      </c>
      <c r="C2311">
        <v>594500</v>
      </c>
      <c r="D2311">
        <v>9116702</v>
      </c>
      <c r="E2311" s="1" t="s">
        <v>2157</v>
      </c>
      <c r="F2311">
        <v>2807863229</v>
      </c>
      <c r="G2311">
        <v>5</v>
      </c>
      <c r="H2311">
        <v>-42856815</v>
      </c>
      <c r="I2311">
        <v>-720888393608074</v>
      </c>
      <c r="J2311">
        <v>520</v>
      </c>
      <c r="K2311">
        <v>4706875</v>
      </c>
      <c r="L2311">
        <v>-1.60121899475761E+16</v>
      </c>
      <c r="M2311">
        <v>1099500</v>
      </c>
      <c r="N2311">
        <v>1</v>
      </c>
      <c r="O2311" s="1" t="s">
        <v>16</v>
      </c>
      <c r="P2311">
        <f ca="1">RAND()</f>
        <v>0.25065534335411543</v>
      </c>
    </row>
    <row r="2312" spans="1:16" hidden="1" x14ac:dyDescent="0.25">
      <c r="A2312">
        <v>2020</v>
      </c>
      <c r="B2312">
        <v>9</v>
      </c>
      <c r="C2312">
        <v>535000</v>
      </c>
      <c r="D2312">
        <v>9116727</v>
      </c>
      <c r="E2312" s="1" t="s">
        <v>2158</v>
      </c>
      <c r="F2312">
        <v>2010782619</v>
      </c>
      <c r="G2312">
        <v>69</v>
      </c>
      <c r="H2312">
        <v>-95375</v>
      </c>
      <c r="I2312">
        <v>-178271028037383</v>
      </c>
      <c r="J2312">
        <v>160</v>
      </c>
      <c r="K2312">
        <v>112560</v>
      </c>
      <c r="L2312">
        <v>-7818052594172</v>
      </c>
      <c r="M2312">
        <v>150000</v>
      </c>
      <c r="N2312">
        <v>1</v>
      </c>
      <c r="O2312" s="1" t="s">
        <v>16</v>
      </c>
      <c r="P2312">
        <f ca="1">RAND()</f>
        <v>0.78959834903531689</v>
      </c>
    </row>
    <row r="2313" spans="1:16" hidden="1" x14ac:dyDescent="0.25">
      <c r="A2313">
        <v>2020</v>
      </c>
      <c r="B2313">
        <v>11</v>
      </c>
      <c r="C2313">
        <v>65554464039</v>
      </c>
      <c r="D2313">
        <v>9116821</v>
      </c>
      <c r="E2313" s="1" t="s">
        <v>2159</v>
      </c>
      <c r="F2313">
        <v>6705750399</v>
      </c>
      <c r="G2313">
        <v>4</v>
      </c>
      <c r="H2313">
        <v>-472133832817</v>
      </c>
      <c r="I2313">
        <v>-720216143535421</v>
      </c>
      <c r="J2313">
        <v>320</v>
      </c>
      <c r="K2313">
        <v>8132163235075</v>
      </c>
      <c r="L2313">
        <v>-186466950535047</v>
      </c>
      <c r="M2313">
        <v>23569</v>
      </c>
      <c r="N2313">
        <v>1</v>
      </c>
      <c r="O2313" s="1" t="s">
        <v>16</v>
      </c>
      <c r="P2313">
        <f ca="1">RAND()</f>
        <v>0.60501119397666492</v>
      </c>
    </row>
    <row r="2314" spans="1:16" hidden="1" x14ac:dyDescent="0.25">
      <c r="A2314">
        <v>2020</v>
      </c>
      <c r="B2314">
        <v>11</v>
      </c>
      <c r="C2314">
        <v>459500</v>
      </c>
      <c r="D2314">
        <v>9116955</v>
      </c>
      <c r="E2314" s="1" t="s">
        <v>2160</v>
      </c>
      <c r="F2314">
        <v>5607190510</v>
      </c>
      <c r="G2314">
        <v>3</v>
      </c>
      <c r="H2314">
        <v>-1289423</v>
      </c>
      <c r="I2314">
        <v>-28061436343852</v>
      </c>
      <c r="J2314">
        <v>110</v>
      </c>
      <c r="K2314">
        <v>1476750</v>
      </c>
      <c r="L2314">
        <v>-173490263970352</v>
      </c>
      <c r="M2314">
        <v>1207550</v>
      </c>
      <c r="N2314">
        <v>1</v>
      </c>
      <c r="O2314" s="1" t="s">
        <v>16</v>
      </c>
      <c r="P2314">
        <f ca="1">RAND()</f>
        <v>8.191359346339977E-2</v>
      </c>
    </row>
    <row r="2315" spans="1:16" hidden="1" x14ac:dyDescent="0.25">
      <c r="A2315">
        <v>2020</v>
      </c>
      <c r="B2315">
        <v>10</v>
      </c>
      <c r="C2315">
        <v>131750</v>
      </c>
      <c r="D2315">
        <v>9116979</v>
      </c>
      <c r="E2315" s="1" t="s">
        <v>2161</v>
      </c>
      <c r="F2315">
        <v>2904002280</v>
      </c>
      <c r="G2315">
        <v>2</v>
      </c>
      <c r="H2315">
        <v>-30365</v>
      </c>
      <c r="I2315">
        <v>-230474383301708</v>
      </c>
      <c r="J2315">
        <v>20</v>
      </c>
      <c r="K2315">
        <v>175875</v>
      </c>
      <c r="L2315">
        <v>-16000710732054</v>
      </c>
      <c r="M2315">
        <v>-1050</v>
      </c>
      <c r="N2315">
        <v>1</v>
      </c>
      <c r="O2315" s="1" t="s">
        <v>16</v>
      </c>
      <c r="P2315">
        <f ca="1">RAND()</f>
        <v>0.85927250693215729</v>
      </c>
    </row>
    <row r="2316" spans="1:16" x14ac:dyDescent="0.25">
      <c r="A2316">
        <v>2020</v>
      </c>
      <c r="B2316">
        <v>11</v>
      </c>
      <c r="C2316">
        <v>6919863141</v>
      </c>
      <c r="D2316">
        <v>9116958</v>
      </c>
      <c r="E2316" s="1" t="s">
        <v>3274</v>
      </c>
      <c r="F2316">
        <v>5903972029</v>
      </c>
      <c r="G2316">
        <v>1</v>
      </c>
      <c r="H2316">
        <v>-1.09699009137E+16</v>
      </c>
      <c r="I2316">
        <v>-1.58527714929846E+16</v>
      </c>
      <c r="J2316">
        <v>10</v>
      </c>
      <c r="K2316">
        <v>6919863141</v>
      </c>
      <c r="L2316">
        <v>-1.58527714929846E+16</v>
      </c>
      <c r="M2316">
        <v>-1826580</v>
      </c>
      <c r="N2316">
        <v>1</v>
      </c>
      <c r="O2316" s="1" t="s">
        <v>29</v>
      </c>
      <c r="P2316">
        <f ca="1">RAND()</f>
        <v>0.27435846732329283</v>
      </c>
    </row>
    <row r="2317" spans="1:16" hidden="1" x14ac:dyDescent="0.25">
      <c r="A2317">
        <v>2020</v>
      </c>
      <c r="B2317">
        <v>10</v>
      </c>
      <c r="C2317">
        <v>1250</v>
      </c>
      <c r="D2317">
        <v>9117052</v>
      </c>
      <c r="E2317" s="1" t="s">
        <v>2163</v>
      </c>
      <c r="F2317">
        <v>4406861259</v>
      </c>
      <c r="G2317">
        <v>4</v>
      </c>
      <c r="H2317">
        <v>-2390</v>
      </c>
      <c r="I2317">
        <v>-1912</v>
      </c>
      <c r="J2317">
        <v>10</v>
      </c>
      <c r="K2317">
        <v>500</v>
      </c>
      <c r="L2317">
        <v>-3</v>
      </c>
      <c r="M2317">
        <v>-890</v>
      </c>
      <c r="N2317">
        <v>1</v>
      </c>
      <c r="O2317" s="1" t="s">
        <v>16</v>
      </c>
      <c r="P2317">
        <f ca="1">RAND()</f>
        <v>0.37545068140815063</v>
      </c>
    </row>
    <row r="2318" spans="1:16" hidden="1" x14ac:dyDescent="0.25">
      <c r="A2318">
        <v>2020</v>
      </c>
      <c r="B2318">
        <v>11</v>
      </c>
      <c r="C2318">
        <v>3675000</v>
      </c>
      <c r="D2318">
        <v>9117053</v>
      </c>
      <c r="E2318" s="1" t="s">
        <v>2164</v>
      </c>
      <c r="F2318">
        <v>4707100470</v>
      </c>
      <c r="G2318">
        <v>196</v>
      </c>
      <c r="H2318">
        <v>-58493426</v>
      </c>
      <c r="I2318">
        <v>-159165785034014</v>
      </c>
      <c r="J2318">
        <v>9680</v>
      </c>
      <c r="K2318">
        <v>17725320</v>
      </c>
      <c r="L2318">
        <v>-4.8244899815065792E+16</v>
      </c>
      <c r="M2318">
        <v>621260</v>
      </c>
      <c r="N2318">
        <v>1</v>
      </c>
      <c r="O2318" s="1" t="s">
        <v>16</v>
      </c>
      <c r="P2318">
        <f ca="1">RAND()</f>
        <v>0.90243981672053664</v>
      </c>
    </row>
    <row r="2319" spans="1:16" hidden="1" x14ac:dyDescent="0.25">
      <c r="A2319">
        <v>2020</v>
      </c>
      <c r="B2319">
        <v>10</v>
      </c>
      <c r="C2319">
        <v>496000</v>
      </c>
      <c r="D2319">
        <v>9117103</v>
      </c>
      <c r="E2319" s="1" t="s">
        <v>2165</v>
      </c>
      <c r="F2319">
        <v>6808201040</v>
      </c>
      <c r="G2319">
        <v>5</v>
      </c>
      <c r="H2319">
        <v>-53204</v>
      </c>
      <c r="I2319">
        <v>-107266129032258</v>
      </c>
      <c r="J2319">
        <v>10</v>
      </c>
      <c r="K2319">
        <v>31005</v>
      </c>
      <c r="L2319">
        <v>-1.29011449766167E+16</v>
      </c>
      <c r="M2319">
        <v>-2900</v>
      </c>
      <c r="N2319">
        <v>1</v>
      </c>
      <c r="O2319" s="1" t="s">
        <v>16</v>
      </c>
      <c r="P2319">
        <f ca="1">RAND()</f>
        <v>0.12402908028800053</v>
      </c>
    </row>
    <row r="2320" spans="1:16" x14ac:dyDescent="0.25">
      <c r="A2320">
        <v>2020</v>
      </c>
      <c r="B2320">
        <v>2</v>
      </c>
      <c r="C2320">
        <v>18300</v>
      </c>
      <c r="D2320">
        <v>9807763</v>
      </c>
      <c r="E2320" s="1" t="s">
        <v>5550</v>
      </c>
      <c r="F2320">
        <v>6401693549</v>
      </c>
      <c r="G2320">
        <v>1</v>
      </c>
      <c r="H2320">
        <v>-14885</v>
      </c>
      <c r="I2320">
        <v>-813387978142077</v>
      </c>
      <c r="J2320">
        <v>10</v>
      </c>
      <c r="K2320">
        <v>30200</v>
      </c>
      <c r="L2320">
        <v>-160925745231009</v>
      </c>
      <c r="M2320">
        <v>39600</v>
      </c>
      <c r="N2320">
        <v>1</v>
      </c>
      <c r="O2320" s="1" t="s">
        <v>29</v>
      </c>
      <c r="P2320">
        <f ca="1">RAND()</f>
        <v>0.7699578590968531</v>
      </c>
    </row>
    <row r="2321" spans="1:16" hidden="1" x14ac:dyDescent="0.25">
      <c r="A2321">
        <v>2020</v>
      </c>
      <c r="B2321">
        <v>11</v>
      </c>
      <c r="C2321">
        <v>7009840</v>
      </c>
      <c r="D2321">
        <v>9553136</v>
      </c>
      <c r="E2321" s="1" t="s">
        <v>2167</v>
      </c>
      <c r="F2321">
        <v>4501993389</v>
      </c>
      <c r="G2321">
        <v>72</v>
      </c>
      <c r="H2321">
        <v>-27805</v>
      </c>
      <c r="I2321">
        <v>-3966566997</v>
      </c>
      <c r="J2321">
        <v>4560</v>
      </c>
      <c r="K2321">
        <v>36453145</v>
      </c>
      <c r="L2321">
        <v>-81444806013</v>
      </c>
      <c r="M2321">
        <v>19369050</v>
      </c>
      <c r="N2321">
        <v>1</v>
      </c>
      <c r="O2321" s="1" t="s">
        <v>16</v>
      </c>
      <c r="P2321">
        <f ca="1">RAND()</f>
        <v>0.23510942503949617</v>
      </c>
    </row>
    <row r="2322" spans="1:16" x14ac:dyDescent="0.25">
      <c r="A2322">
        <v>2020</v>
      </c>
      <c r="B2322">
        <v>6</v>
      </c>
      <c r="C2322">
        <v>77045</v>
      </c>
      <c r="D2322">
        <v>9053710</v>
      </c>
      <c r="E2322" s="1" t="s">
        <v>1716</v>
      </c>
      <c r="F2322">
        <v>6510050780</v>
      </c>
      <c r="G2322">
        <v>2</v>
      </c>
      <c r="H2322">
        <v>-20000</v>
      </c>
      <c r="I2322">
        <v>-25958855214485</v>
      </c>
      <c r="J2322">
        <v>590</v>
      </c>
      <c r="K2322">
        <v>134614775</v>
      </c>
      <c r="L2322">
        <v>-4.6895749663513896E+16</v>
      </c>
      <c r="M2322">
        <v>0</v>
      </c>
      <c r="N2322">
        <v>1</v>
      </c>
      <c r="O2322" s="1" t="s">
        <v>29</v>
      </c>
      <c r="P2322">
        <f ca="1">RAND()</f>
        <v>7.6567377507193557E-2</v>
      </c>
    </row>
    <row r="2323" spans="1:16" hidden="1" x14ac:dyDescent="0.25">
      <c r="A2323">
        <v>2020</v>
      </c>
      <c r="B2323">
        <v>8</v>
      </c>
      <c r="C2323">
        <v>30000</v>
      </c>
      <c r="D2323">
        <v>9554865</v>
      </c>
      <c r="E2323" s="1" t="s">
        <v>2169</v>
      </c>
      <c r="F2323">
        <v>6911002510</v>
      </c>
      <c r="G2323">
        <v>1</v>
      </c>
      <c r="H2323">
        <v>-612</v>
      </c>
      <c r="I2323">
        <v>-204</v>
      </c>
      <c r="J2323">
        <v>10</v>
      </c>
      <c r="K2323">
        <v>45000</v>
      </c>
      <c r="L2323">
        <v>-267166666666667</v>
      </c>
      <c r="M2323">
        <v>27100</v>
      </c>
      <c r="N2323">
        <v>1</v>
      </c>
      <c r="O2323" s="1" t="s">
        <v>16</v>
      </c>
      <c r="P2323">
        <f ca="1">RAND()</f>
        <v>0.25317005333665088</v>
      </c>
    </row>
    <row r="2324" spans="1:16" hidden="1" x14ac:dyDescent="0.25">
      <c r="A2324">
        <v>2019</v>
      </c>
      <c r="B2324">
        <v>10</v>
      </c>
      <c r="C2324">
        <v>106200</v>
      </c>
      <c r="D2324">
        <v>9556496</v>
      </c>
      <c r="E2324" s="1" t="s">
        <v>2170</v>
      </c>
      <c r="F2324">
        <v>6401693549</v>
      </c>
      <c r="G2324">
        <v>5</v>
      </c>
      <c r="H2324">
        <v>-8889</v>
      </c>
      <c r="I2324">
        <v>-837005649717514</v>
      </c>
      <c r="J2324">
        <v>60</v>
      </c>
      <c r="K2324">
        <v>188750</v>
      </c>
      <c r="L2324">
        <v>-419878622620497</v>
      </c>
      <c r="M2324">
        <v>165500</v>
      </c>
      <c r="N2324">
        <v>1</v>
      </c>
      <c r="O2324" s="1" t="s">
        <v>16</v>
      </c>
      <c r="P2324">
        <f ca="1">RAND()</f>
        <v>0.40570108925717063</v>
      </c>
    </row>
    <row r="2325" spans="1:16" hidden="1" x14ac:dyDescent="0.25">
      <c r="A2325">
        <v>2020</v>
      </c>
      <c r="B2325">
        <v>10</v>
      </c>
      <c r="C2325">
        <v>1584000</v>
      </c>
      <c r="D2325">
        <v>9557441</v>
      </c>
      <c r="E2325" s="1" t="s">
        <v>2171</v>
      </c>
      <c r="F2325">
        <v>4806902069</v>
      </c>
      <c r="G2325">
        <v>90</v>
      </c>
      <c r="H2325">
        <v>-580225</v>
      </c>
      <c r="I2325">
        <v>-366303661616162</v>
      </c>
      <c r="J2325">
        <v>5530</v>
      </c>
      <c r="K2325">
        <v>9275500</v>
      </c>
      <c r="L2325">
        <v>-7174322803044701</v>
      </c>
      <c r="M2325">
        <v>223100</v>
      </c>
      <c r="N2325">
        <v>1</v>
      </c>
      <c r="O2325" s="1" t="s">
        <v>16</v>
      </c>
      <c r="P2325">
        <f ca="1">RAND()</f>
        <v>9.1444110636021647E-2</v>
      </c>
    </row>
    <row r="2326" spans="1:16" hidden="1" x14ac:dyDescent="0.25">
      <c r="A2326">
        <v>2020</v>
      </c>
      <c r="B2326">
        <v>11</v>
      </c>
      <c r="C2326">
        <v>10194610</v>
      </c>
      <c r="D2326">
        <v>9557767</v>
      </c>
      <c r="E2326" s="1" t="s">
        <v>2172</v>
      </c>
      <c r="F2326">
        <v>6212811009</v>
      </c>
      <c r="G2326">
        <v>17</v>
      </c>
      <c r="H2326">
        <v>-23161055</v>
      </c>
      <c r="I2326">
        <v>-227189220578325</v>
      </c>
      <c r="J2326">
        <v>820</v>
      </c>
      <c r="K2326">
        <v>20671145</v>
      </c>
      <c r="L2326">
        <v>-3.1047965173091604E+16</v>
      </c>
      <c r="M2326">
        <v>-2900</v>
      </c>
      <c r="N2326">
        <v>1</v>
      </c>
      <c r="O2326" s="1" t="s">
        <v>16</v>
      </c>
      <c r="P2326">
        <f ca="1">RAND()</f>
        <v>0.46860751369080667</v>
      </c>
    </row>
    <row r="2327" spans="1:16" hidden="1" x14ac:dyDescent="0.25">
      <c r="A2327">
        <v>2020</v>
      </c>
      <c r="B2327">
        <v>11</v>
      </c>
      <c r="C2327">
        <v>5765000</v>
      </c>
      <c r="D2327">
        <v>9562663</v>
      </c>
      <c r="E2327" s="1" t="s">
        <v>2173</v>
      </c>
      <c r="F2327">
        <v>6710770169</v>
      </c>
      <c r="G2327">
        <v>21</v>
      </c>
      <c r="H2327">
        <v>-609495</v>
      </c>
      <c r="I2327">
        <v>-105723330442324</v>
      </c>
      <c r="J2327">
        <v>790</v>
      </c>
      <c r="K2327">
        <v>22272820</v>
      </c>
      <c r="L2327">
        <v>-699682768730091</v>
      </c>
      <c r="M2327">
        <v>5642100</v>
      </c>
      <c r="N2327">
        <v>1</v>
      </c>
      <c r="O2327" s="1" t="s">
        <v>16</v>
      </c>
      <c r="P2327">
        <f ca="1">RAND()</f>
        <v>0.99437284573950047</v>
      </c>
    </row>
    <row r="2328" spans="1:16" hidden="1" x14ac:dyDescent="0.25">
      <c r="A2328">
        <v>2020</v>
      </c>
      <c r="B2328">
        <v>11</v>
      </c>
      <c r="C2328">
        <v>2405000</v>
      </c>
      <c r="D2328">
        <v>9564484</v>
      </c>
      <c r="E2328" s="1" t="s">
        <v>2174</v>
      </c>
      <c r="F2328">
        <v>4612992109</v>
      </c>
      <c r="G2328">
        <v>4</v>
      </c>
      <c r="H2328">
        <v>-10171999</v>
      </c>
      <c r="I2328">
        <v>-422952141372141</v>
      </c>
      <c r="J2328">
        <v>550</v>
      </c>
      <c r="K2328">
        <v>110212645</v>
      </c>
      <c r="L2328">
        <v>-541865120557652</v>
      </c>
      <c r="M2328">
        <v>-2900</v>
      </c>
      <c r="N2328">
        <v>1</v>
      </c>
      <c r="O2328" s="1" t="s">
        <v>16</v>
      </c>
      <c r="P2328">
        <f ca="1">RAND()</f>
        <v>0.92696387518192325</v>
      </c>
    </row>
    <row r="2329" spans="1:16" hidden="1" x14ac:dyDescent="0.25">
      <c r="A2329">
        <v>2020</v>
      </c>
      <c r="B2329">
        <v>2</v>
      </c>
      <c r="C2329">
        <v>53000</v>
      </c>
      <c r="D2329">
        <v>9564911</v>
      </c>
      <c r="E2329" s="1" t="s">
        <v>2175</v>
      </c>
      <c r="F2329">
        <v>2407635249</v>
      </c>
      <c r="G2329">
        <v>4</v>
      </c>
      <c r="H2329">
        <v>-3562</v>
      </c>
      <c r="I2329">
        <v>-672075471698113</v>
      </c>
      <c r="J2329">
        <v>40</v>
      </c>
      <c r="K2329">
        <v>102500</v>
      </c>
      <c r="L2329">
        <v>-945295238095238</v>
      </c>
      <c r="M2329">
        <v>20000</v>
      </c>
      <c r="N2329">
        <v>1</v>
      </c>
      <c r="O2329" s="1" t="s">
        <v>16</v>
      </c>
      <c r="P2329">
        <f ca="1">RAND()</f>
        <v>0.98331172604318484</v>
      </c>
    </row>
    <row r="2330" spans="1:16" hidden="1" x14ac:dyDescent="0.25">
      <c r="A2330">
        <v>2019</v>
      </c>
      <c r="B2330">
        <v>12</v>
      </c>
      <c r="C2330">
        <v>33301000</v>
      </c>
      <c r="D2330">
        <v>9565121</v>
      </c>
      <c r="E2330" s="1" t="s">
        <v>2176</v>
      </c>
      <c r="F2330">
        <v>6401694949</v>
      </c>
      <c r="G2330">
        <v>574</v>
      </c>
      <c r="H2330">
        <v>-323122</v>
      </c>
      <c r="I2330">
        <v>-970307197982043</v>
      </c>
      <c r="J2330">
        <v>6010</v>
      </c>
      <c r="K2330">
        <v>47060500</v>
      </c>
      <c r="L2330">
        <v>-573500932711864</v>
      </c>
      <c r="M2330">
        <v>1180000</v>
      </c>
      <c r="N2330">
        <v>1</v>
      </c>
      <c r="O2330" s="1" t="s">
        <v>16</v>
      </c>
      <c r="P2330">
        <f ca="1">RAND()</f>
        <v>0.92712820478720037</v>
      </c>
    </row>
    <row r="2331" spans="1:16" hidden="1" x14ac:dyDescent="0.25">
      <c r="A2331">
        <v>2020</v>
      </c>
      <c r="B2331">
        <v>11</v>
      </c>
      <c r="C2331">
        <v>3001000</v>
      </c>
      <c r="D2331">
        <v>9565519</v>
      </c>
      <c r="E2331" s="1" t="s">
        <v>2177</v>
      </c>
      <c r="F2331">
        <v>6308012140</v>
      </c>
      <c r="G2331">
        <v>42</v>
      </c>
      <c r="H2331">
        <v>-1808443</v>
      </c>
      <c r="I2331">
        <v>-602613462179273</v>
      </c>
      <c r="J2331">
        <v>4000</v>
      </c>
      <c r="K2331">
        <v>28283500</v>
      </c>
      <c r="L2331">
        <v>-74001497219835</v>
      </c>
      <c r="M2331">
        <v>6259100</v>
      </c>
      <c r="N2331">
        <v>1</v>
      </c>
      <c r="O2331" s="1" t="s">
        <v>16</v>
      </c>
      <c r="P2331">
        <f ca="1">RAND()</f>
        <v>0.4123157530113436</v>
      </c>
    </row>
    <row r="2332" spans="1:16" hidden="1" x14ac:dyDescent="0.25">
      <c r="A2332">
        <v>2020</v>
      </c>
      <c r="B2332">
        <v>11</v>
      </c>
      <c r="C2332">
        <v>4257930</v>
      </c>
      <c r="D2332">
        <v>9566123</v>
      </c>
      <c r="E2332" s="1" t="s">
        <v>2178</v>
      </c>
      <c r="F2332">
        <v>6902690159</v>
      </c>
      <c r="G2332">
        <v>10</v>
      </c>
      <c r="H2332">
        <v>-29085968</v>
      </c>
      <c r="I2332">
        <v>-68310113130089</v>
      </c>
      <c r="J2332">
        <v>80</v>
      </c>
      <c r="K2332">
        <v>3989915</v>
      </c>
      <c r="L2332">
        <v>-693217626082243</v>
      </c>
      <c r="M2332">
        <v>-2900</v>
      </c>
      <c r="N2332">
        <v>1</v>
      </c>
      <c r="O2332" s="1" t="s">
        <v>16</v>
      </c>
      <c r="P2332">
        <f ca="1">RAND()</f>
        <v>0.90070745932454055</v>
      </c>
    </row>
    <row r="2333" spans="1:16" hidden="1" x14ac:dyDescent="0.25">
      <c r="A2333">
        <v>2020</v>
      </c>
      <c r="B2333">
        <v>10</v>
      </c>
      <c r="C2333">
        <v>3200340</v>
      </c>
      <c r="D2333">
        <v>9566488</v>
      </c>
      <c r="E2333" s="1" t="s">
        <v>2179</v>
      </c>
      <c r="F2333">
        <v>5110012180</v>
      </c>
      <c r="G2333">
        <v>11</v>
      </c>
      <c r="H2333">
        <v>-105098</v>
      </c>
      <c r="I2333">
        <v>-328396357886975</v>
      </c>
      <c r="J2333">
        <v>10</v>
      </c>
      <c r="K2333">
        <v>1800330</v>
      </c>
      <c r="L2333">
        <v>-3.4954187238201696E+16</v>
      </c>
      <c r="M2333">
        <v>8260</v>
      </c>
      <c r="N2333">
        <v>1</v>
      </c>
      <c r="O2333" s="1" t="s">
        <v>16</v>
      </c>
      <c r="P2333">
        <f ca="1">RAND()</f>
        <v>0.87863505843551526</v>
      </c>
    </row>
    <row r="2334" spans="1:16" hidden="1" x14ac:dyDescent="0.25">
      <c r="A2334">
        <v>2019</v>
      </c>
      <c r="B2334">
        <v>4</v>
      </c>
      <c r="C2334">
        <v>125300</v>
      </c>
      <c r="D2334">
        <v>9567393</v>
      </c>
      <c r="E2334" s="1" t="s">
        <v>2180</v>
      </c>
      <c r="F2334">
        <v>6401693549</v>
      </c>
      <c r="G2334">
        <v>1</v>
      </c>
      <c r="H2334">
        <v>-5279</v>
      </c>
      <c r="I2334">
        <v>-421308858739026</v>
      </c>
      <c r="J2334">
        <v>10</v>
      </c>
      <c r="K2334">
        <v>73700</v>
      </c>
      <c r="L2334">
        <v>-122679580306699</v>
      </c>
      <c r="M2334">
        <v>125300</v>
      </c>
      <c r="N2334">
        <v>1</v>
      </c>
      <c r="O2334" s="1" t="s">
        <v>16</v>
      </c>
      <c r="P2334">
        <f ca="1">RAND()</f>
        <v>0.13017885409395002</v>
      </c>
    </row>
    <row r="2335" spans="1:16" x14ac:dyDescent="0.25">
      <c r="A2335">
        <v>2020</v>
      </c>
      <c r="B2335">
        <v>11</v>
      </c>
      <c r="C2335">
        <v>7500</v>
      </c>
      <c r="D2335">
        <v>9815443</v>
      </c>
      <c r="E2335" s="1" t="s">
        <v>7210</v>
      </c>
      <c r="F2335">
        <v>6808090620</v>
      </c>
      <c r="G2335">
        <v>1</v>
      </c>
      <c r="H2335">
        <v>-11525945</v>
      </c>
      <c r="I2335">
        <v>-1.5367926666666698E+16</v>
      </c>
      <c r="J2335">
        <v>140</v>
      </c>
      <c r="K2335">
        <v>9366865</v>
      </c>
      <c r="L2335">
        <v>-904325562433092</v>
      </c>
      <c r="M2335">
        <v>2164170</v>
      </c>
      <c r="N2335">
        <v>1</v>
      </c>
      <c r="O2335" s="1" t="s">
        <v>29</v>
      </c>
      <c r="P2335">
        <f ca="1">RAND()</f>
        <v>0.49150607883901676</v>
      </c>
    </row>
    <row r="2336" spans="1:16" hidden="1" x14ac:dyDescent="0.25">
      <c r="A2336">
        <v>2020</v>
      </c>
      <c r="B2336">
        <v>3</v>
      </c>
      <c r="C2336">
        <v>1965900</v>
      </c>
      <c r="D2336">
        <v>9570683</v>
      </c>
      <c r="E2336" s="1" t="s">
        <v>2182</v>
      </c>
      <c r="F2336">
        <v>406665249</v>
      </c>
      <c r="G2336">
        <v>97</v>
      </c>
      <c r="H2336">
        <v>-2577915</v>
      </c>
      <c r="I2336">
        <v>-131131542804822</v>
      </c>
      <c r="J2336">
        <v>1390</v>
      </c>
      <c r="K2336">
        <v>2807000</v>
      </c>
      <c r="L2336">
        <v>-105182135171684</v>
      </c>
      <c r="M2336">
        <v>45000</v>
      </c>
      <c r="N2336">
        <v>1</v>
      </c>
      <c r="O2336" s="1" t="s">
        <v>16</v>
      </c>
      <c r="P2336">
        <f ca="1">RAND()</f>
        <v>0.88642802247824537</v>
      </c>
    </row>
    <row r="2337" spans="1:16" hidden="1" x14ac:dyDescent="0.25">
      <c r="A2337">
        <v>2020</v>
      </c>
      <c r="B2337">
        <v>11</v>
      </c>
      <c r="C2337">
        <v>183840</v>
      </c>
      <c r="D2337">
        <v>9572229</v>
      </c>
      <c r="E2337" s="1" t="s">
        <v>2183</v>
      </c>
      <c r="F2337">
        <v>2012547449</v>
      </c>
      <c r="G2337">
        <v>5</v>
      </c>
      <c r="H2337">
        <v>-13240995</v>
      </c>
      <c r="I2337">
        <v>-720245593994778</v>
      </c>
      <c r="J2337">
        <v>460</v>
      </c>
      <c r="K2337">
        <v>1263340</v>
      </c>
      <c r="L2337">
        <v>-123304400634845</v>
      </c>
      <c r="M2337">
        <v>77100</v>
      </c>
      <c r="N2337">
        <v>1</v>
      </c>
      <c r="O2337" s="1" t="s">
        <v>16</v>
      </c>
      <c r="P2337">
        <f ca="1">RAND()</f>
        <v>0.95871393724724951</v>
      </c>
    </row>
    <row r="2338" spans="1:16" hidden="1" x14ac:dyDescent="0.25">
      <c r="A2338">
        <v>2017</v>
      </c>
      <c r="B2338">
        <v>11</v>
      </c>
      <c r="C2338">
        <v>121500</v>
      </c>
      <c r="D2338">
        <v>9577235</v>
      </c>
      <c r="E2338" s="1" t="s">
        <v>2184</v>
      </c>
      <c r="F2338">
        <v>6701697319</v>
      </c>
      <c r="G2338">
        <v>2</v>
      </c>
      <c r="H2338">
        <v>-112166</v>
      </c>
      <c r="I2338">
        <v>-9231769547325100</v>
      </c>
      <c r="J2338">
        <v>80</v>
      </c>
      <c r="K2338">
        <v>1242525</v>
      </c>
      <c r="L2338">
        <v>-948932769250794</v>
      </c>
      <c r="M2338">
        <v>62000</v>
      </c>
      <c r="N2338">
        <v>1</v>
      </c>
      <c r="O2338" s="1" t="s">
        <v>16</v>
      </c>
      <c r="P2338">
        <f ca="1">RAND()</f>
        <v>0.27217934138404642</v>
      </c>
    </row>
    <row r="2339" spans="1:16" hidden="1" x14ac:dyDescent="0.25">
      <c r="A2339">
        <v>2020</v>
      </c>
      <c r="B2339">
        <v>10</v>
      </c>
      <c r="C2339">
        <v>1416350</v>
      </c>
      <c r="D2339">
        <v>9578892</v>
      </c>
      <c r="E2339" s="1" t="s">
        <v>2185</v>
      </c>
      <c r="F2339">
        <v>4902002070</v>
      </c>
      <c r="G2339">
        <v>9</v>
      </c>
      <c r="H2339">
        <v>-1691451</v>
      </c>
      <c r="I2339">
        <v>-119423235782116</v>
      </c>
      <c r="J2339">
        <v>70</v>
      </c>
      <c r="K2339">
        <v>1107640</v>
      </c>
      <c r="L2339">
        <v>-189651563737648</v>
      </c>
      <c r="M2339">
        <v>189000</v>
      </c>
      <c r="N2339">
        <v>1</v>
      </c>
      <c r="O2339" s="1" t="s">
        <v>16</v>
      </c>
      <c r="P2339">
        <f ca="1">RAND()</f>
        <v>0.85471647451094368</v>
      </c>
    </row>
    <row r="2340" spans="1:16" hidden="1" x14ac:dyDescent="0.25">
      <c r="A2340">
        <v>2020</v>
      </c>
      <c r="B2340">
        <v>10</v>
      </c>
      <c r="C2340">
        <v>6595720</v>
      </c>
      <c r="D2340">
        <v>9580184</v>
      </c>
      <c r="E2340" s="1" t="s">
        <v>2186</v>
      </c>
      <c r="F2340">
        <v>5302022320</v>
      </c>
      <c r="G2340">
        <v>5</v>
      </c>
      <c r="H2340">
        <v>-2998695</v>
      </c>
      <c r="I2340">
        <v>-4546425560818229</v>
      </c>
      <c r="J2340">
        <v>190</v>
      </c>
      <c r="K2340">
        <v>17427360</v>
      </c>
      <c r="L2340">
        <v>-949712564604473</v>
      </c>
      <c r="M2340">
        <v>4701710</v>
      </c>
      <c r="N2340">
        <v>1</v>
      </c>
      <c r="O2340" s="1" t="s">
        <v>16</v>
      </c>
      <c r="P2340">
        <f ca="1">RAND()</f>
        <v>9.3949026481734199E-2</v>
      </c>
    </row>
    <row r="2341" spans="1:16" hidden="1" x14ac:dyDescent="0.25">
      <c r="A2341">
        <v>2020</v>
      </c>
      <c r="B2341">
        <v>10</v>
      </c>
      <c r="C2341">
        <v>286500</v>
      </c>
      <c r="D2341">
        <v>9580754</v>
      </c>
      <c r="E2341" s="1" t="s">
        <v>2187</v>
      </c>
      <c r="F2341">
        <v>4401962849</v>
      </c>
      <c r="G2341">
        <v>10</v>
      </c>
      <c r="H2341">
        <v>-668345</v>
      </c>
      <c r="I2341">
        <v>-233279232111693</v>
      </c>
      <c r="J2341">
        <v>90</v>
      </c>
      <c r="K2341">
        <v>259750</v>
      </c>
      <c r="L2341">
        <v>-215911282589152</v>
      </c>
      <c r="M2341">
        <v>18100</v>
      </c>
      <c r="N2341">
        <v>1</v>
      </c>
      <c r="O2341" s="1" t="s">
        <v>16</v>
      </c>
      <c r="P2341">
        <f ca="1">RAND()</f>
        <v>0.83077364533170139</v>
      </c>
    </row>
    <row r="2342" spans="1:16" hidden="1" x14ac:dyDescent="0.25">
      <c r="A2342">
        <v>2020</v>
      </c>
      <c r="B2342">
        <v>11</v>
      </c>
      <c r="C2342">
        <v>583530</v>
      </c>
      <c r="D2342">
        <v>9581011</v>
      </c>
      <c r="E2342" s="1" t="s">
        <v>2188</v>
      </c>
      <c r="F2342">
        <v>7112922849</v>
      </c>
      <c r="G2342">
        <v>2</v>
      </c>
      <c r="H2342">
        <v>-51361155</v>
      </c>
      <c r="I2342">
        <v>-880180196390931</v>
      </c>
      <c r="J2342">
        <v>240</v>
      </c>
      <c r="K2342">
        <v>7636180</v>
      </c>
      <c r="L2342">
        <v>-185515772382753</v>
      </c>
      <c r="M2342">
        <v>1215220</v>
      </c>
      <c r="N2342">
        <v>1</v>
      </c>
      <c r="O2342" s="1" t="s">
        <v>16</v>
      </c>
      <c r="P2342">
        <f ca="1">RAND()</f>
        <v>0.93262725056346751</v>
      </c>
    </row>
    <row r="2343" spans="1:16" x14ac:dyDescent="0.25">
      <c r="A2343">
        <v>2019</v>
      </c>
      <c r="B2343">
        <v>1</v>
      </c>
      <c r="C2343">
        <v>347690</v>
      </c>
      <c r="D2343">
        <v>9092846</v>
      </c>
      <c r="E2343" s="1" t="s">
        <v>3731</v>
      </c>
      <c r="F2343">
        <v>5003111420</v>
      </c>
      <c r="G2343">
        <v>1</v>
      </c>
      <c r="H2343">
        <v>-20535</v>
      </c>
      <c r="I2343">
        <v>-5.9061232707296704E+16</v>
      </c>
      <c r="J2343">
        <v>10</v>
      </c>
      <c r="K2343">
        <v>105</v>
      </c>
      <c r="L2343">
        <v>-455</v>
      </c>
      <c r="M2343">
        <v>-2100</v>
      </c>
      <c r="N2343">
        <v>1</v>
      </c>
      <c r="O2343" s="1" t="s">
        <v>29</v>
      </c>
      <c r="P2343">
        <f ca="1">RAND()</f>
        <v>0.73023518339184557</v>
      </c>
    </row>
    <row r="2344" spans="1:16" hidden="1" x14ac:dyDescent="0.25">
      <c r="A2344">
        <v>2020</v>
      </c>
      <c r="B2344">
        <v>11</v>
      </c>
      <c r="C2344">
        <v>6018740</v>
      </c>
      <c r="D2344">
        <v>9582100</v>
      </c>
      <c r="E2344" s="1" t="s">
        <v>2190</v>
      </c>
      <c r="F2344">
        <v>5712983769</v>
      </c>
      <c r="G2344">
        <v>175</v>
      </c>
      <c r="H2344">
        <v>-71608575</v>
      </c>
      <c r="I2344">
        <v>-118976023220807</v>
      </c>
      <c r="J2344">
        <v>37970</v>
      </c>
      <c r="K2344">
        <v>91000625</v>
      </c>
      <c r="L2344">
        <v>-44910711541102</v>
      </c>
      <c r="M2344">
        <v>606440</v>
      </c>
      <c r="N2344">
        <v>1</v>
      </c>
      <c r="O2344" s="1" t="s">
        <v>16</v>
      </c>
      <c r="P2344">
        <f ca="1">RAND()</f>
        <v>0.94486408106730124</v>
      </c>
    </row>
    <row r="2345" spans="1:16" hidden="1" x14ac:dyDescent="0.25">
      <c r="A2345">
        <v>2020</v>
      </c>
      <c r="B2345">
        <v>11</v>
      </c>
      <c r="C2345">
        <v>9522890</v>
      </c>
      <c r="D2345">
        <v>9585792</v>
      </c>
      <c r="E2345" s="1" t="s">
        <v>2191</v>
      </c>
      <c r="F2345">
        <v>6102780359</v>
      </c>
      <c r="G2345">
        <v>18</v>
      </c>
      <c r="H2345">
        <v>-2184327</v>
      </c>
      <c r="I2345">
        <v>-229376481299269</v>
      </c>
      <c r="J2345">
        <v>1140</v>
      </c>
      <c r="K2345">
        <v>57448485</v>
      </c>
      <c r="L2345">
        <v>-8541128826797409</v>
      </c>
      <c r="M2345">
        <v>12045990</v>
      </c>
      <c r="N2345">
        <v>1</v>
      </c>
      <c r="O2345" s="1" t="s">
        <v>16</v>
      </c>
      <c r="P2345">
        <f ca="1">RAND()</f>
        <v>0.48652053520474103</v>
      </c>
    </row>
    <row r="2346" spans="1:16" hidden="1" x14ac:dyDescent="0.25">
      <c r="A2346">
        <v>2020</v>
      </c>
      <c r="B2346">
        <v>11</v>
      </c>
      <c r="C2346">
        <v>957300</v>
      </c>
      <c r="D2346">
        <v>9586827</v>
      </c>
      <c r="E2346" s="1" t="s">
        <v>2192</v>
      </c>
      <c r="F2346">
        <v>4208022180</v>
      </c>
      <c r="G2346">
        <v>38</v>
      </c>
      <c r="H2346">
        <v>-457846</v>
      </c>
      <c r="I2346">
        <v>-478268045544761</v>
      </c>
      <c r="J2346">
        <v>6900</v>
      </c>
      <c r="K2346">
        <v>13453035</v>
      </c>
      <c r="L2346">
        <v>-160231721015779</v>
      </c>
      <c r="M2346">
        <v>2294300</v>
      </c>
      <c r="N2346">
        <v>1</v>
      </c>
      <c r="O2346" s="1" t="s">
        <v>16</v>
      </c>
      <c r="P2346">
        <f ca="1">RAND()</f>
        <v>0.70421401391506255</v>
      </c>
    </row>
    <row r="2347" spans="1:16" hidden="1" x14ac:dyDescent="0.25">
      <c r="A2347">
        <v>2020</v>
      </c>
      <c r="B2347">
        <v>8</v>
      </c>
      <c r="C2347">
        <v>577110</v>
      </c>
      <c r="D2347">
        <v>9587148</v>
      </c>
      <c r="E2347" s="1" t="s">
        <v>2193</v>
      </c>
      <c r="F2347">
        <v>5002693249</v>
      </c>
      <c r="G2347">
        <v>9</v>
      </c>
      <c r="H2347">
        <v>-18622</v>
      </c>
      <c r="I2347">
        <v>-322676786054652</v>
      </c>
      <c r="J2347">
        <v>80</v>
      </c>
      <c r="K2347">
        <v>397190</v>
      </c>
      <c r="L2347">
        <v>-976461694176879</v>
      </c>
      <c r="M2347">
        <v>147950</v>
      </c>
      <c r="N2347">
        <v>1</v>
      </c>
      <c r="O2347" s="1" t="s">
        <v>16</v>
      </c>
      <c r="P2347">
        <f ca="1">RAND()</f>
        <v>0.83170879911590645</v>
      </c>
    </row>
    <row r="2348" spans="1:16" hidden="1" x14ac:dyDescent="0.25">
      <c r="A2348">
        <v>2020</v>
      </c>
      <c r="B2348">
        <v>10</v>
      </c>
      <c r="C2348">
        <v>501750</v>
      </c>
      <c r="D2348">
        <v>9587614</v>
      </c>
      <c r="E2348" s="1" t="s">
        <v>2194</v>
      </c>
      <c r="F2348">
        <v>5810080150</v>
      </c>
      <c r="G2348">
        <v>1</v>
      </c>
      <c r="H2348">
        <v>1738375</v>
      </c>
      <c r="I2348">
        <v>346462381664175</v>
      </c>
      <c r="J2348">
        <v>20</v>
      </c>
      <c r="K2348">
        <v>1003500</v>
      </c>
      <c r="L2348">
        <v>339081963129048</v>
      </c>
      <c r="M2348">
        <v>501750</v>
      </c>
      <c r="N2348">
        <v>1</v>
      </c>
      <c r="O2348" s="1" t="s">
        <v>16</v>
      </c>
      <c r="P2348">
        <f ca="1">RAND()</f>
        <v>0.97664907585173755</v>
      </c>
    </row>
    <row r="2349" spans="1:16" hidden="1" x14ac:dyDescent="0.25">
      <c r="A2349">
        <v>2020</v>
      </c>
      <c r="B2349">
        <v>10</v>
      </c>
      <c r="C2349">
        <v>1589510</v>
      </c>
      <c r="D2349">
        <v>9589009</v>
      </c>
      <c r="E2349" s="1" t="s">
        <v>2195</v>
      </c>
      <c r="F2349">
        <v>5602692429</v>
      </c>
      <c r="G2349">
        <v>5</v>
      </c>
      <c r="H2349">
        <v>-188208</v>
      </c>
      <c r="I2349">
        <v>-118406301312983</v>
      </c>
      <c r="J2349">
        <v>60</v>
      </c>
      <c r="K2349">
        <v>2050310</v>
      </c>
      <c r="L2349">
        <v>-112820857275951</v>
      </c>
      <c r="M2349">
        <v>-2900</v>
      </c>
      <c r="N2349">
        <v>1</v>
      </c>
      <c r="O2349" s="1" t="s">
        <v>16</v>
      </c>
      <c r="P2349">
        <f ca="1">RAND()</f>
        <v>0.57590529098316601</v>
      </c>
    </row>
    <row r="2350" spans="1:16" hidden="1" x14ac:dyDescent="0.25">
      <c r="A2350">
        <v>2018</v>
      </c>
      <c r="B2350">
        <v>3</v>
      </c>
      <c r="C2350">
        <v>1246480</v>
      </c>
      <c r="D2350">
        <v>9590825</v>
      </c>
      <c r="E2350" s="1" t="s">
        <v>2196</v>
      </c>
      <c r="F2350">
        <v>2309594639</v>
      </c>
      <c r="G2350">
        <v>3</v>
      </c>
      <c r="H2350">
        <v>-15500</v>
      </c>
      <c r="I2350">
        <v>-124350170078942</v>
      </c>
      <c r="J2350">
        <v>30</v>
      </c>
      <c r="K2350">
        <v>589510</v>
      </c>
      <c r="L2350">
        <v>-1.2693282095157002E+16</v>
      </c>
      <c r="M2350">
        <v>243280</v>
      </c>
      <c r="N2350">
        <v>1</v>
      </c>
      <c r="O2350" s="1" t="s">
        <v>16</v>
      </c>
      <c r="P2350">
        <f ca="1">RAND()</f>
        <v>0.82368672233982787</v>
      </c>
    </row>
    <row r="2351" spans="1:16" hidden="1" x14ac:dyDescent="0.25">
      <c r="A2351">
        <v>2020</v>
      </c>
      <c r="B2351">
        <v>8</v>
      </c>
      <c r="C2351">
        <v>61910</v>
      </c>
      <c r="D2351">
        <v>9593078</v>
      </c>
      <c r="E2351" s="1" t="s">
        <v>2197</v>
      </c>
      <c r="F2351">
        <v>5002693249</v>
      </c>
      <c r="G2351">
        <v>1</v>
      </c>
      <c r="H2351">
        <v>-160775</v>
      </c>
      <c r="I2351">
        <v>-259691487643353</v>
      </c>
      <c r="J2351">
        <v>10</v>
      </c>
      <c r="K2351">
        <v>105275</v>
      </c>
      <c r="L2351">
        <v>-254352868036947</v>
      </c>
      <c r="M2351">
        <v>61910</v>
      </c>
      <c r="N2351">
        <v>1</v>
      </c>
      <c r="O2351" s="1" t="s">
        <v>16</v>
      </c>
      <c r="P2351">
        <f ca="1">RAND()</f>
        <v>0.57393070905805532</v>
      </c>
    </row>
    <row r="2352" spans="1:16" hidden="1" x14ac:dyDescent="0.25">
      <c r="A2352">
        <v>2020</v>
      </c>
      <c r="B2352">
        <v>10</v>
      </c>
      <c r="C2352">
        <v>4402200</v>
      </c>
      <c r="D2352">
        <v>9595562</v>
      </c>
      <c r="E2352" s="1" t="s">
        <v>2198</v>
      </c>
      <c r="F2352">
        <v>5801891999</v>
      </c>
      <c r="G2352">
        <v>69</v>
      </c>
      <c r="H2352">
        <v>-457338</v>
      </c>
      <c r="I2352">
        <v>-103888510290309</v>
      </c>
      <c r="J2352">
        <v>680</v>
      </c>
      <c r="K2352">
        <v>4370300</v>
      </c>
      <c r="L2352">
        <v>-105749397771554</v>
      </c>
      <c r="M2352">
        <v>-2900</v>
      </c>
      <c r="N2352">
        <v>1</v>
      </c>
      <c r="O2352" s="1" t="s">
        <v>16</v>
      </c>
      <c r="P2352">
        <f ca="1">RAND()</f>
        <v>8.0118395302387624E-3</v>
      </c>
    </row>
    <row r="2353" spans="1:16" hidden="1" x14ac:dyDescent="0.25">
      <c r="A2353">
        <v>2020</v>
      </c>
      <c r="B2353">
        <v>10</v>
      </c>
      <c r="C2353">
        <v>49000</v>
      </c>
      <c r="D2353">
        <v>9596421</v>
      </c>
      <c r="E2353" s="1" t="s">
        <v>2199</v>
      </c>
      <c r="F2353">
        <v>6911942729</v>
      </c>
      <c r="G2353">
        <v>3</v>
      </c>
      <c r="H2353">
        <v>-6825</v>
      </c>
      <c r="I2353">
        <v>-139285714285714</v>
      </c>
      <c r="J2353">
        <v>30</v>
      </c>
      <c r="K2353">
        <v>96005</v>
      </c>
      <c r="L2353">
        <v>-170055642547113</v>
      </c>
      <c r="M2353">
        <v>-150</v>
      </c>
      <c r="N2353">
        <v>1</v>
      </c>
      <c r="O2353" s="1" t="s">
        <v>16</v>
      </c>
      <c r="P2353">
        <f ca="1">RAND()</f>
        <v>0.91434240753835305</v>
      </c>
    </row>
    <row r="2354" spans="1:16" hidden="1" x14ac:dyDescent="0.25">
      <c r="A2354">
        <v>2019</v>
      </c>
      <c r="B2354">
        <v>12</v>
      </c>
      <c r="C2354">
        <v>19600</v>
      </c>
      <c r="D2354">
        <v>9392412</v>
      </c>
      <c r="E2354" s="1" t="s">
        <v>2200</v>
      </c>
      <c r="F2354">
        <v>4110932479</v>
      </c>
      <c r="G2354">
        <v>2</v>
      </c>
      <c r="H2354">
        <v>-53244</v>
      </c>
      <c r="I2354">
        <v>-27165306122449</v>
      </c>
      <c r="J2354">
        <v>80</v>
      </c>
      <c r="K2354">
        <v>109025</v>
      </c>
      <c r="L2354">
        <v>-2.4376213746325696E+16</v>
      </c>
      <c r="M2354">
        <v>19600</v>
      </c>
      <c r="N2354">
        <v>1</v>
      </c>
      <c r="O2354" s="1" t="s">
        <v>16</v>
      </c>
      <c r="P2354">
        <f ca="1">RAND()</f>
        <v>0.17475907113225508</v>
      </c>
    </row>
    <row r="2355" spans="1:16" hidden="1" x14ac:dyDescent="0.25">
      <c r="A2355">
        <v>2020</v>
      </c>
      <c r="B2355">
        <v>4</v>
      </c>
      <c r="C2355">
        <v>1695560</v>
      </c>
      <c r="D2355">
        <v>9396015</v>
      </c>
      <c r="E2355" s="1" t="s">
        <v>2201</v>
      </c>
      <c r="F2355">
        <v>5307952179</v>
      </c>
      <c r="G2355">
        <v>7</v>
      </c>
      <c r="H2355">
        <v>-3638342</v>
      </c>
      <c r="I2355">
        <v>-214580551558187</v>
      </c>
      <c r="J2355">
        <v>70</v>
      </c>
      <c r="K2355">
        <v>1778895</v>
      </c>
      <c r="L2355">
        <v>-252288488542852</v>
      </c>
      <c r="M2355">
        <v>1695560</v>
      </c>
      <c r="N2355">
        <v>1</v>
      </c>
      <c r="O2355" s="1" t="s">
        <v>16</v>
      </c>
      <c r="P2355">
        <f ca="1">RAND()</f>
        <v>0.194332450389328</v>
      </c>
    </row>
    <row r="2356" spans="1:16" hidden="1" x14ac:dyDescent="0.25">
      <c r="A2356">
        <v>2020</v>
      </c>
      <c r="B2356">
        <v>11</v>
      </c>
      <c r="C2356">
        <v>4280980</v>
      </c>
      <c r="D2356">
        <v>9397443</v>
      </c>
      <c r="E2356" s="1" t="s">
        <v>2202</v>
      </c>
      <c r="F2356">
        <v>5310952519</v>
      </c>
      <c r="G2356">
        <v>38</v>
      </c>
      <c r="H2356">
        <v>-5257933000000001</v>
      </c>
      <c r="I2356">
        <v>-12282077935426</v>
      </c>
      <c r="J2356">
        <v>200</v>
      </c>
      <c r="K2356">
        <v>2634675</v>
      </c>
      <c r="L2356">
        <v>-141746540718954</v>
      </c>
      <c r="M2356">
        <v>3838130</v>
      </c>
      <c r="N2356">
        <v>1</v>
      </c>
      <c r="O2356" s="1" t="s">
        <v>16</v>
      </c>
      <c r="P2356">
        <f ca="1">RAND()</f>
        <v>0.18661561955077832</v>
      </c>
    </row>
    <row r="2357" spans="1:16" hidden="1" x14ac:dyDescent="0.25">
      <c r="A2357">
        <v>2020</v>
      </c>
      <c r="B2357">
        <v>11</v>
      </c>
      <c r="C2357">
        <v>1822880</v>
      </c>
      <c r="D2357">
        <v>9399390</v>
      </c>
      <c r="E2357" s="1" t="s">
        <v>2203</v>
      </c>
      <c r="F2357">
        <v>4110033370</v>
      </c>
      <c r="G2357">
        <v>309</v>
      </c>
      <c r="H2357">
        <v>-5246063</v>
      </c>
      <c r="I2357">
        <v>-287789816115158</v>
      </c>
      <c r="J2357">
        <v>50770</v>
      </c>
      <c r="K2357">
        <v>151807470</v>
      </c>
      <c r="L2357">
        <v>-503696545094238</v>
      </c>
      <c r="M2357">
        <v>100009280</v>
      </c>
      <c r="N2357">
        <v>1</v>
      </c>
      <c r="O2357" s="1" t="s">
        <v>16</v>
      </c>
      <c r="P2357">
        <f ca="1">RAND()</f>
        <v>0.34884491452003552</v>
      </c>
    </row>
    <row r="2358" spans="1:16" hidden="1" x14ac:dyDescent="0.25">
      <c r="A2358">
        <v>2020</v>
      </c>
      <c r="B2358">
        <v>6</v>
      </c>
      <c r="C2358">
        <v>2245000</v>
      </c>
      <c r="D2358">
        <v>9401455</v>
      </c>
      <c r="E2358" s="1" t="s">
        <v>2204</v>
      </c>
      <c r="F2358">
        <v>4102710289</v>
      </c>
      <c r="G2358">
        <v>50</v>
      </c>
      <c r="H2358">
        <v>-36565</v>
      </c>
      <c r="I2358">
        <v>-162873051224944</v>
      </c>
      <c r="J2358">
        <v>19960</v>
      </c>
      <c r="K2358">
        <v>381017930</v>
      </c>
      <c r="L2358">
        <v>-2.8986630160552396E+16</v>
      </c>
      <c r="M2358">
        <v>1440000</v>
      </c>
      <c r="N2358">
        <v>1</v>
      </c>
      <c r="O2358" s="1" t="s">
        <v>16</v>
      </c>
      <c r="P2358">
        <f ca="1">RAND()</f>
        <v>0.65694438069293226</v>
      </c>
    </row>
    <row r="2359" spans="1:16" hidden="1" x14ac:dyDescent="0.25">
      <c r="A2359">
        <v>2020</v>
      </c>
      <c r="B2359">
        <v>1</v>
      </c>
      <c r="C2359">
        <v>225750</v>
      </c>
      <c r="D2359">
        <v>9401573</v>
      </c>
      <c r="E2359" s="1" t="s">
        <v>1467</v>
      </c>
      <c r="F2359">
        <v>5306730229</v>
      </c>
      <c r="G2359">
        <v>1</v>
      </c>
      <c r="H2359">
        <v>-67949</v>
      </c>
      <c r="I2359">
        <v>-300992248062016</v>
      </c>
      <c r="J2359">
        <v>10</v>
      </c>
      <c r="K2359">
        <v>225750</v>
      </c>
      <c r="L2359">
        <v>-543590254706534</v>
      </c>
      <c r="M2359">
        <v>225750</v>
      </c>
      <c r="N2359">
        <v>1</v>
      </c>
      <c r="O2359" s="1" t="s">
        <v>16</v>
      </c>
      <c r="P2359">
        <f ca="1">RAND()</f>
        <v>0.44692419727867483</v>
      </c>
    </row>
    <row r="2360" spans="1:16" hidden="1" x14ac:dyDescent="0.25">
      <c r="A2360">
        <v>2020</v>
      </c>
      <c r="B2360">
        <v>11</v>
      </c>
      <c r="C2360">
        <v>4493390</v>
      </c>
      <c r="D2360">
        <v>9401939</v>
      </c>
      <c r="E2360" s="1" t="s">
        <v>2205</v>
      </c>
      <c r="F2360">
        <v>609535899</v>
      </c>
      <c r="G2360">
        <v>12</v>
      </c>
      <c r="H2360">
        <v>-46343765</v>
      </c>
      <c r="I2360">
        <v>-10313764218107</v>
      </c>
      <c r="J2360">
        <v>600</v>
      </c>
      <c r="K2360">
        <v>10965415</v>
      </c>
      <c r="L2360">
        <v>-836779166510389</v>
      </c>
      <c r="M2360">
        <v>5111710</v>
      </c>
      <c r="N2360">
        <v>1</v>
      </c>
      <c r="O2360" s="1" t="s">
        <v>16</v>
      </c>
      <c r="P2360">
        <f ca="1">RAND()</f>
        <v>0.47179571915371754</v>
      </c>
    </row>
    <row r="2361" spans="1:16" hidden="1" x14ac:dyDescent="0.25">
      <c r="A2361">
        <v>2020</v>
      </c>
      <c r="B2361">
        <v>10</v>
      </c>
      <c r="C2361">
        <v>280220</v>
      </c>
      <c r="D2361">
        <v>9402131</v>
      </c>
      <c r="E2361" s="1" t="s">
        <v>2206</v>
      </c>
      <c r="F2361">
        <v>4911942009</v>
      </c>
      <c r="G2361">
        <v>1</v>
      </c>
      <c r="H2361">
        <v>-42633</v>
      </c>
      <c r="I2361">
        <v>-152141174791235</v>
      </c>
      <c r="J2361">
        <v>20</v>
      </c>
      <c r="K2361">
        <v>2067250</v>
      </c>
      <c r="L2361">
        <v>-1.82459864265014E+16</v>
      </c>
      <c r="M2361">
        <v>-150</v>
      </c>
      <c r="N2361">
        <v>1</v>
      </c>
      <c r="O2361" s="1" t="s">
        <v>16</v>
      </c>
      <c r="P2361">
        <f ca="1">RAND()</f>
        <v>0.29913729220437613</v>
      </c>
    </row>
    <row r="2362" spans="1:16" hidden="1" x14ac:dyDescent="0.25">
      <c r="A2362">
        <v>2020</v>
      </c>
      <c r="B2362">
        <v>10</v>
      </c>
      <c r="C2362">
        <v>1600000</v>
      </c>
      <c r="D2362">
        <v>9402851</v>
      </c>
      <c r="E2362" s="1" t="s">
        <v>2207</v>
      </c>
      <c r="F2362">
        <v>5603790219</v>
      </c>
      <c r="G2362">
        <v>32</v>
      </c>
      <c r="H2362">
        <v>-17460</v>
      </c>
      <c r="I2362">
        <v>-109125</v>
      </c>
      <c r="J2362">
        <v>320</v>
      </c>
      <c r="K2362">
        <v>1600000</v>
      </c>
      <c r="L2362">
        <v>-109125</v>
      </c>
      <c r="M2362">
        <v>1600000</v>
      </c>
      <c r="N2362">
        <v>1</v>
      </c>
      <c r="O2362" s="1" t="s">
        <v>16</v>
      </c>
      <c r="P2362">
        <f ca="1">RAND()</f>
        <v>0.42408242046110745</v>
      </c>
    </row>
    <row r="2363" spans="1:16" hidden="1" x14ac:dyDescent="0.25">
      <c r="A2363">
        <v>2019</v>
      </c>
      <c r="B2363">
        <v>3</v>
      </c>
      <c r="C2363">
        <v>683750</v>
      </c>
      <c r="D2363">
        <v>9404429</v>
      </c>
      <c r="E2363" s="1" t="s">
        <v>2208</v>
      </c>
      <c r="F2363">
        <v>4707942169</v>
      </c>
      <c r="G2363">
        <v>2</v>
      </c>
      <c r="H2363">
        <v>-5840</v>
      </c>
      <c r="I2363">
        <v>-854113345521024</v>
      </c>
      <c r="J2363">
        <v>30</v>
      </c>
      <c r="K2363">
        <v>1102555</v>
      </c>
      <c r="L2363">
        <v>-951128077318277</v>
      </c>
      <c r="M2363">
        <v>1886930</v>
      </c>
      <c r="N2363">
        <v>1</v>
      </c>
      <c r="O2363" s="1" t="s">
        <v>16</v>
      </c>
      <c r="P2363">
        <f ca="1">RAND()</f>
        <v>0.81469578535465115</v>
      </c>
    </row>
    <row r="2364" spans="1:16" hidden="1" x14ac:dyDescent="0.25">
      <c r="A2364">
        <v>2020</v>
      </c>
      <c r="B2364">
        <v>10</v>
      </c>
      <c r="C2364">
        <v>1455000</v>
      </c>
      <c r="D2364">
        <v>9410556</v>
      </c>
      <c r="E2364" s="1" t="s">
        <v>2209</v>
      </c>
      <c r="F2364">
        <v>6302952549</v>
      </c>
      <c r="G2364">
        <v>47</v>
      </c>
      <c r="H2364">
        <v>-3759687</v>
      </c>
      <c r="I2364">
        <v>-258397731958763</v>
      </c>
      <c r="J2364">
        <v>11070</v>
      </c>
      <c r="K2364">
        <v>37897650</v>
      </c>
      <c r="L2364">
        <v>-17611205003714</v>
      </c>
      <c r="M2364">
        <v>-2900</v>
      </c>
      <c r="N2364">
        <v>1</v>
      </c>
      <c r="O2364" s="1" t="s">
        <v>16</v>
      </c>
      <c r="P2364">
        <f ca="1">RAND()</f>
        <v>0.80525102767225964</v>
      </c>
    </row>
    <row r="2365" spans="1:16" hidden="1" x14ac:dyDescent="0.25">
      <c r="A2365">
        <v>2020</v>
      </c>
      <c r="B2365">
        <v>10</v>
      </c>
      <c r="C2365">
        <v>4079250</v>
      </c>
      <c r="D2365">
        <v>9410753</v>
      </c>
      <c r="E2365" s="1" t="s">
        <v>2210</v>
      </c>
      <c r="F2365">
        <v>7003952949</v>
      </c>
      <c r="G2365">
        <v>46</v>
      </c>
      <c r="H2365">
        <v>-42117556</v>
      </c>
      <c r="I2365">
        <v>-103248283385426</v>
      </c>
      <c r="J2365">
        <v>470</v>
      </c>
      <c r="K2365">
        <v>4300305</v>
      </c>
      <c r="L2365">
        <v>-108423473323058</v>
      </c>
      <c r="M2365">
        <v>-2900</v>
      </c>
      <c r="N2365">
        <v>1</v>
      </c>
      <c r="O2365" s="1" t="s">
        <v>16</v>
      </c>
      <c r="P2365">
        <f ca="1">RAND()</f>
        <v>0.17788276380744061</v>
      </c>
    </row>
    <row r="2366" spans="1:16" hidden="1" x14ac:dyDescent="0.25">
      <c r="A2366">
        <v>2020</v>
      </c>
      <c r="B2366">
        <v>11</v>
      </c>
      <c r="C2366">
        <v>611730</v>
      </c>
      <c r="D2366">
        <v>9418149</v>
      </c>
      <c r="E2366" s="1" t="s">
        <v>2211</v>
      </c>
      <c r="F2366">
        <v>7008952549</v>
      </c>
      <c r="G2366">
        <v>2</v>
      </c>
      <c r="H2366">
        <v>-1.5472799999999998E+16</v>
      </c>
      <c r="I2366">
        <v>-2.5293511843460396E+16</v>
      </c>
      <c r="J2366">
        <v>190</v>
      </c>
      <c r="K2366">
        <v>10512225</v>
      </c>
      <c r="L2366">
        <v>-238120611979514</v>
      </c>
      <c r="M2366">
        <v>1079910</v>
      </c>
      <c r="N2366">
        <v>1</v>
      </c>
      <c r="O2366" s="1" t="s">
        <v>16</v>
      </c>
      <c r="P2366">
        <f ca="1">RAND()</f>
        <v>5.098110139441514E-2</v>
      </c>
    </row>
    <row r="2367" spans="1:16" hidden="1" x14ac:dyDescent="0.25">
      <c r="A2367">
        <v>2020</v>
      </c>
      <c r="B2367">
        <v>10</v>
      </c>
      <c r="C2367">
        <v>255690</v>
      </c>
      <c r="D2367">
        <v>9422645</v>
      </c>
      <c r="E2367" s="1" t="s">
        <v>2212</v>
      </c>
      <c r="F2367">
        <v>6711892569</v>
      </c>
      <c r="G2367">
        <v>3</v>
      </c>
      <c r="H2367">
        <v>-4322178</v>
      </c>
      <c r="I2367">
        <v>-169039774727209</v>
      </c>
      <c r="J2367">
        <v>30</v>
      </c>
      <c r="K2367">
        <v>255690</v>
      </c>
      <c r="L2367">
        <v>-225749071140835</v>
      </c>
      <c r="M2367">
        <v>-2900</v>
      </c>
      <c r="N2367">
        <v>1</v>
      </c>
      <c r="O2367" s="1" t="s">
        <v>16</v>
      </c>
      <c r="P2367">
        <f ca="1">RAND()</f>
        <v>0.12768027331944543</v>
      </c>
    </row>
    <row r="2368" spans="1:16" hidden="1" x14ac:dyDescent="0.25">
      <c r="A2368">
        <v>2020</v>
      </c>
      <c r="B2368">
        <v>7</v>
      </c>
      <c r="C2368">
        <v>903500</v>
      </c>
      <c r="D2368">
        <v>9424925</v>
      </c>
      <c r="E2368" s="1" t="s">
        <v>2213</v>
      </c>
      <c r="F2368">
        <v>5810080150</v>
      </c>
      <c r="G2368">
        <v>2</v>
      </c>
      <c r="H2368">
        <v>3379875</v>
      </c>
      <c r="I2368">
        <v>3.7408688433868296E+16</v>
      </c>
      <c r="J2368">
        <v>20</v>
      </c>
      <c r="K2368">
        <v>777837</v>
      </c>
      <c r="L2368">
        <v>639824002650041</v>
      </c>
      <c r="M2368">
        <v>310295157</v>
      </c>
      <c r="N2368">
        <v>1</v>
      </c>
      <c r="O2368" s="1" t="s">
        <v>16</v>
      </c>
      <c r="P2368">
        <f ca="1">RAND()</f>
        <v>0.92981263293740923</v>
      </c>
    </row>
    <row r="2369" spans="1:16" hidden="1" x14ac:dyDescent="0.25">
      <c r="A2369">
        <v>2019</v>
      </c>
      <c r="B2369">
        <v>9</v>
      </c>
      <c r="C2369">
        <v>135000</v>
      </c>
      <c r="D2369">
        <v>9426438</v>
      </c>
      <c r="E2369" s="1" t="s">
        <v>2214</v>
      </c>
      <c r="F2369">
        <v>6601840589</v>
      </c>
      <c r="G2369">
        <v>2</v>
      </c>
      <c r="H2369">
        <v>-127808</v>
      </c>
      <c r="I2369">
        <v>-946725925925926</v>
      </c>
      <c r="J2369">
        <v>140</v>
      </c>
      <c r="K2369">
        <v>905540</v>
      </c>
      <c r="L2369">
        <v>-261573968895119</v>
      </c>
      <c r="M2369">
        <v>135000</v>
      </c>
      <c r="N2369">
        <v>1</v>
      </c>
      <c r="O2369" s="1" t="s">
        <v>16</v>
      </c>
      <c r="P2369">
        <f ca="1">RAND()</f>
        <v>0.93677592937847931</v>
      </c>
    </row>
    <row r="2370" spans="1:16" hidden="1" x14ac:dyDescent="0.25">
      <c r="A2370">
        <v>2020</v>
      </c>
      <c r="B2370">
        <v>11</v>
      </c>
      <c r="C2370">
        <v>4201780</v>
      </c>
      <c r="D2370">
        <v>9427257</v>
      </c>
      <c r="E2370" s="1" t="s">
        <v>2215</v>
      </c>
      <c r="F2370">
        <v>4305911429</v>
      </c>
      <c r="G2370">
        <v>27</v>
      </c>
      <c r="H2370">
        <v>-40638848</v>
      </c>
      <c r="I2370">
        <v>-967181718224181</v>
      </c>
      <c r="J2370">
        <v>290</v>
      </c>
      <c r="K2370">
        <v>6458095</v>
      </c>
      <c r="L2370">
        <v>-15474344961009</v>
      </c>
      <c r="M2370">
        <v>3891770</v>
      </c>
      <c r="N2370">
        <v>1</v>
      </c>
      <c r="O2370" s="1" t="s">
        <v>16</v>
      </c>
      <c r="P2370">
        <f ca="1">RAND()</f>
        <v>0.25063999124249225</v>
      </c>
    </row>
    <row r="2371" spans="1:16" hidden="1" x14ac:dyDescent="0.25">
      <c r="A2371">
        <v>2020</v>
      </c>
      <c r="B2371">
        <v>10</v>
      </c>
      <c r="C2371">
        <v>761500</v>
      </c>
      <c r="D2371">
        <v>9427368</v>
      </c>
      <c r="E2371" s="1" t="s">
        <v>2216</v>
      </c>
      <c r="F2371">
        <v>6604024110</v>
      </c>
      <c r="G2371">
        <v>6</v>
      </c>
      <c r="H2371">
        <v>-2562885</v>
      </c>
      <c r="I2371">
        <v>-336557452396586</v>
      </c>
      <c r="J2371">
        <v>260</v>
      </c>
      <c r="K2371">
        <v>3571000</v>
      </c>
      <c r="L2371">
        <v>-160529142090627</v>
      </c>
      <c r="M2371">
        <v>-2900</v>
      </c>
      <c r="N2371">
        <v>1</v>
      </c>
      <c r="O2371" s="1" t="s">
        <v>16</v>
      </c>
      <c r="P2371">
        <f ca="1">RAND()</f>
        <v>0.1504135034337224</v>
      </c>
    </row>
    <row r="2372" spans="1:16" hidden="1" x14ac:dyDescent="0.25">
      <c r="A2372">
        <v>2020</v>
      </c>
      <c r="B2372">
        <v>11</v>
      </c>
      <c r="C2372">
        <v>111296620</v>
      </c>
      <c r="D2372">
        <v>9428811</v>
      </c>
      <c r="E2372" s="1" t="s">
        <v>893</v>
      </c>
      <c r="F2372">
        <v>5310952279</v>
      </c>
      <c r="G2372">
        <v>2241</v>
      </c>
      <c r="H2372">
        <v>-131584932</v>
      </c>
      <c r="I2372">
        <v>-118229045949464</v>
      </c>
      <c r="J2372">
        <v>192260</v>
      </c>
      <c r="K2372">
        <v>874047785</v>
      </c>
      <c r="L2372">
        <v>-565465032492921</v>
      </c>
      <c r="M2372">
        <v>28748850</v>
      </c>
      <c r="N2372">
        <v>1</v>
      </c>
      <c r="O2372" s="1" t="s">
        <v>16</v>
      </c>
      <c r="P2372">
        <f ca="1">RAND()</f>
        <v>0.62284330517949793</v>
      </c>
    </row>
    <row r="2373" spans="1:16" hidden="1" x14ac:dyDescent="0.25">
      <c r="A2373">
        <v>2020</v>
      </c>
      <c r="B2373">
        <v>10</v>
      </c>
      <c r="C2373">
        <v>305600</v>
      </c>
      <c r="D2373">
        <v>9431144</v>
      </c>
      <c r="E2373" s="1" t="s">
        <v>2217</v>
      </c>
      <c r="F2373">
        <v>5710830199</v>
      </c>
      <c r="G2373">
        <v>9</v>
      </c>
      <c r="H2373">
        <v>-61008</v>
      </c>
      <c r="I2373">
        <v>-199633507853403</v>
      </c>
      <c r="J2373">
        <v>90</v>
      </c>
      <c r="K2373">
        <v>305600</v>
      </c>
      <c r="L2373">
        <v>-247081151832461</v>
      </c>
      <c r="M2373">
        <v>-2900</v>
      </c>
      <c r="N2373">
        <v>1</v>
      </c>
      <c r="O2373" s="1" t="s">
        <v>16</v>
      </c>
      <c r="P2373">
        <f ca="1">RAND()</f>
        <v>0.3262462204544595</v>
      </c>
    </row>
    <row r="2374" spans="1:16" hidden="1" x14ac:dyDescent="0.25">
      <c r="A2374">
        <v>2020</v>
      </c>
      <c r="B2374">
        <v>10</v>
      </c>
      <c r="C2374">
        <v>1801000</v>
      </c>
      <c r="D2374">
        <v>9432114</v>
      </c>
      <c r="E2374" s="1" t="s">
        <v>2218</v>
      </c>
      <c r="F2374">
        <v>6905962029</v>
      </c>
      <c r="G2374">
        <v>36</v>
      </c>
      <c r="H2374">
        <v>-259818</v>
      </c>
      <c r="I2374">
        <v>-144263187118268</v>
      </c>
      <c r="J2374">
        <v>1560</v>
      </c>
      <c r="K2374">
        <v>8255555</v>
      </c>
      <c r="L2374">
        <v>-165160530416435</v>
      </c>
      <c r="M2374">
        <v>556000</v>
      </c>
      <c r="N2374">
        <v>1</v>
      </c>
      <c r="O2374" s="1" t="s">
        <v>16</v>
      </c>
      <c r="P2374">
        <f ca="1">RAND()</f>
        <v>0.75130118824263237</v>
      </c>
    </row>
    <row r="2375" spans="1:16" hidden="1" x14ac:dyDescent="0.25">
      <c r="A2375">
        <v>2020</v>
      </c>
      <c r="B2375">
        <v>5</v>
      </c>
      <c r="C2375">
        <v>34000</v>
      </c>
      <c r="D2375">
        <v>9432683</v>
      </c>
      <c r="E2375" s="1" t="s">
        <v>2219</v>
      </c>
      <c r="F2375">
        <v>5301695539</v>
      </c>
      <c r="G2375">
        <v>2</v>
      </c>
      <c r="H2375">
        <v>-33702</v>
      </c>
      <c r="I2375">
        <v>-991235294117647</v>
      </c>
      <c r="J2375">
        <v>20</v>
      </c>
      <c r="K2375">
        <v>34000</v>
      </c>
      <c r="L2375">
        <v>-1653</v>
      </c>
      <c r="M2375">
        <v>34000</v>
      </c>
      <c r="N2375">
        <v>1</v>
      </c>
      <c r="O2375" s="1" t="s">
        <v>16</v>
      </c>
      <c r="P2375">
        <f ca="1">RAND()</f>
        <v>0.59703836489315243</v>
      </c>
    </row>
    <row r="2376" spans="1:16" hidden="1" x14ac:dyDescent="0.25">
      <c r="A2376">
        <v>2020</v>
      </c>
      <c r="B2376">
        <v>11</v>
      </c>
      <c r="C2376">
        <v>18855980</v>
      </c>
      <c r="D2376">
        <v>9451515</v>
      </c>
      <c r="E2376" s="1" t="s">
        <v>2220</v>
      </c>
      <c r="F2376">
        <v>7011953109</v>
      </c>
      <c r="G2376">
        <v>26</v>
      </c>
      <c r="H2376">
        <v>-50621695</v>
      </c>
      <c r="I2376">
        <v>-268464937913596</v>
      </c>
      <c r="J2376">
        <v>1250</v>
      </c>
      <c r="K2376">
        <v>108658440</v>
      </c>
      <c r="L2376">
        <v>-879845869247593</v>
      </c>
      <c r="M2376">
        <v>23930560</v>
      </c>
      <c r="N2376">
        <v>1</v>
      </c>
      <c r="O2376" s="1" t="s">
        <v>16</v>
      </c>
      <c r="P2376">
        <f ca="1">RAND()</f>
        <v>4.7246703362983866E-2</v>
      </c>
    </row>
    <row r="2377" spans="1:16" hidden="1" x14ac:dyDescent="0.25">
      <c r="A2377">
        <v>2020</v>
      </c>
      <c r="B2377">
        <v>10</v>
      </c>
      <c r="C2377">
        <v>5351000</v>
      </c>
      <c r="D2377">
        <v>9452635</v>
      </c>
      <c r="E2377" s="1" t="s">
        <v>2221</v>
      </c>
      <c r="F2377">
        <v>4709922479</v>
      </c>
      <c r="G2377">
        <v>65</v>
      </c>
      <c r="H2377">
        <v>-63061</v>
      </c>
      <c r="I2377">
        <v>-117849000186881</v>
      </c>
      <c r="J2377">
        <v>450</v>
      </c>
      <c r="K2377">
        <v>3733500</v>
      </c>
      <c r="L2377">
        <v>-988524333508017</v>
      </c>
      <c r="M2377">
        <v>87100</v>
      </c>
      <c r="N2377">
        <v>1</v>
      </c>
      <c r="O2377" s="1" t="s">
        <v>16</v>
      </c>
      <c r="P2377">
        <f ca="1">RAND()</f>
        <v>0.26333992517969096</v>
      </c>
    </row>
    <row r="2378" spans="1:16" hidden="1" x14ac:dyDescent="0.25">
      <c r="A2378">
        <v>2020</v>
      </c>
      <c r="B2378">
        <v>11</v>
      </c>
      <c r="C2378">
        <v>1787820</v>
      </c>
      <c r="D2378">
        <v>9454718</v>
      </c>
      <c r="E2378" s="1" t="s">
        <v>2222</v>
      </c>
      <c r="F2378">
        <v>4412840639</v>
      </c>
      <c r="G2378">
        <v>8</v>
      </c>
      <c r="H2378">
        <v>-70786585</v>
      </c>
      <c r="I2378">
        <v>-395937985926995</v>
      </c>
      <c r="J2378">
        <v>690</v>
      </c>
      <c r="K2378">
        <v>14207650</v>
      </c>
      <c r="L2378">
        <v>-135418915468879</v>
      </c>
      <c r="M2378">
        <v>491470</v>
      </c>
      <c r="N2378">
        <v>1</v>
      </c>
      <c r="O2378" s="1" t="s">
        <v>16</v>
      </c>
      <c r="P2378">
        <f ca="1">RAND()</f>
        <v>0.50455922492080829</v>
      </c>
    </row>
    <row r="2379" spans="1:16" hidden="1" x14ac:dyDescent="0.25">
      <c r="A2379">
        <v>2020</v>
      </c>
      <c r="B2379">
        <v>10</v>
      </c>
      <c r="C2379">
        <v>43000</v>
      </c>
      <c r="D2379">
        <v>9459147</v>
      </c>
      <c r="E2379" s="1" t="s">
        <v>2223</v>
      </c>
      <c r="F2379">
        <v>6702692569</v>
      </c>
      <c r="G2379">
        <v>4</v>
      </c>
      <c r="H2379">
        <v>-1014</v>
      </c>
      <c r="I2379">
        <v>-235813953488372</v>
      </c>
      <c r="J2379">
        <v>40</v>
      </c>
      <c r="K2379">
        <v>43000</v>
      </c>
      <c r="L2379">
        <v>-573023255813954</v>
      </c>
      <c r="M2379">
        <v>-2900</v>
      </c>
      <c r="N2379">
        <v>1</v>
      </c>
      <c r="O2379" s="1" t="s">
        <v>16</v>
      </c>
      <c r="P2379">
        <f ca="1">RAND()</f>
        <v>0.27578586463475152</v>
      </c>
    </row>
    <row r="2380" spans="1:16" hidden="1" x14ac:dyDescent="0.25">
      <c r="A2380">
        <v>2020</v>
      </c>
      <c r="B2380">
        <v>11</v>
      </c>
      <c r="C2380">
        <v>2777410</v>
      </c>
      <c r="D2380">
        <v>9073729</v>
      </c>
      <c r="E2380" s="1" t="s">
        <v>2224</v>
      </c>
      <c r="F2380">
        <v>4412150610</v>
      </c>
      <c r="G2380">
        <v>37</v>
      </c>
      <c r="H2380">
        <v>-63634866</v>
      </c>
      <c r="I2380">
        <v>-229115852538876</v>
      </c>
      <c r="J2380">
        <v>8460</v>
      </c>
      <c r="K2380">
        <v>55788440</v>
      </c>
      <c r="L2380">
        <v>-682775439159739</v>
      </c>
      <c r="M2380">
        <v>840020</v>
      </c>
      <c r="N2380">
        <v>1</v>
      </c>
      <c r="O2380" s="1" t="s">
        <v>16</v>
      </c>
      <c r="P2380">
        <f ca="1">RAND()</f>
        <v>0.82615568938734552</v>
      </c>
    </row>
    <row r="2381" spans="1:16" hidden="1" x14ac:dyDescent="0.25">
      <c r="A2381">
        <v>2019</v>
      </c>
      <c r="B2381">
        <v>12</v>
      </c>
      <c r="C2381">
        <v>5502000</v>
      </c>
      <c r="D2381">
        <v>9073765</v>
      </c>
      <c r="E2381" s="1" t="s">
        <v>2225</v>
      </c>
      <c r="F2381">
        <v>4209161160</v>
      </c>
      <c r="G2381">
        <v>97</v>
      </c>
      <c r="H2381">
        <v>-119714</v>
      </c>
      <c r="I2381">
        <v>-217582697201018</v>
      </c>
      <c r="J2381">
        <v>270</v>
      </c>
      <c r="K2381">
        <v>1242500</v>
      </c>
      <c r="L2381">
        <v>-3.1195335900727396E+16</v>
      </c>
      <c r="M2381">
        <v>3430000</v>
      </c>
      <c r="N2381">
        <v>1</v>
      </c>
      <c r="O2381" s="1" t="s">
        <v>16</v>
      </c>
      <c r="P2381">
        <f ca="1">RAND()</f>
        <v>0.83061607181208663</v>
      </c>
    </row>
    <row r="2382" spans="1:16" x14ac:dyDescent="0.25">
      <c r="A2382">
        <v>2019</v>
      </c>
      <c r="B2382">
        <v>11</v>
      </c>
      <c r="C2382">
        <v>6394441999999999</v>
      </c>
      <c r="D2382">
        <v>9075017</v>
      </c>
      <c r="E2382" s="1" t="s">
        <v>147</v>
      </c>
      <c r="F2382">
        <v>6409081060</v>
      </c>
      <c r="G2382">
        <v>2</v>
      </c>
      <c r="H2382">
        <v>-2618618</v>
      </c>
      <c r="I2382">
        <v>-409514700422648</v>
      </c>
      <c r="J2382">
        <v>10</v>
      </c>
      <c r="K2382">
        <v>71999102</v>
      </c>
      <c r="L2382">
        <v>-954131732304652</v>
      </c>
      <c r="M2382">
        <v>4965</v>
      </c>
      <c r="N2382">
        <v>1</v>
      </c>
      <c r="O2382" s="1" t="s">
        <v>29</v>
      </c>
      <c r="P2382">
        <f ca="1">RAND()</f>
        <v>5.0028062767162096E-2</v>
      </c>
    </row>
    <row r="2383" spans="1:16" hidden="1" x14ac:dyDescent="0.25">
      <c r="A2383">
        <v>2020</v>
      </c>
      <c r="B2383">
        <v>11</v>
      </c>
      <c r="C2383">
        <v>3987400</v>
      </c>
      <c r="D2383">
        <v>9073905</v>
      </c>
      <c r="E2383" s="1" t="s">
        <v>2227</v>
      </c>
      <c r="F2383">
        <v>4110033370</v>
      </c>
      <c r="G2383">
        <v>371</v>
      </c>
      <c r="H2383">
        <v>-410533</v>
      </c>
      <c r="I2383">
        <v>-1.02957566333952E+16</v>
      </c>
      <c r="J2383">
        <v>47570</v>
      </c>
      <c r="K2383">
        <v>144124370</v>
      </c>
      <c r="L2383">
        <v>-446260026799863</v>
      </c>
      <c r="M2383">
        <v>94213710</v>
      </c>
      <c r="N2383">
        <v>1</v>
      </c>
      <c r="O2383" s="1" t="s">
        <v>16</v>
      </c>
      <c r="P2383">
        <f ca="1">RAND()</f>
        <v>0.49183721670230229</v>
      </c>
    </row>
    <row r="2384" spans="1:16" hidden="1" x14ac:dyDescent="0.25">
      <c r="A2384">
        <v>2020</v>
      </c>
      <c r="B2384">
        <v>11</v>
      </c>
      <c r="C2384">
        <v>2896170</v>
      </c>
      <c r="D2384">
        <v>9073925</v>
      </c>
      <c r="E2384" s="1" t="s">
        <v>2228</v>
      </c>
      <c r="F2384">
        <v>4110033370</v>
      </c>
      <c r="G2384">
        <v>438</v>
      </c>
      <c r="H2384">
        <v>-291891</v>
      </c>
      <c r="I2384">
        <v>-1.00785174903407E+16</v>
      </c>
      <c r="J2384">
        <v>53850</v>
      </c>
      <c r="K2384">
        <v>120176770</v>
      </c>
      <c r="L2384">
        <v>-516630764717285</v>
      </c>
      <c r="M2384">
        <v>77878790</v>
      </c>
      <c r="N2384">
        <v>1</v>
      </c>
      <c r="O2384" s="1" t="s">
        <v>16</v>
      </c>
      <c r="P2384">
        <f ca="1">RAND()</f>
        <v>0.8144916080661504</v>
      </c>
    </row>
    <row r="2385" spans="1:16" hidden="1" x14ac:dyDescent="0.25">
      <c r="A2385">
        <v>2020</v>
      </c>
      <c r="B2385">
        <v>8</v>
      </c>
      <c r="C2385">
        <v>24944470</v>
      </c>
      <c r="D2385">
        <v>9074223</v>
      </c>
      <c r="E2385" s="1" t="s">
        <v>2229</v>
      </c>
      <c r="F2385">
        <v>4903150710</v>
      </c>
      <c r="G2385">
        <v>4</v>
      </c>
      <c r="H2385">
        <v>-2900</v>
      </c>
      <c r="I2385">
        <v>-1.16258232786666E+16</v>
      </c>
      <c r="J2385">
        <v>60</v>
      </c>
      <c r="K2385">
        <v>15439930</v>
      </c>
      <c r="L2385">
        <v>-152504247432277</v>
      </c>
      <c r="M2385">
        <v>23514460</v>
      </c>
      <c r="N2385">
        <v>1</v>
      </c>
      <c r="O2385" s="1" t="s">
        <v>16</v>
      </c>
      <c r="P2385">
        <f ca="1">RAND()</f>
        <v>0.8406341514793978</v>
      </c>
    </row>
    <row r="2386" spans="1:16" x14ac:dyDescent="0.25">
      <c r="A2386">
        <v>2020</v>
      </c>
      <c r="B2386">
        <v>11</v>
      </c>
      <c r="C2386">
        <v>920000</v>
      </c>
      <c r="D2386">
        <v>9106150</v>
      </c>
      <c r="E2386" s="1" t="s">
        <v>2004</v>
      </c>
      <c r="F2386">
        <v>5809120280</v>
      </c>
      <c r="G2386">
        <v>111</v>
      </c>
      <c r="H2386">
        <v>-187464</v>
      </c>
      <c r="I2386">
        <v>-203765217391304</v>
      </c>
      <c r="J2386">
        <v>4590</v>
      </c>
      <c r="K2386">
        <v>3976000</v>
      </c>
      <c r="L2386">
        <v>-168950299253104</v>
      </c>
      <c r="M2386">
        <v>-11040</v>
      </c>
      <c r="N2386">
        <v>1</v>
      </c>
      <c r="O2386" s="1" t="s">
        <v>29</v>
      </c>
      <c r="P2386">
        <f ca="1">RAND()</f>
        <v>0.74224093571996397</v>
      </c>
    </row>
    <row r="2387" spans="1:16" hidden="1" x14ac:dyDescent="0.25">
      <c r="A2387">
        <v>2020</v>
      </c>
      <c r="B2387">
        <v>3</v>
      </c>
      <c r="C2387">
        <v>1178320</v>
      </c>
      <c r="D2387">
        <v>9074643</v>
      </c>
      <c r="E2387" s="1" t="s">
        <v>2231</v>
      </c>
      <c r="F2387">
        <v>6110160850</v>
      </c>
      <c r="G2387">
        <v>18</v>
      </c>
      <c r="H2387">
        <v>-2749762</v>
      </c>
      <c r="I2387">
        <v>-233362923484283</v>
      </c>
      <c r="J2387">
        <v>160</v>
      </c>
      <c r="K2387">
        <v>1071805</v>
      </c>
      <c r="L2387">
        <v>-163225156919033</v>
      </c>
      <c r="M2387">
        <v>1118520</v>
      </c>
      <c r="N2387">
        <v>1</v>
      </c>
      <c r="O2387" s="1" t="s">
        <v>16</v>
      </c>
      <c r="P2387">
        <f ca="1">RAND()</f>
        <v>0.1910522481517497</v>
      </c>
    </row>
    <row r="2388" spans="1:16" hidden="1" x14ac:dyDescent="0.25">
      <c r="A2388">
        <v>2019</v>
      </c>
      <c r="B2388">
        <v>9</v>
      </c>
      <c r="C2388">
        <v>398000</v>
      </c>
      <c r="D2388">
        <v>9074834</v>
      </c>
      <c r="E2388" s="1" t="s">
        <v>2232</v>
      </c>
      <c r="F2388">
        <v>5305750209</v>
      </c>
      <c r="G2388">
        <v>1</v>
      </c>
      <c r="H2388">
        <v>-48927</v>
      </c>
      <c r="I2388">
        <v>-12293216080402</v>
      </c>
      <c r="J2388">
        <v>10</v>
      </c>
      <c r="K2388">
        <v>544500</v>
      </c>
      <c r="L2388">
        <v>-2.8351923076923104E+16</v>
      </c>
      <c r="M2388">
        <v>398000</v>
      </c>
      <c r="N2388">
        <v>1</v>
      </c>
      <c r="O2388" s="1" t="s">
        <v>16</v>
      </c>
      <c r="P2388">
        <f ca="1">RAND()</f>
        <v>0.34381913331223801</v>
      </c>
    </row>
    <row r="2389" spans="1:16" hidden="1" x14ac:dyDescent="0.25">
      <c r="A2389">
        <v>2020</v>
      </c>
      <c r="B2389">
        <v>2</v>
      </c>
      <c r="C2389">
        <v>7593860</v>
      </c>
      <c r="D2389">
        <v>9074908</v>
      </c>
      <c r="E2389" s="1" t="s">
        <v>2233</v>
      </c>
      <c r="F2389">
        <v>6203710689</v>
      </c>
      <c r="G2389">
        <v>6</v>
      </c>
      <c r="H2389">
        <v>-64419</v>
      </c>
      <c r="I2389">
        <v>-848303761196546</v>
      </c>
      <c r="J2389">
        <v>90</v>
      </c>
      <c r="K2389">
        <v>1134250</v>
      </c>
      <c r="L2389">
        <v>-87241593461074</v>
      </c>
      <c r="M2389">
        <v>7691360</v>
      </c>
      <c r="N2389">
        <v>1</v>
      </c>
      <c r="O2389" s="1" t="s">
        <v>16</v>
      </c>
      <c r="P2389">
        <f ca="1">RAND()</f>
        <v>0.30017772668962761</v>
      </c>
    </row>
    <row r="2390" spans="1:16" x14ac:dyDescent="0.25">
      <c r="A2390">
        <v>2020</v>
      </c>
      <c r="B2390">
        <v>9</v>
      </c>
      <c r="C2390">
        <v>-1524600</v>
      </c>
      <c r="D2390">
        <v>9983838</v>
      </c>
      <c r="E2390" s="1" t="s">
        <v>2726</v>
      </c>
      <c r="F2390">
        <v>6204151620</v>
      </c>
      <c r="G2390">
        <v>2</v>
      </c>
      <c r="H2390">
        <v>-2900</v>
      </c>
      <c r="I2390">
        <v>190213826577463</v>
      </c>
      <c r="J2390">
        <v>570</v>
      </c>
      <c r="K2390">
        <v>1248010975</v>
      </c>
      <c r="L2390">
        <v>1.9168655946595604E+16</v>
      </c>
      <c r="M2390">
        <v>0</v>
      </c>
      <c r="N2390">
        <v>1</v>
      </c>
      <c r="O2390" s="1" t="s">
        <v>29</v>
      </c>
      <c r="P2390">
        <f ca="1">RAND()</f>
        <v>5.9891485002431244E-3</v>
      </c>
    </row>
    <row r="2391" spans="1:16" hidden="1" x14ac:dyDescent="0.25">
      <c r="A2391">
        <v>2019</v>
      </c>
      <c r="B2391">
        <v>8</v>
      </c>
      <c r="C2391">
        <v>14252000</v>
      </c>
      <c r="D2391">
        <v>9075019</v>
      </c>
      <c r="E2391" s="1" t="s">
        <v>2235</v>
      </c>
      <c r="F2391">
        <v>5011160330</v>
      </c>
      <c r="G2391">
        <v>762</v>
      </c>
      <c r="H2391">
        <v>-1543444</v>
      </c>
      <c r="I2391">
        <v>-108296660117878</v>
      </c>
      <c r="J2391">
        <v>7760</v>
      </c>
      <c r="K2391">
        <v>14659450</v>
      </c>
      <c r="L2391">
        <v>-609072348729905</v>
      </c>
      <c r="M2391">
        <v>5112000</v>
      </c>
      <c r="N2391">
        <v>1</v>
      </c>
      <c r="O2391" s="1" t="s">
        <v>16</v>
      </c>
      <c r="P2391">
        <f ca="1">RAND()</f>
        <v>0.13834460232939505</v>
      </c>
    </row>
    <row r="2392" spans="1:16" x14ac:dyDescent="0.25">
      <c r="A2392">
        <v>2020</v>
      </c>
      <c r="B2392">
        <v>3</v>
      </c>
      <c r="C2392">
        <v>25700</v>
      </c>
      <c r="D2392">
        <v>9984539</v>
      </c>
      <c r="E2392" s="1" t="s">
        <v>7619</v>
      </c>
      <c r="F2392">
        <v>6401693549</v>
      </c>
      <c r="G2392">
        <v>1</v>
      </c>
      <c r="H2392">
        <v>-160521</v>
      </c>
      <c r="I2392">
        <v>-6245953307393001</v>
      </c>
      <c r="J2392">
        <v>40</v>
      </c>
      <c r="K2392">
        <v>372700</v>
      </c>
      <c r="L2392">
        <v>-628670152398124</v>
      </c>
      <c r="M2392">
        <v>45700</v>
      </c>
      <c r="N2392">
        <v>1</v>
      </c>
      <c r="O2392" s="1" t="s">
        <v>29</v>
      </c>
      <c r="P2392">
        <f ca="1">RAND()</f>
        <v>0.84800994622498582</v>
      </c>
    </row>
    <row r="2393" spans="1:16" hidden="1" x14ac:dyDescent="0.25">
      <c r="A2393">
        <v>2020</v>
      </c>
      <c r="B2393">
        <v>11</v>
      </c>
      <c r="C2393">
        <v>4193000</v>
      </c>
      <c r="D2393">
        <v>9075144</v>
      </c>
      <c r="E2393" s="1" t="s">
        <v>1501</v>
      </c>
      <c r="F2393">
        <v>6310140890</v>
      </c>
      <c r="G2393">
        <v>4</v>
      </c>
      <c r="H2393">
        <v>-7934763000000001</v>
      </c>
      <c r="I2393">
        <v>-189238325781064</v>
      </c>
      <c r="J2393">
        <v>120</v>
      </c>
      <c r="K2393">
        <v>8954225</v>
      </c>
      <c r="L2393">
        <v>-464295900329452</v>
      </c>
      <c r="M2393">
        <v>27970</v>
      </c>
      <c r="N2393">
        <v>1</v>
      </c>
      <c r="O2393" s="1" t="s">
        <v>16</v>
      </c>
      <c r="P2393">
        <f ca="1">RAND()</f>
        <v>0.96457677922091201</v>
      </c>
    </row>
    <row r="2394" spans="1:16" hidden="1" x14ac:dyDescent="0.25">
      <c r="A2394">
        <v>2020</v>
      </c>
      <c r="B2394">
        <v>3</v>
      </c>
      <c r="C2394">
        <v>267000</v>
      </c>
      <c r="D2394">
        <v>9075217</v>
      </c>
      <c r="E2394" s="1" t="s">
        <v>2237</v>
      </c>
      <c r="F2394">
        <v>7012974239</v>
      </c>
      <c r="G2394">
        <v>4</v>
      </c>
      <c r="H2394">
        <v>-394825</v>
      </c>
      <c r="I2394">
        <v>-147874531835206</v>
      </c>
      <c r="J2394">
        <v>60</v>
      </c>
      <c r="K2394">
        <v>634500</v>
      </c>
      <c r="L2394">
        <v>-406636033679991</v>
      </c>
      <c r="M2394">
        <v>434500</v>
      </c>
      <c r="N2394">
        <v>1</v>
      </c>
      <c r="O2394" s="1" t="s">
        <v>16</v>
      </c>
      <c r="P2394">
        <f ca="1">RAND()</f>
        <v>7.5434552839189872E-2</v>
      </c>
    </row>
    <row r="2395" spans="1:16" hidden="1" x14ac:dyDescent="0.25">
      <c r="A2395">
        <v>2019</v>
      </c>
      <c r="B2395">
        <v>11</v>
      </c>
      <c r="C2395">
        <v>159450</v>
      </c>
      <c r="D2395">
        <v>9075301</v>
      </c>
      <c r="E2395" s="1" t="s">
        <v>2238</v>
      </c>
      <c r="F2395">
        <v>411823269</v>
      </c>
      <c r="G2395">
        <v>2</v>
      </c>
      <c r="H2395">
        <v>-331571</v>
      </c>
      <c r="I2395">
        <v>-207946691752901</v>
      </c>
      <c r="J2395">
        <v>40</v>
      </c>
      <c r="K2395">
        <v>486650</v>
      </c>
      <c r="L2395">
        <v>-125731388202476</v>
      </c>
      <c r="M2395">
        <v>159450</v>
      </c>
      <c r="N2395">
        <v>1</v>
      </c>
      <c r="O2395" s="1" t="s">
        <v>16</v>
      </c>
      <c r="P2395">
        <f ca="1">RAND()</f>
        <v>0.82822675404483614</v>
      </c>
    </row>
    <row r="2396" spans="1:16" hidden="1" x14ac:dyDescent="0.25">
      <c r="A2396">
        <v>2020</v>
      </c>
      <c r="B2396">
        <v>7</v>
      </c>
      <c r="C2396">
        <v>5440000</v>
      </c>
      <c r="D2396">
        <v>9075317</v>
      </c>
      <c r="E2396" s="1" t="s">
        <v>2239</v>
      </c>
      <c r="F2396">
        <v>2408762999</v>
      </c>
      <c r="G2396">
        <v>36</v>
      </c>
      <c r="H2396">
        <v>-68179</v>
      </c>
      <c r="I2396">
        <v>-125329044117647</v>
      </c>
      <c r="J2396">
        <v>470</v>
      </c>
      <c r="K2396">
        <v>6570000</v>
      </c>
      <c r="L2396">
        <v>-862465895438458</v>
      </c>
      <c r="M2396">
        <v>1837100</v>
      </c>
      <c r="N2396">
        <v>1</v>
      </c>
      <c r="O2396" s="1" t="s">
        <v>16</v>
      </c>
      <c r="P2396">
        <f ca="1">RAND()</f>
        <v>0.74054970688544852</v>
      </c>
    </row>
    <row r="2397" spans="1:16" x14ac:dyDescent="0.25">
      <c r="A2397">
        <v>2020</v>
      </c>
      <c r="B2397">
        <v>7</v>
      </c>
      <c r="C2397">
        <v>52192700</v>
      </c>
      <c r="D2397">
        <v>9078394</v>
      </c>
      <c r="E2397" s="1" t="s">
        <v>106</v>
      </c>
      <c r="F2397">
        <v>5411080680</v>
      </c>
      <c r="G2397">
        <v>293</v>
      </c>
      <c r="H2397">
        <v>-11000595599</v>
      </c>
      <c r="I2397">
        <v>-2.1076885462909604E+16</v>
      </c>
      <c r="J2397">
        <v>2970</v>
      </c>
      <c r="K2397">
        <v>54022275</v>
      </c>
      <c r="L2397">
        <v>-153285211223366</v>
      </c>
      <c r="M2397">
        <v>39</v>
      </c>
      <c r="N2397">
        <v>1</v>
      </c>
      <c r="O2397" s="1" t="s">
        <v>29</v>
      </c>
      <c r="P2397">
        <f ca="1">RAND()</f>
        <v>0.22376808010658999</v>
      </c>
    </row>
    <row r="2398" spans="1:16" hidden="1" x14ac:dyDescent="0.25">
      <c r="A2398">
        <v>2020</v>
      </c>
      <c r="B2398">
        <v>10</v>
      </c>
      <c r="C2398">
        <v>774700</v>
      </c>
      <c r="D2398">
        <v>9075369</v>
      </c>
      <c r="E2398" s="1" t="s">
        <v>2241</v>
      </c>
      <c r="F2398">
        <v>4809161150</v>
      </c>
      <c r="G2398">
        <v>12</v>
      </c>
      <c r="H2398">
        <v>-9792138</v>
      </c>
      <c r="I2398">
        <v>-126399096424422</v>
      </c>
      <c r="J2398">
        <v>790</v>
      </c>
      <c r="K2398">
        <v>7009850</v>
      </c>
      <c r="L2398">
        <v>-8783536779835479</v>
      </c>
      <c r="M2398">
        <v>2571100</v>
      </c>
      <c r="N2398">
        <v>1</v>
      </c>
      <c r="O2398" s="1" t="s">
        <v>16</v>
      </c>
      <c r="P2398">
        <f ca="1">RAND()</f>
        <v>0.50595084612568775</v>
      </c>
    </row>
    <row r="2399" spans="1:16" hidden="1" x14ac:dyDescent="0.25">
      <c r="A2399">
        <v>2020</v>
      </c>
      <c r="B2399">
        <v>11</v>
      </c>
      <c r="C2399">
        <v>592300</v>
      </c>
      <c r="D2399">
        <v>9075504</v>
      </c>
      <c r="E2399" s="1" t="s">
        <v>2242</v>
      </c>
      <c r="F2399">
        <v>7102692389</v>
      </c>
      <c r="G2399">
        <v>6</v>
      </c>
      <c r="H2399">
        <v>-9679740000000000</v>
      </c>
      <c r="I2399">
        <v>-163426304237717</v>
      </c>
      <c r="J2399">
        <v>210</v>
      </c>
      <c r="K2399">
        <v>1135525</v>
      </c>
      <c r="L2399">
        <v>-877917210945245</v>
      </c>
      <c r="M2399">
        <v>539000</v>
      </c>
      <c r="N2399">
        <v>1</v>
      </c>
      <c r="O2399" s="1" t="s">
        <v>16</v>
      </c>
      <c r="P2399">
        <f ca="1">RAND()</f>
        <v>0.60067189920953346</v>
      </c>
    </row>
    <row r="2400" spans="1:16" hidden="1" x14ac:dyDescent="0.25">
      <c r="A2400">
        <v>2020</v>
      </c>
      <c r="B2400">
        <v>10</v>
      </c>
      <c r="C2400">
        <v>29900</v>
      </c>
      <c r="D2400">
        <v>9075655</v>
      </c>
      <c r="E2400" s="1" t="s">
        <v>2243</v>
      </c>
      <c r="F2400">
        <v>6107161050</v>
      </c>
      <c r="G2400">
        <v>1</v>
      </c>
      <c r="H2400">
        <v>-3889</v>
      </c>
      <c r="I2400">
        <v>-130066889632107</v>
      </c>
      <c r="J2400">
        <v>10</v>
      </c>
      <c r="K2400">
        <v>29900</v>
      </c>
      <c r="L2400">
        <v>-615016722408027</v>
      </c>
      <c r="M2400">
        <v>-138760</v>
      </c>
      <c r="N2400">
        <v>1</v>
      </c>
      <c r="O2400" s="1" t="s">
        <v>16</v>
      </c>
      <c r="P2400">
        <f ca="1">RAND()</f>
        <v>0.46136602516969605</v>
      </c>
    </row>
    <row r="2401" spans="1:16" hidden="1" x14ac:dyDescent="0.25">
      <c r="A2401">
        <v>2020</v>
      </c>
      <c r="B2401">
        <v>11</v>
      </c>
      <c r="C2401">
        <v>7905240</v>
      </c>
      <c r="D2401">
        <v>9075660</v>
      </c>
      <c r="E2401" s="1" t="s">
        <v>513</v>
      </c>
      <c r="F2401">
        <v>4411162170</v>
      </c>
      <c r="G2401">
        <v>58</v>
      </c>
      <c r="H2401">
        <v>-78586807</v>
      </c>
      <c r="I2401">
        <v>-99411032429123</v>
      </c>
      <c r="J2401">
        <v>780</v>
      </c>
      <c r="K2401">
        <v>12210920</v>
      </c>
      <c r="L2401">
        <v>-114606967293967</v>
      </c>
      <c r="M2401">
        <v>8272000</v>
      </c>
      <c r="N2401">
        <v>1</v>
      </c>
      <c r="O2401" s="1" t="s">
        <v>16</v>
      </c>
      <c r="P2401">
        <f ca="1">RAND()</f>
        <v>0.58992640347926439</v>
      </c>
    </row>
    <row r="2402" spans="1:16" hidden="1" x14ac:dyDescent="0.25">
      <c r="A2402">
        <v>2020</v>
      </c>
      <c r="B2402">
        <v>10</v>
      </c>
      <c r="C2402">
        <v>47414386656</v>
      </c>
      <c r="D2402">
        <v>9075780</v>
      </c>
      <c r="E2402" s="1" t="s">
        <v>2244</v>
      </c>
      <c r="F2402">
        <v>6812150180</v>
      </c>
      <c r="G2402">
        <v>5</v>
      </c>
      <c r="H2402">
        <v>-1389250057254</v>
      </c>
      <c r="I2402">
        <v>-293001798659395</v>
      </c>
      <c r="J2402">
        <v>550</v>
      </c>
      <c r="K2402">
        <v>88513361835</v>
      </c>
      <c r="L2402">
        <v>-383680342460408</v>
      </c>
      <c r="M2402">
        <v>-176</v>
      </c>
      <c r="N2402">
        <v>1</v>
      </c>
      <c r="O2402" s="1" t="s">
        <v>16</v>
      </c>
      <c r="P2402">
        <f ca="1">RAND()</f>
        <v>0.87983095841739223</v>
      </c>
    </row>
    <row r="2403" spans="1:16" x14ac:dyDescent="0.25">
      <c r="A2403">
        <v>2020</v>
      </c>
      <c r="B2403">
        <v>7</v>
      </c>
      <c r="C2403">
        <v>44429800</v>
      </c>
      <c r="D2403">
        <v>9081267</v>
      </c>
      <c r="E2403" s="1" t="s">
        <v>106</v>
      </c>
      <c r="F2403">
        <v>5411080680</v>
      </c>
      <c r="G2403">
        <v>252</v>
      </c>
      <c r="H2403">
        <v>25966980109</v>
      </c>
      <c r="I2403">
        <v>584449628605126</v>
      </c>
      <c r="J2403">
        <v>2520</v>
      </c>
      <c r="K2403">
        <v>44429800</v>
      </c>
      <c r="L2403">
        <v>584449628605126</v>
      </c>
      <c r="M2403">
        <v>478</v>
      </c>
      <c r="N2403">
        <v>1</v>
      </c>
      <c r="O2403" s="1" t="s">
        <v>29</v>
      </c>
      <c r="P2403">
        <f ca="1">RAND()</f>
        <v>0.43403895416630089</v>
      </c>
    </row>
    <row r="2404" spans="1:16" hidden="1" x14ac:dyDescent="0.25">
      <c r="A2404">
        <v>2020</v>
      </c>
      <c r="B2404">
        <v>11</v>
      </c>
      <c r="C2404">
        <v>476190</v>
      </c>
      <c r="D2404">
        <v>9076004</v>
      </c>
      <c r="E2404" s="1" t="s">
        <v>2246</v>
      </c>
      <c r="F2404">
        <v>2001923709</v>
      </c>
      <c r="G2404">
        <v>11</v>
      </c>
      <c r="H2404">
        <v>-7230206</v>
      </c>
      <c r="I2404">
        <v>-151834477834478</v>
      </c>
      <c r="J2404">
        <v>760</v>
      </c>
      <c r="K2404">
        <v>2565200</v>
      </c>
      <c r="L2404">
        <v>-999259186714488</v>
      </c>
      <c r="M2404">
        <v>-2900</v>
      </c>
      <c r="N2404">
        <v>1</v>
      </c>
      <c r="O2404" s="1" t="s">
        <v>16</v>
      </c>
      <c r="P2404">
        <f ca="1">RAND()</f>
        <v>1.0889008170756664E-2</v>
      </c>
    </row>
    <row r="2405" spans="1:16" hidden="1" x14ac:dyDescent="0.25">
      <c r="A2405">
        <v>2020</v>
      </c>
      <c r="B2405">
        <v>1</v>
      </c>
      <c r="C2405">
        <v>865000</v>
      </c>
      <c r="D2405">
        <v>9076120</v>
      </c>
      <c r="E2405" s="1" t="s">
        <v>1134</v>
      </c>
      <c r="F2405">
        <v>5011160760</v>
      </c>
      <c r="G2405">
        <v>21</v>
      </c>
      <c r="H2405">
        <v>-1288</v>
      </c>
      <c r="I2405">
        <v>-148901734104046</v>
      </c>
      <c r="J2405">
        <v>400</v>
      </c>
      <c r="K2405">
        <v>2193050</v>
      </c>
      <c r="L2405">
        <v>-924157109696399</v>
      </c>
      <c r="M2405">
        <v>290000</v>
      </c>
      <c r="N2405">
        <v>1</v>
      </c>
      <c r="O2405" s="1" t="s">
        <v>16</v>
      </c>
      <c r="P2405">
        <f ca="1">RAND()</f>
        <v>0.79660258582609667</v>
      </c>
    </row>
    <row r="2406" spans="1:16" hidden="1" x14ac:dyDescent="0.25">
      <c r="A2406">
        <v>2020</v>
      </c>
      <c r="B2406">
        <v>10</v>
      </c>
      <c r="C2406">
        <v>240000</v>
      </c>
      <c r="D2406">
        <v>9076203</v>
      </c>
      <c r="E2406" s="1" t="s">
        <v>2247</v>
      </c>
      <c r="F2406">
        <v>4303800609</v>
      </c>
      <c r="G2406">
        <v>13</v>
      </c>
      <c r="H2406">
        <v>-3505</v>
      </c>
      <c r="I2406">
        <v>-146041666666667</v>
      </c>
      <c r="J2406">
        <v>1540</v>
      </c>
      <c r="K2406">
        <v>2280000</v>
      </c>
      <c r="L2406">
        <v>-13301401187702</v>
      </c>
      <c r="M2406">
        <v>90000</v>
      </c>
      <c r="N2406">
        <v>1</v>
      </c>
      <c r="O2406" s="1" t="s">
        <v>16</v>
      </c>
      <c r="P2406">
        <f ca="1">RAND()</f>
        <v>0.36446781066256395</v>
      </c>
    </row>
    <row r="2407" spans="1:16" hidden="1" x14ac:dyDescent="0.25">
      <c r="A2407">
        <v>2020</v>
      </c>
      <c r="B2407">
        <v>11</v>
      </c>
      <c r="C2407">
        <v>465340</v>
      </c>
      <c r="D2407">
        <v>9076507</v>
      </c>
      <c r="E2407" s="1" t="s">
        <v>2248</v>
      </c>
      <c r="F2407">
        <v>5406050170</v>
      </c>
      <c r="G2407">
        <v>3</v>
      </c>
      <c r="H2407">
        <v>-6525158</v>
      </c>
      <c r="I2407">
        <v>-140223449520781</v>
      </c>
      <c r="J2407">
        <v>140</v>
      </c>
      <c r="K2407">
        <v>3420070</v>
      </c>
      <c r="L2407">
        <v>-139764004525544</v>
      </c>
      <c r="M2407">
        <v>465340</v>
      </c>
      <c r="N2407">
        <v>1</v>
      </c>
      <c r="O2407" s="1" t="s">
        <v>16</v>
      </c>
      <c r="P2407">
        <f ca="1">RAND()</f>
        <v>0.87929290659174475</v>
      </c>
    </row>
    <row r="2408" spans="1:16" x14ac:dyDescent="0.25">
      <c r="A2408">
        <v>2019</v>
      </c>
      <c r="B2408">
        <v>9</v>
      </c>
      <c r="C2408">
        <v>19490</v>
      </c>
      <c r="D2408">
        <v>9618326</v>
      </c>
      <c r="E2408" s="1" t="s">
        <v>4061</v>
      </c>
      <c r="F2408">
        <v>6603022630</v>
      </c>
      <c r="G2408">
        <v>1</v>
      </c>
      <c r="H2408">
        <v>-76325</v>
      </c>
      <c r="I2408">
        <v>-391611082606465</v>
      </c>
      <c r="J2408">
        <v>20</v>
      </c>
      <c r="K2408">
        <v>131080</v>
      </c>
      <c r="L2408">
        <v>-887764606265876</v>
      </c>
      <c r="M2408">
        <v>165370</v>
      </c>
      <c r="N2408">
        <v>1</v>
      </c>
      <c r="O2408" s="1" t="s">
        <v>29</v>
      </c>
      <c r="P2408">
        <f ca="1">RAND()</f>
        <v>0.73059299288396518</v>
      </c>
    </row>
    <row r="2409" spans="1:16" hidden="1" x14ac:dyDescent="0.25">
      <c r="A2409">
        <v>2020</v>
      </c>
      <c r="B2409">
        <v>11</v>
      </c>
      <c r="C2409">
        <v>123050</v>
      </c>
      <c r="D2409">
        <v>9076548</v>
      </c>
      <c r="E2409" s="1" t="s">
        <v>2250</v>
      </c>
      <c r="F2409">
        <v>6903043170</v>
      </c>
      <c r="G2409">
        <v>6</v>
      </c>
      <c r="H2409">
        <v>-9049</v>
      </c>
      <c r="I2409">
        <v>-735392117025599</v>
      </c>
      <c r="J2409">
        <v>1910</v>
      </c>
      <c r="K2409">
        <v>5050850</v>
      </c>
      <c r="L2409">
        <v>-6798338723282771</v>
      </c>
      <c r="M2409">
        <v>-2900</v>
      </c>
      <c r="N2409">
        <v>1</v>
      </c>
      <c r="O2409" s="1" t="s">
        <v>16</v>
      </c>
      <c r="P2409">
        <f ca="1">RAND()</f>
        <v>0.99583174345423631</v>
      </c>
    </row>
    <row r="2410" spans="1:16" hidden="1" x14ac:dyDescent="0.25">
      <c r="A2410">
        <v>2020</v>
      </c>
      <c r="B2410">
        <v>8</v>
      </c>
      <c r="C2410">
        <v>38900</v>
      </c>
      <c r="D2410">
        <v>9076671</v>
      </c>
      <c r="E2410" s="1" t="s">
        <v>2251</v>
      </c>
      <c r="F2410">
        <v>5210150710</v>
      </c>
      <c r="G2410">
        <v>1</v>
      </c>
      <c r="H2410">
        <v>-419</v>
      </c>
      <c r="I2410">
        <v>-107712082262211</v>
      </c>
      <c r="J2410">
        <v>10</v>
      </c>
      <c r="K2410">
        <v>43895</v>
      </c>
      <c r="L2410">
        <v>-100166909162354</v>
      </c>
      <c r="M2410">
        <v>36000</v>
      </c>
      <c r="N2410">
        <v>1</v>
      </c>
      <c r="O2410" s="1" t="s">
        <v>16</v>
      </c>
      <c r="P2410">
        <f ca="1">RAND()</f>
        <v>0.98107227189364754</v>
      </c>
    </row>
    <row r="2411" spans="1:16" hidden="1" x14ac:dyDescent="0.25">
      <c r="A2411">
        <v>2020</v>
      </c>
      <c r="B2411">
        <v>3</v>
      </c>
      <c r="C2411">
        <v>200000</v>
      </c>
      <c r="D2411">
        <v>9076697</v>
      </c>
      <c r="E2411" s="1" t="s">
        <v>2252</v>
      </c>
      <c r="F2411">
        <v>5510101200</v>
      </c>
      <c r="G2411">
        <v>1</v>
      </c>
      <c r="H2411">
        <v>-810</v>
      </c>
      <c r="I2411">
        <v>-405</v>
      </c>
      <c r="J2411">
        <v>10</v>
      </c>
      <c r="K2411">
        <v>2725000</v>
      </c>
      <c r="L2411">
        <v>-412925</v>
      </c>
      <c r="M2411">
        <v>5350000</v>
      </c>
      <c r="N2411">
        <v>1</v>
      </c>
      <c r="O2411" s="1" t="s">
        <v>16</v>
      </c>
      <c r="P2411">
        <f ca="1">RAND()</f>
        <v>0.16417131824515263</v>
      </c>
    </row>
    <row r="2412" spans="1:16" hidden="1" x14ac:dyDescent="0.25">
      <c r="A2412">
        <v>2020</v>
      </c>
      <c r="B2412">
        <v>3</v>
      </c>
      <c r="C2412">
        <v>608070</v>
      </c>
      <c r="D2412">
        <v>9076715</v>
      </c>
      <c r="E2412" s="1" t="s">
        <v>2253</v>
      </c>
      <c r="F2412">
        <v>5409042510</v>
      </c>
      <c r="G2412">
        <v>5</v>
      </c>
      <c r="H2412">
        <v>-546246</v>
      </c>
      <c r="I2412">
        <v>-898327495189699</v>
      </c>
      <c r="J2412">
        <v>180</v>
      </c>
      <c r="K2412">
        <v>1432970</v>
      </c>
      <c r="L2412">
        <v>-356864592754364</v>
      </c>
      <c r="M2412">
        <v>289070</v>
      </c>
      <c r="N2412">
        <v>1</v>
      </c>
      <c r="O2412" s="1" t="s">
        <v>16</v>
      </c>
      <c r="P2412">
        <f ca="1">RAND()</f>
        <v>0.75519009364706602</v>
      </c>
    </row>
    <row r="2413" spans="1:16" hidden="1" x14ac:dyDescent="0.25">
      <c r="A2413">
        <v>2020</v>
      </c>
      <c r="B2413">
        <v>10</v>
      </c>
      <c r="C2413">
        <v>22360932</v>
      </c>
      <c r="D2413">
        <v>9077013</v>
      </c>
      <c r="E2413" s="1" t="s">
        <v>2254</v>
      </c>
      <c r="F2413">
        <v>7006110780</v>
      </c>
      <c r="G2413">
        <v>5</v>
      </c>
      <c r="H2413">
        <v>-9700752620000000</v>
      </c>
      <c r="I2413">
        <v>-433825952335082</v>
      </c>
      <c r="J2413">
        <v>200</v>
      </c>
      <c r="K2413">
        <v>71482352</v>
      </c>
      <c r="L2413">
        <v>-165264746761925</v>
      </c>
      <c r="M2413">
        <v>109300</v>
      </c>
      <c r="N2413">
        <v>1</v>
      </c>
      <c r="O2413" s="1" t="s">
        <v>16</v>
      </c>
      <c r="P2413">
        <f ca="1">RAND()</f>
        <v>9.9026033460045348E-2</v>
      </c>
    </row>
    <row r="2414" spans="1:16" x14ac:dyDescent="0.25">
      <c r="A2414">
        <v>2020</v>
      </c>
      <c r="B2414">
        <v>7</v>
      </c>
      <c r="C2414">
        <v>220000</v>
      </c>
      <c r="D2414">
        <v>9802503</v>
      </c>
      <c r="E2414" s="1" t="s">
        <v>6466</v>
      </c>
      <c r="F2414">
        <v>4403090540</v>
      </c>
      <c r="G2414">
        <v>1</v>
      </c>
      <c r="H2414">
        <v>-5120</v>
      </c>
      <c r="I2414">
        <v>-232727272727273</v>
      </c>
      <c r="J2414">
        <v>20</v>
      </c>
      <c r="K2414">
        <v>27340</v>
      </c>
      <c r="L2414">
        <v>-11528903351863</v>
      </c>
      <c r="M2414">
        <v>220000</v>
      </c>
      <c r="N2414">
        <v>1</v>
      </c>
      <c r="O2414" s="1" t="s">
        <v>29</v>
      </c>
      <c r="P2414">
        <f ca="1">RAND()</f>
        <v>0.5481581930308016</v>
      </c>
    </row>
    <row r="2415" spans="1:16" hidden="1" x14ac:dyDescent="0.25">
      <c r="A2415">
        <v>2020</v>
      </c>
      <c r="B2415">
        <v>10</v>
      </c>
      <c r="C2415">
        <v>21168950</v>
      </c>
      <c r="D2415">
        <v>9077316</v>
      </c>
      <c r="E2415" s="1" t="s">
        <v>884</v>
      </c>
      <c r="F2415">
        <v>4403112370</v>
      </c>
      <c r="G2415">
        <v>10</v>
      </c>
      <c r="H2415">
        <v>-26879674</v>
      </c>
      <c r="I2415">
        <v>-126976888319921</v>
      </c>
      <c r="J2415">
        <v>100</v>
      </c>
      <c r="K2415">
        <v>15039240</v>
      </c>
      <c r="L2415">
        <v>-126758243123762</v>
      </c>
      <c r="M2415">
        <v>4700000</v>
      </c>
      <c r="N2415">
        <v>1</v>
      </c>
      <c r="O2415" s="1" t="s">
        <v>16</v>
      </c>
      <c r="P2415">
        <f ca="1">RAND()</f>
        <v>0.11628581333559596</v>
      </c>
    </row>
    <row r="2416" spans="1:16" hidden="1" x14ac:dyDescent="0.25">
      <c r="A2416">
        <v>2019</v>
      </c>
      <c r="B2416">
        <v>6</v>
      </c>
      <c r="C2416">
        <v>41614190</v>
      </c>
      <c r="D2416">
        <v>9077417</v>
      </c>
      <c r="E2416" s="1" t="s">
        <v>2256</v>
      </c>
      <c r="F2416">
        <v>5401160830</v>
      </c>
      <c r="G2416">
        <v>251</v>
      </c>
      <c r="H2416">
        <v>-4021353</v>
      </c>
      <c r="I2416">
        <v>-9663417694781520</v>
      </c>
      <c r="J2416">
        <v>4510</v>
      </c>
      <c r="K2416">
        <v>84933790</v>
      </c>
      <c r="L2416">
        <v>-5.1479476856258296E+16</v>
      </c>
      <c r="M2416">
        <v>2248490</v>
      </c>
      <c r="N2416">
        <v>1</v>
      </c>
      <c r="O2416" s="1" t="s">
        <v>16</v>
      </c>
      <c r="P2416">
        <f ca="1">RAND()</f>
        <v>0.91322727588638353</v>
      </c>
    </row>
    <row r="2417" spans="1:16" hidden="1" x14ac:dyDescent="0.25">
      <c r="A2417">
        <v>2018</v>
      </c>
      <c r="B2417">
        <v>12</v>
      </c>
      <c r="C2417">
        <v>801650</v>
      </c>
      <c r="D2417">
        <v>9077423</v>
      </c>
      <c r="E2417" s="1" t="s">
        <v>2257</v>
      </c>
      <c r="F2417">
        <v>7101170120</v>
      </c>
      <c r="G2417">
        <v>76</v>
      </c>
      <c r="H2417">
        <v>-620229</v>
      </c>
      <c r="I2417">
        <v>-773690513316285</v>
      </c>
      <c r="J2417">
        <v>3330</v>
      </c>
      <c r="K2417">
        <v>5466760</v>
      </c>
      <c r="L2417">
        <v>-226056857725884</v>
      </c>
      <c r="M2417">
        <v>74900</v>
      </c>
      <c r="N2417">
        <v>1</v>
      </c>
      <c r="O2417" s="1" t="s">
        <v>16</v>
      </c>
      <c r="P2417">
        <f ca="1">RAND()</f>
        <v>0.37023024634178558</v>
      </c>
    </row>
    <row r="2418" spans="1:16" hidden="1" x14ac:dyDescent="0.25">
      <c r="A2418">
        <v>2019</v>
      </c>
      <c r="B2418">
        <v>8</v>
      </c>
      <c r="C2418">
        <v>659000</v>
      </c>
      <c r="D2418">
        <v>9077473</v>
      </c>
      <c r="E2418" s="1" t="s">
        <v>2258</v>
      </c>
      <c r="F2418">
        <v>5310153200</v>
      </c>
      <c r="G2418">
        <v>5</v>
      </c>
      <c r="H2418">
        <v>-153172</v>
      </c>
      <c r="I2418">
        <v>-2.3243095599392996E+16</v>
      </c>
      <c r="J2418">
        <v>60</v>
      </c>
      <c r="K2418">
        <v>901600</v>
      </c>
      <c r="L2418">
        <v>-227942263799823</v>
      </c>
      <c r="M2418">
        <v>858000</v>
      </c>
      <c r="N2418">
        <v>1</v>
      </c>
      <c r="O2418" s="1" t="s">
        <v>16</v>
      </c>
      <c r="P2418">
        <f ca="1">RAND()</f>
        <v>0.72519909114584702</v>
      </c>
    </row>
    <row r="2419" spans="1:16" hidden="1" x14ac:dyDescent="0.25">
      <c r="A2419">
        <v>2020</v>
      </c>
      <c r="B2419">
        <v>11</v>
      </c>
      <c r="C2419">
        <v>7429090</v>
      </c>
      <c r="D2419">
        <v>9077518</v>
      </c>
      <c r="E2419" s="1" t="s">
        <v>2259</v>
      </c>
      <c r="F2419">
        <v>4509110460</v>
      </c>
      <c r="G2419">
        <v>65</v>
      </c>
      <c r="H2419">
        <v>-68552685</v>
      </c>
      <c r="I2419">
        <v>-922760190009813</v>
      </c>
      <c r="J2419">
        <v>1160</v>
      </c>
      <c r="K2419">
        <v>18744745</v>
      </c>
      <c r="L2419">
        <v>-941374344133825</v>
      </c>
      <c r="M2419">
        <v>1760900</v>
      </c>
      <c r="N2419">
        <v>1</v>
      </c>
      <c r="O2419" s="1" t="s">
        <v>16</v>
      </c>
      <c r="P2419">
        <f ca="1">RAND()</f>
        <v>0.96126459731162206</v>
      </c>
    </row>
    <row r="2420" spans="1:16" hidden="1" x14ac:dyDescent="0.25">
      <c r="A2420">
        <v>2020</v>
      </c>
      <c r="B2420">
        <v>11</v>
      </c>
      <c r="C2420">
        <v>10071500</v>
      </c>
      <c r="D2420">
        <v>9077532</v>
      </c>
      <c r="E2420" s="1" t="s">
        <v>2260</v>
      </c>
      <c r="F2420">
        <v>4812032950</v>
      </c>
      <c r="G2420">
        <v>439</v>
      </c>
      <c r="H2420">
        <v>-617552</v>
      </c>
      <c r="I2420">
        <v>-613167849873405</v>
      </c>
      <c r="J2420">
        <v>4470</v>
      </c>
      <c r="K2420">
        <v>10281500</v>
      </c>
      <c r="L2420">
        <v>-7.5428801940966096E+16</v>
      </c>
      <c r="M2420">
        <v>502100</v>
      </c>
      <c r="N2420">
        <v>1</v>
      </c>
      <c r="O2420" s="1" t="s">
        <v>16</v>
      </c>
      <c r="P2420">
        <f ca="1">RAND()</f>
        <v>0.12108581005018937</v>
      </c>
    </row>
    <row r="2421" spans="1:16" hidden="1" x14ac:dyDescent="0.25">
      <c r="A2421">
        <v>2020</v>
      </c>
      <c r="B2421">
        <v>6</v>
      </c>
      <c r="C2421">
        <v>9363920</v>
      </c>
      <c r="D2421">
        <v>9077659</v>
      </c>
      <c r="E2421" s="1" t="s">
        <v>2261</v>
      </c>
      <c r="F2421">
        <v>4110033370</v>
      </c>
      <c r="G2421">
        <v>482</v>
      </c>
      <c r="H2421">
        <v>-474155</v>
      </c>
      <c r="I2421">
        <v>-506363787815359</v>
      </c>
      <c r="J2421">
        <v>7000</v>
      </c>
      <c r="K2421">
        <v>14408225</v>
      </c>
      <c r="L2421">
        <v>-325007283567425</v>
      </c>
      <c r="M2421">
        <v>189190</v>
      </c>
      <c r="N2421">
        <v>1</v>
      </c>
      <c r="O2421" s="1" t="s">
        <v>16</v>
      </c>
      <c r="P2421">
        <f ca="1">RAND()</f>
        <v>0.11523110247086976</v>
      </c>
    </row>
    <row r="2422" spans="1:16" hidden="1" x14ac:dyDescent="0.25">
      <c r="A2422">
        <v>2020</v>
      </c>
      <c r="B2422">
        <v>11</v>
      </c>
      <c r="C2422">
        <v>1363410</v>
      </c>
      <c r="D2422">
        <v>9077668</v>
      </c>
      <c r="E2422" s="1" t="s">
        <v>2262</v>
      </c>
      <c r="F2422">
        <v>4110033370</v>
      </c>
      <c r="G2422">
        <v>148</v>
      </c>
      <c r="H2422">
        <v>-1178082</v>
      </c>
      <c r="I2422">
        <v>-864070235659119</v>
      </c>
      <c r="J2422">
        <v>23550</v>
      </c>
      <c r="K2422">
        <v>53236090</v>
      </c>
      <c r="L2422">
        <v>-6.3506817530208208E+16</v>
      </c>
      <c r="M2422">
        <v>25366120</v>
      </c>
      <c r="N2422">
        <v>1</v>
      </c>
      <c r="O2422" s="1" t="s">
        <v>16</v>
      </c>
      <c r="P2422">
        <f ca="1">RAND()</f>
        <v>0.21297237817080117</v>
      </c>
    </row>
    <row r="2423" spans="1:16" hidden="1" x14ac:dyDescent="0.25">
      <c r="A2423">
        <v>2020</v>
      </c>
      <c r="B2423">
        <v>11</v>
      </c>
      <c r="C2423">
        <v>32300</v>
      </c>
      <c r="D2423">
        <v>9077777</v>
      </c>
      <c r="E2423" s="1" t="s">
        <v>513</v>
      </c>
      <c r="F2423">
        <v>4411162170</v>
      </c>
      <c r="G2423">
        <v>2</v>
      </c>
      <c r="H2423">
        <v>-52030472</v>
      </c>
      <c r="I2423">
        <v>-1.6108505263157902E+16</v>
      </c>
      <c r="J2423">
        <v>3720</v>
      </c>
      <c r="K2423">
        <v>16880920</v>
      </c>
      <c r="L2423">
        <v>-178834511250396</v>
      </c>
      <c r="M2423">
        <v>604100</v>
      </c>
      <c r="N2423">
        <v>1</v>
      </c>
      <c r="O2423" s="1" t="s">
        <v>16</v>
      </c>
      <c r="P2423">
        <f ca="1">RAND()</f>
        <v>0.90867370361715738</v>
      </c>
    </row>
    <row r="2424" spans="1:16" hidden="1" x14ac:dyDescent="0.25">
      <c r="A2424">
        <v>2019</v>
      </c>
      <c r="B2424">
        <v>12</v>
      </c>
      <c r="C2424">
        <v>102600</v>
      </c>
      <c r="D2424">
        <v>9077850</v>
      </c>
      <c r="E2424" s="1" t="s">
        <v>2263</v>
      </c>
      <c r="F2424">
        <v>5810080150</v>
      </c>
      <c r="G2424">
        <v>1</v>
      </c>
      <c r="H2424">
        <v>15353</v>
      </c>
      <c r="I2424">
        <v>149639376218324</v>
      </c>
      <c r="J2424">
        <v>10</v>
      </c>
      <c r="K2424">
        <v>351750</v>
      </c>
      <c r="L2424">
        <v>3.84386617100372E+16</v>
      </c>
      <c r="M2424">
        <v>102600</v>
      </c>
      <c r="N2424">
        <v>1</v>
      </c>
      <c r="O2424" s="1" t="s">
        <v>16</v>
      </c>
      <c r="P2424">
        <f ca="1">RAND()</f>
        <v>0.57819644916539548</v>
      </c>
    </row>
    <row r="2425" spans="1:16" hidden="1" x14ac:dyDescent="0.25">
      <c r="A2425">
        <v>2020</v>
      </c>
      <c r="B2425">
        <v>11</v>
      </c>
      <c r="C2425">
        <v>200000</v>
      </c>
      <c r="D2425">
        <v>9077884</v>
      </c>
      <c r="E2425" s="1" t="s">
        <v>2264</v>
      </c>
      <c r="F2425">
        <v>5904993589</v>
      </c>
      <c r="G2425">
        <v>3</v>
      </c>
      <c r="H2425">
        <v>-44525</v>
      </c>
      <c r="I2425">
        <v>-222625</v>
      </c>
      <c r="J2425">
        <v>50</v>
      </c>
      <c r="K2425">
        <v>398750</v>
      </c>
      <c r="L2425">
        <v>-408149215867159</v>
      </c>
      <c r="M2425">
        <v>197100</v>
      </c>
      <c r="N2425">
        <v>1</v>
      </c>
      <c r="O2425" s="1" t="s">
        <v>16</v>
      </c>
      <c r="P2425">
        <f ca="1">RAND()</f>
        <v>0.91086637015265415</v>
      </c>
    </row>
    <row r="2426" spans="1:16" hidden="1" x14ac:dyDescent="0.25">
      <c r="A2426">
        <v>2020</v>
      </c>
      <c r="B2426">
        <v>11</v>
      </c>
      <c r="C2426">
        <v>915010</v>
      </c>
      <c r="D2426">
        <v>9077886</v>
      </c>
      <c r="E2426" s="1" t="s">
        <v>2265</v>
      </c>
      <c r="F2426">
        <v>6408160740</v>
      </c>
      <c r="G2426">
        <v>12</v>
      </c>
      <c r="H2426">
        <v>-27249586</v>
      </c>
      <c r="I2426">
        <v>-297806428345045</v>
      </c>
      <c r="J2426">
        <v>180</v>
      </c>
      <c r="K2426">
        <v>2411260</v>
      </c>
      <c r="L2426">
        <v>-258165521279245</v>
      </c>
      <c r="M2426">
        <v>680440</v>
      </c>
      <c r="N2426">
        <v>1</v>
      </c>
      <c r="O2426" s="1" t="s">
        <v>16</v>
      </c>
      <c r="P2426">
        <f ca="1">RAND()</f>
        <v>0.27711899487142611</v>
      </c>
    </row>
    <row r="2427" spans="1:16" hidden="1" x14ac:dyDescent="0.25">
      <c r="A2427">
        <v>2020</v>
      </c>
      <c r="B2427">
        <v>1</v>
      </c>
      <c r="C2427">
        <v>2612500</v>
      </c>
      <c r="D2427">
        <v>9077917</v>
      </c>
      <c r="E2427" s="1" t="s">
        <v>2266</v>
      </c>
      <c r="F2427">
        <v>5212130190</v>
      </c>
      <c r="G2427">
        <v>13</v>
      </c>
      <c r="H2427">
        <v>-12288</v>
      </c>
      <c r="I2427">
        <v>-470354066985646</v>
      </c>
      <c r="J2427">
        <v>170</v>
      </c>
      <c r="K2427">
        <v>661250</v>
      </c>
      <c r="L2427">
        <v>-55897187044595</v>
      </c>
      <c r="M2427">
        <v>2356600</v>
      </c>
      <c r="N2427">
        <v>1</v>
      </c>
      <c r="O2427" s="1" t="s">
        <v>16</v>
      </c>
      <c r="P2427">
        <f ca="1">RAND()</f>
        <v>0.47231808115283391</v>
      </c>
    </row>
    <row r="2428" spans="1:16" hidden="1" x14ac:dyDescent="0.25">
      <c r="A2428">
        <v>2019</v>
      </c>
      <c r="B2428">
        <v>6</v>
      </c>
      <c r="C2428">
        <v>125630</v>
      </c>
      <c r="D2428">
        <v>9078158</v>
      </c>
      <c r="E2428" s="1" t="s">
        <v>2267</v>
      </c>
      <c r="F2428">
        <v>5601690789</v>
      </c>
      <c r="G2428">
        <v>7</v>
      </c>
      <c r="H2428">
        <v>-105477</v>
      </c>
      <c r="I2428">
        <v>-839584494149487</v>
      </c>
      <c r="J2428">
        <v>120</v>
      </c>
      <c r="K2428">
        <v>297875</v>
      </c>
      <c r="L2428">
        <v>-723828071604485</v>
      </c>
      <c r="M2428">
        <v>401390</v>
      </c>
      <c r="N2428">
        <v>1</v>
      </c>
      <c r="O2428" s="1" t="s">
        <v>16</v>
      </c>
      <c r="P2428">
        <f ca="1">RAND()</f>
        <v>0.31424802302948129</v>
      </c>
    </row>
    <row r="2429" spans="1:16" hidden="1" x14ac:dyDescent="0.25">
      <c r="A2429">
        <v>2020</v>
      </c>
      <c r="B2429">
        <v>10</v>
      </c>
      <c r="C2429">
        <v>5000000</v>
      </c>
      <c r="D2429">
        <v>9078169</v>
      </c>
      <c r="E2429" s="1" t="s">
        <v>2268</v>
      </c>
      <c r="F2429">
        <v>2804795869</v>
      </c>
      <c r="G2429">
        <v>33</v>
      </c>
      <c r="H2429">
        <v>-47080</v>
      </c>
      <c r="I2429">
        <v>-9416000000000000</v>
      </c>
      <c r="J2429">
        <v>370</v>
      </c>
      <c r="K2429">
        <v>5410000</v>
      </c>
      <c r="L2429">
        <v>-73690934285562</v>
      </c>
      <c r="M2429">
        <v>747100</v>
      </c>
      <c r="N2429">
        <v>1</v>
      </c>
      <c r="O2429" s="1" t="s">
        <v>16</v>
      </c>
      <c r="P2429">
        <f ca="1">RAND()</f>
        <v>0.53325080044040041</v>
      </c>
    </row>
    <row r="2430" spans="1:16" x14ac:dyDescent="0.25">
      <c r="A2430">
        <v>2020</v>
      </c>
      <c r="B2430">
        <v>9</v>
      </c>
      <c r="C2430">
        <v>212221560312</v>
      </c>
      <c r="D2430">
        <v>9082831</v>
      </c>
      <c r="E2430" s="1" t="s">
        <v>1042</v>
      </c>
      <c r="F2430">
        <v>7010130850</v>
      </c>
      <c r="G2430">
        <v>1</v>
      </c>
      <c r="H2430">
        <v>-49878109756</v>
      </c>
      <c r="I2430">
        <v>-235028475347515</v>
      </c>
      <c r="J2430">
        <v>10</v>
      </c>
      <c r="K2430">
        <v>40428135</v>
      </c>
      <c r="L2430">
        <v>-351160403291037</v>
      </c>
      <c r="M2430">
        <v>-960</v>
      </c>
      <c r="N2430">
        <v>1</v>
      </c>
      <c r="O2430" s="1" t="s">
        <v>29</v>
      </c>
      <c r="P2430">
        <f ca="1">RAND()</f>
        <v>0.82312892365726031</v>
      </c>
    </row>
    <row r="2431" spans="1:16" hidden="1" x14ac:dyDescent="0.25">
      <c r="A2431">
        <v>2020</v>
      </c>
      <c r="B2431">
        <v>11</v>
      </c>
      <c r="C2431">
        <v>34820370</v>
      </c>
      <c r="D2431">
        <v>9078486</v>
      </c>
      <c r="E2431" s="1" t="s">
        <v>2269</v>
      </c>
      <c r="F2431">
        <v>5310150960</v>
      </c>
      <c r="G2431">
        <v>284</v>
      </c>
      <c r="H2431">
        <v>-840106152000001</v>
      </c>
      <c r="I2431">
        <v>-241268588472782</v>
      </c>
      <c r="J2431">
        <v>3940</v>
      </c>
      <c r="K2431">
        <v>57074120</v>
      </c>
      <c r="L2431">
        <v>-113038420255236</v>
      </c>
      <c r="M2431">
        <v>30400630</v>
      </c>
      <c r="N2431">
        <v>1</v>
      </c>
      <c r="O2431" s="1" t="s">
        <v>16</v>
      </c>
      <c r="P2431">
        <f ca="1">RAND()</f>
        <v>0.90571495645326305</v>
      </c>
    </row>
    <row r="2432" spans="1:16" hidden="1" x14ac:dyDescent="0.25">
      <c r="A2432">
        <v>2019</v>
      </c>
      <c r="B2432">
        <v>4</v>
      </c>
      <c r="C2432">
        <v>15411200</v>
      </c>
      <c r="D2432">
        <v>9078528</v>
      </c>
      <c r="E2432" s="1" t="s">
        <v>2270</v>
      </c>
      <c r="F2432">
        <v>5003110100</v>
      </c>
      <c r="G2432">
        <v>566</v>
      </c>
      <c r="H2432">
        <v>-751188</v>
      </c>
      <c r="I2432">
        <v>-4874299210963461</v>
      </c>
      <c r="J2432">
        <v>4810</v>
      </c>
      <c r="K2432">
        <v>13408250</v>
      </c>
      <c r="L2432">
        <v>-4748756856070229</v>
      </c>
      <c r="M2432">
        <v>4658200</v>
      </c>
      <c r="N2432">
        <v>1</v>
      </c>
      <c r="O2432" s="1" t="s">
        <v>16</v>
      </c>
      <c r="P2432">
        <f ca="1">RAND()</f>
        <v>0.34936509296058227</v>
      </c>
    </row>
    <row r="2433" spans="1:16" hidden="1" x14ac:dyDescent="0.25">
      <c r="A2433">
        <v>2020</v>
      </c>
      <c r="B2433">
        <v>11</v>
      </c>
      <c r="C2433">
        <v>-9394453</v>
      </c>
      <c r="D2433">
        <v>9078594</v>
      </c>
      <c r="E2433" s="1" t="s">
        <v>2271</v>
      </c>
      <c r="F2433">
        <v>5505080600</v>
      </c>
      <c r="G2433">
        <v>3</v>
      </c>
      <c r="H2433">
        <v>-20000</v>
      </c>
      <c r="I2433">
        <v>212891586130667</v>
      </c>
      <c r="J2433">
        <v>260</v>
      </c>
      <c r="K2433">
        <v>16959681</v>
      </c>
      <c r="L2433">
        <v>-469090110628486</v>
      </c>
      <c r="M2433">
        <v>-35979000</v>
      </c>
      <c r="N2433">
        <v>1</v>
      </c>
      <c r="O2433" s="1" t="s">
        <v>16</v>
      </c>
      <c r="P2433">
        <f ca="1">RAND()</f>
        <v>0.37488238014699304</v>
      </c>
    </row>
    <row r="2434" spans="1:16" hidden="1" x14ac:dyDescent="0.25">
      <c r="A2434">
        <v>2019</v>
      </c>
      <c r="B2434">
        <v>3</v>
      </c>
      <c r="C2434">
        <v>29229900</v>
      </c>
      <c r="D2434">
        <v>9007948</v>
      </c>
      <c r="E2434" s="1" t="s">
        <v>2272</v>
      </c>
      <c r="F2434">
        <v>6209150410</v>
      </c>
      <c r="G2434">
        <v>286</v>
      </c>
      <c r="H2434">
        <v>-457149</v>
      </c>
      <c r="I2434">
        <v>-156397729721963</v>
      </c>
      <c r="J2434">
        <v>4560</v>
      </c>
      <c r="K2434">
        <v>47314560</v>
      </c>
      <c r="L2434">
        <v>-105870461956726</v>
      </c>
      <c r="M2434">
        <v>57050</v>
      </c>
      <c r="N2434">
        <v>1</v>
      </c>
      <c r="O2434" s="1" t="s">
        <v>16</v>
      </c>
      <c r="P2434">
        <f ca="1">RAND()</f>
        <v>0.49677748043989745</v>
      </c>
    </row>
    <row r="2435" spans="1:16" x14ac:dyDescent="0.25">
      <c r="A2435">
        <v>2020</v>
      </c>
      <c r="B2435">
        <v>11</v>
      </c>
      <c r="C2435">
        <v>16426940</v>
      </c>
      <c r="D2435">
        <v>9115787</v>
      </c>
      <c r="E2435" s="1" t="s">
        <v>3248</v>
      </c>
      <c r="F2435">
        <v>5812150610</v>
      </c>
      <c r="G2435">
        <v>509</v>
      </c>
      <c r="H2435">
        <v>-154894324</v>
      </c>
      <c r="I2435">
        <v>-9429286525670640</v>
      </c>
      <c r="J2435">
        <v>35970</v>
      </c>
      <c r="K2435">
        <v>112290205</v>
      </c>
      <c r="L2435">
        <v>-963593806819687</v>
      </c>
      <c r="M2435">
        <v>-1050</v>
      </c>
      <c r="N2435">
        <v>1</v>
      </c>
      <c r="O2435" s="1" t="s">
        <v>29</v>
      </c>
      <c r="P2435">
        <f ca="1">RAND()</f>
        <v>0.73457950835839403</v>
      </c>
    </row>
    <row r="2436" spans="1:16" hidden="1" x14ac:dyDescent="0.25">
      <c r="A2436">
        <v>2020</v>
      </c>
      <c r="B2436">
        <v>11</v>
      </c>
      <c r="C2436">
        <v>657000</v>
      </c>
      <c r="D2436">
        <v>9008441</v>
      </c>
      <c r="E2436" s="1" t="s">
        <v>2273</v>
      </c>
      <c r="F2436">
        <v>5210952109</v>
      </c>
      <c r="G2436">
        <v>3</v>
      </c>
      <c r="H2436">
        <v>-1389216</v>
      </c>
      <c r="I2436">
        <v>-2.1144840182648396E+16</v>
      </c>
      <c r="J2436">
        <v>1100</v>
      </c>
      <c r="K2436">
        <v>14825750</v>
      </c>
      <c r="L2436">
        <v>-244954660690507</v>
      </c>
      <c r="M2436">
        <v>375100</v>
      </c>
      <c r="N2436">
        <v>1</v>
      </c>
      <c r="O2436" s="1" t="s">
        <v>16</v>
      </c>
      <c r="P2436">
        <f ca="1">RAND()</f>
        <v>0.67324410903371879</v>
      </c>
    </row>
    <row r="2437" spans="1:16" hidden="1" x14ac:dyDescent="0.25">
      <c r="A2437">
        <v>2019</v>
      </c>
      <c r="B2437">
        <v>11</v>
      </c>
      <c r="C2437">
        <v>324500</v>
      </c>
      <c r="D2437">
        <v>9008513</v>
      </c>
      <c r="E2437" s="1" t="s">
        <v>2274</v>
      </c>
      <c r="F2437">
        <v>6901080460</v>
      </c>
      <c r="G2437">
        <v>14</v>
      </c>
      <c r="H2437">
        <v>-86486</v>
      </c>
      <c r="I2437">
        <v>-266520801232666</v>
      </c>
      <c r="J2437">
        <v>900</v>
      </c>
      <c r="K2437">
        <v>3189495</v>
      </c>
      <c r="L2437">
        <v>-171313908116372</v>
      </c>
      <c r="M2437">
        <v>1338940</v>
      </c>
      <c r="N2437">
        <v>1</v>
      </c>
      <c r="O2437" s="1" t="s">
        <v>16</v>
      </c>
      <c r="P2437">
        <f ca="1">RAND()</f>
        <v>0.91562904084750774</v>
      </c>
    </row>
    <row r="2438" spans="1:16" hidden="1" x14ac:dyDescent="0.25">
      <c r="A2438">
        <v>2020</v>
      </c>
      <c r="B2438">
        <v>2</v>
      </c>
      <c r="C2438">
        <v>800000</v>
      </c>
      <c r="D2438">
        <v>9009633</v>
      </c>
      <c r="E2438" s="1" t="s">
        <v>2275</v>
      </c>
      <c r="F2438">
        <v>4210150820</v>
      </c>
      <c r="G2438">
        <v>8</v>
      </c>
      <c r="H2438">
        <v>-3355</v>
      </c>
      <c r="I2438">
        <v>-419375</v>
      </c>
      <c r="J2438">
        <v>60</v>
      </c>
      <c r="K2438">
        <v>893500</v>
      </c>
      <c r="L2438">
        <v>-468873487525783</v>
      </c>
      <c r="M2438">
        <v>626000</v>
      </c>
      <c r="N2438">
        <v>1</v>
      </c>
      <c r="O2438" s="1" t="s">
        <v>16</v>
      </c>
      <c r="P2438">
        <f ca="1">RAND()</f>
        <v>0.72427529664452839</v>
      </c>
    </row>
    <row r="2439" spans="1:16" hidden="1" x14ac:dyDescent="0.25">
      <c r="A2439">
        <v>2019</v>
      </c>
      <c r="B2439">
        <v>5</v>
      </c>
      <c r="C2439">
        <v>358480</v>
      </c>
      <c r="D2439">
        <v>9011147</v>
      </c>
      <c r="E2439" s="1" t="s">
        <v>2276</v>
      </c>
      <c r="F2439">
        <v>5104120360</v>
      </c>
      <c r="G2439">
        <v>3</v>
      </c>
      <c r="H2439">
        <v>-15465</v>
      </c>
      <c r="I2439">
        <v>-4.314048203526E+16</v>
      </c>
      <c r="J2439">
        <v>30</v>
      </c>
      <c r="K2439">
        <v>438960</v>
      </c>
      <c r="L2439">
        <v>-557213076407764</v>
      </c>
      <c r="M2439">
        <v>483110</v>
      </c>
      <c r="N2439">
        <v>1</v>
      </c>
      <c r="O2439" s="1" t="s">
        <v>16</v>
      </c>
      <c r="P2439">
        <f ca="1">RAND()</f>
        <v>0.59814555197923625</v>
      </c>
    </row>
    <row r="2440" spans="1:16" hidden="1" x14ac:dyDescent="0.25">
      <c r="A2440">
        <v>2020</v>
      </c>
      <c r="B2440">
        <v>11</v>
      </c>
      <c r="C2440">
        <v>233920</v>
      </c>
      <c r="D2440">
        <v>9011717</v>
      </c>
      <c r="E2440" s="1" t="s">
        <v>2277</v>
      </c>
      <c r="F2440">
        <v>6104151050</v>
      </c>
      <c r="G2440">
        <v>1</v>
      </c>
      <c r="H2440">
        <v>-5080576</v>
      </c>
      <c r="I2440">
        <v>-217192886456908</v>
      </c>
      <c r="J2440">
        <v>170</v>
      </c>
      <c r="K2440">
        <v>5170930</v>
      </c>
      <c r="L2440">
        <v>-15523663938536</v>
      </c>
      <c r="M2440">
        <v>-2900</v>
      </c>
      <c r="N2440">
        <v>1</v>
      </c>
      <c r="O2440" s="1" t="s">
        <v>16</v>
      </c>
      <c r="P2440">
        <f ca="1">RAND()</f>
        <v>0.85629683054669148</v>
      </c>
    </row>
    <row r="2441" spans="1:16" hidden="1" x14ac:dyDescent="0.25">
      <c r="A2441">
        <v>2018</v>
      </c>
      <c r="B2441">
        <v>12</v>
      </c>
      <c r="C2441">
        <v>38304190</v>
      </c>
      <c r="D2441">
        <v>9011992</v>
      </c>
      <c r="E2441" s="1" t="s">
        <v>2278</v>
      </c>
      <c r="F2441">
        <v>4409140550</v>
      </c>
      <c r="G2441">
        <v>3739</v>
      </c>
      <c r="H2441">
        <v>-3062798</v>
      </c>
      <c r="I2441">
        <v>-7995986862011709</v>
      </c>
      <c r="J2441">
        <v>23120</v>
      </c>
      <c r="K2441">
        <v>23704430</v>
      </c>
      <c r="L2441">
        <v>-7734981518242879</v>
      </c>
      <c r="M2441">
        <v>2246370</v>
      </c>
      <c r="N2441">
        <v>1</v>
      </c>
      <c r="O2441" s="1" t="s">
        <v>16</v>
      </c>
      <c r="P2441">
        <f ca="1">RAND()</f>
        <v>0.32880715082550693</v>
      </c>
    </row>
    <row r="2442" spans="1:16" x14ac:dyDescent="0.25">
      <c r="A2442">
        <v>2019</v>
      </c>
      <c r="B2442">
        <v>12</v>
      </c>
      <c r="C2442">
        <v>110920</v>
      </c>
      <c r="D2442">
        <v>9890311</v>
      </c>
      <c r="E2442" s="1" t="s">
        <v>5044</v>
      </c>
      <c r="F2442">
        <v>5705911429</v>
      </c>
      <c r="G2442">
        <v>2</v>
      </c>
      <c r="H2442">
        <v>-4050</v>
      </c>
      <c r="I2442">
        <v>-365128020194735</v>
      </c>
      <c r="J2442">
        <v>10</v>
      </c>
      <c r="K2442">
        <v>-13100</v>
      </c>
      <c r="L2442">
        <v>10825</v>
      </c>
      <c r="M2442">
        <v>76080</v>
      </c>
      <c r="N2442">
        <v>1</v>
      </c>
      <c r="O2442" s="1" t="s">
        <v>29</v>
      </c>
      <c r="P2442">
        <f ca="1">RAND()</f>
        <v>0.78177692708979729</v>
      </c>
    </row>
    <row r="2443" spans="1:16" hidden="1" x14ac:dyDescent="0.25">
      <c r="A2443">
        <v>2020</v>
      </c>
      <c r="B2443">
        <v>10</v>
      </c>
      <c r="C2443">
        <v>3304760</v>
      </c>
      <c r="D2443">
        <v>9014174</v>
      </c>
      <c r="E2443" s="1" t="s">
        <v>2280</v>
      </c>
      <c r="F2443">
        <v>6105023420</v>
      </c>
      <c r="G2443">
        <v>8</v>
      </c>
      <c r="H2443">
        <v>-214997</v>
      </c>
      <c r="I2443">
        <v>-6.5056766603323704E+16</v>
      </c>
      <c r="J2443">
        <v>20</v>
      </c>
      <c r="K2443">
        <v>1723990</v>
      </c>
      <c r="L2443">
        <v>-348405975815555</v>
      </c>
      <c r="M2443">
        <v>1084860</v>
      </c>
      <c r="N2443">
        <v>1</v>
      </c>
      <c r="O2443" s="1" t="s">
        <v>16</v>
      </c>
      <c r="P2443">
        <f ca="1">RAND()</f>
        <v>0.79956422313041375</v>
      </c>
    </row>
    <row r="2444" spans="1:16" hidden="1" x14ac:dyDescent="0.25">
      <c r="A2444">
        <v>2020</v>
      </c>
      <c r="B2444">
        <v>11</v>
      </c>
      <c r="C2444">
        <v>49000</v>
      </c>
      <c r="D2444">
        <v>9014672</v>
      </c>
      <c r="E2444" s="1" t="s">
        <v>2281</v>
      </c>
      <c r="F2444">
        <v>606675519</v>
      </c>
      <c r="G2444">
        <v>1</v>
      </c>
      <c r="H2444">
        <v>-6820860299999999</v>
      </c>
      <c r="I2444">
        <v>-1.39201230612245E+16</v>
      </c>
      <c r="J2444">
        <v>40</v>
      </c>
      <c r="K2444">
        <v>622910</v>
      </c>
      <c r="L2444">
        <v>-134590205708192</v>
      </c>
      <c r="M2444">
        <v>452480</v>
      </c>
      <c r="N2444">
        <v>1</v>
      </c>
      <c r="O2444" s="1" t="s">
        <v>16</v>
      </c>
      <c r="P2444">
        <f ca="1">RAND()</f>
        <v>0.89912571343842085</v>
      </c>
    </row>
    <row r="2445" spans="1:16" hidden="1" x14ac:dyDescent="0.25">
      <c r="A2445">
        <v>2020</v>
      </c>
      <c r="B2445">
        <v>3</v>
      </c>
      <c r="C2445">
        <v>3019000</v>
      </c>
      <c r="D2445">
        <v>9015209</v>
      </c>
      <c r="E2445" s="1" t="s">
        <v>395</v>
      </c>
      <c r="F2445">
        <v>4509942789</v>
      </c>
      <c r="G2445">
        <v>11</v>
      </c>
      <c r="H2445">
        <v>-1235138</v>
      </c>
      <c r="I2445">
        <v>-4091215634316</v>
      </c>
      <c r="J2445">
        <v>110</v>
      </c>
      <c r="K2445">
        <v>3332500</v>
      </c>
      <c r="L2445">
        <v>-266909918048598</v>
      </c>
      <c r="M2445">
        <v>98000</v>
      </c>
      <c r="N2445">
        <v>1</v>
      </c>
      <c r="O2445" s="1" t="s">
        <v>16</v>
      </c>
      <c r="P2445">
        <f ca="1">RAND()</f>
        <v>0.32513978486938289</v>
      </c>
    </row>
    <row r="2446" spans="1:16" hidden="1" x14ac:dyDescent="0.25">
      <c r="A2446">
        <v>2020</v>
      </c>
      <c r="B2446">
        <v>11</v>
      </c>
      <c r="C2446">
        <v>263500</v>
      </c>
      <c r="D2446">
        <v>9016153</v>
      </c>
      <c r="E2446" s="1" t="s">
        <v>2282</v>
      </c>
      <c r="F2446">
        <v>5505027120</v>
      </c>
      <c r="G2446">
        <v>4</v>
      </c>
      <c r="H2446">
        <v>-3185</v>
      </c>
      <c r="I2446">
        <v>-120872865275142</v>
      </c>
      <c r="J2446">
        <v>30</v>
      </c>
      <c r="K2446">
        <v>157700</v>
      </c>
      <c r="L2446">
        <v>-415452002902731</v>
      </c>
      <c r="M2446">
        <v>102800</v>
      </c>
      <c r="N2446">
        <v>1</v>
      </c>
      <c r="O2446" s="1" t="s">
        <v>16</v>
      </c>
      <c r="P2446">
        <f ca="1">RAND()</f>
        <v>0.2581427955929666</v>
      </c>
    </row>
    <row r="2447" spans="1:16" x14ac:dyDescent="0.25">
      <c r="A2447">
        <v>2020</v>
      </c>
      <c r="B2447">
        <v>7</v>
      </c>
      <c r="C2447">
        <v>365000</v>
      </c>
      <c r="D2447">
        <v>9079505</v>
      </c>
      <c r="E2447" s="1" t="s">
        <v>2400</v>
      </c>
      <c r="F2447">
        <v>4602070880</v>
      </c>
      <c r="G2447">
        <v>336</v>
      </c>
      <c r="H2447">
        <v>-47238</v>
      </c>
      <c r="I2447">
        <v>-1.2941917808219196E+16</v>
      </c>
      <c r="J2447">
        <v>4950</v>
      </c>
      <c r="K2447">
        <v>537500</v>
      </c>
      <c r="L2447">
        <v>-465241953375657</v>
      </c>
      <c r="M2447">
        <v>3950</v>
      </c>
      <c r="N2447">
        <v>1</v>
      </c>
      <c r="O2447" s="1" t="s">
        <v>29</v>
      </c>
      <c r="P2447">
        <f ca="1">RAND()</f>
        <v>0.87013578605393238</v>
      </c>
    </row>
    <row r="2448" spans="1:16" hidden="1" x14ac:dyDescent="0.25">
      <c r="A2448">
        <v>2020</v>
      </c>
      <c r="B2448">
        <v>11</v>
      </c>
      <c r="C2448">
        <v>698000</v>
      </c>
      <c r="D2448">
        <v>9036549</v>
      </c>
      <c r="E2448" s="1" t="s">
        <v>2284</v>
      </c>
      <c r="F2448">
        <v>5407080370</v>
      </c>
      <c r="G2448">
        <v>2</v>
      </c>
      <c r="H2448">
        <v>-1159005</v>
      </c>
      <c r="I2448">
        <v>-166046561604585</v>
      </c>
      <c r="J2448">
        <v>80</v>
      </c>
      <c r="K2448">
        <v>906950</v>
      </c>
      <c r="L2448">
        <v>-778933593847615</v>
      </c>
      <c r="M2448">
        <v>537300</v>
      </c>
      <c r="N2448">
        <v>1</v>
      </c>
      <c r="O2448" s="1" t="s">
        <v>16</v>
      </c>
      <c r="P2448">
        <f ca="1">RAND()</f>
        <v>0.25642379514344527</v>
      </c>
    </row>
    <row r="2449" spans="1:16" x14ac:dyDescent="0.25">
      <c r="A2449">
        <v>2019</v>
      </c>
      <c r="B2449">
        <v>8</v>
      </c>
      <c r="C2449">
        <v>94353100</v>
      </c>
      <c r="D2449">
        <v>9097867</v>
      </c>
      <c r="E2449" s="1" t="s">
        <v>1977</v>
      </c>
      <c r="F2449">
        <v>6502150280</v>
      </c>
      <c r="G2449">
        <v>457</v>
      </c>
      <c r="H2449">
        <v>-12518917</v>
      </c>
      <c r="I2449">
        <v>-1.3268156531158E+16</v>
      </c>
      <c r="J2449">
        <v>4350</v>
      </c>
      <c r="K2449">
        <v>79318095</v>
      </c>
      <c r="L2449">
        <v>-136157323703309</v>
      </c>
      <c r="M2449">
        <v>-650300</v>
      </c>
      <c r="N2449">
        <v>1</v>
      </c>
      <c r="O2449" s="1" t="s">
        <v>29</v>
      </c>
      <c r="P2449">
        <f ca="1">RAND()</f>
        <v>0.73286147318725048</v>
      </c>
    </row>
    <row r="2450" spans="1:16" hidden="1" x14ac:dyDescent="0.25">
      <c r="A2450">
        <v>2020</v>
      </c>
      <c r="B2450">
        <v>11</v>
      </c>
      <c r="C2450">
        <v>805440</v>
      </c>
      <c r="D2450">
        <v>9036699</v>
      </c>
      <c r="E2450" s="1" t="s">
        <v>2286</v>
      </c>
      <c r="F2450">
        <v>6805131550</v>
      </c>
      <c r="G2450">
        <v>4</v>
      </c>
      <c r="H2450">
        <v>-50973815</v>
      </c>
      <c r="I2450">
        <v>-632869177095749</v>
      </c>
      <c r="J2450">
        <v>250</v>
      </c>
      <c r="K2450">
        <v>7463145</v>
      </c>
      <c r="L2450">
        <v>-784609070541397</v>
      </c>
      <c r="M2450">
        <v>7574080</v>
      </c>
      <c r="N2450">
        <v>1</v>
      </c>
      <c r="O2450" s="1" t="s">
        <v>16</v>
      </c>
      <c r="P2450">
        <f ca="1">RAND()</f>
        <v>0.88891099250965933</v>
      </c>
    </row>
    <row r="2451" spans="1:16" hidden="1" x14ac:dyDescent="0.25">
      <c r="A2451">
        <v>2019</v>
      </c>
      <c r="B2451">
        <v>12</v>
      </c>
      <c r="C2451">
        <v>38040590</v>
      </c>
      <c r="D2451">
        <v>9037802</v>
      </c>
      <c r="E2451" s="1" t="s">
        <v>2287</v>
      </c>
      <c r="F2451">
        <v>6401140610</v>
      </c>
      <c r="G2451">
        <v>486</v>
      </c>
      <c r="H2451">
        <v>-569316</v>
      </c>
      <c r="I2451">
        <v>-149660139340636</v>
      </c>
      <c r="J2451">
        <v>7850</v>
      </c>
      <c r="K2451">
        <v>61023925</v>
      </c>
      <c r="L2451">
        <v>-1.94493054242522E+16</v>
      </c>
      <c r="M2451">
        <v>8459900</v>
      </c>
      <c r="N2451">
        <v>1</v>
      </c>
      <c r="O2451" s="1" t="s">
        <v>16</v>
      </c>
      <c r="P2451">
        <f ca="1">RAND()</f>
        <v>0.49862291094783362</v>
      </c>
    </row>
    <row r="2452" spans="1:16" hidden="1" x14ac:dyDescent="0.25">
      <c r="A2452">
        <v>2019</v>
      </c>
      <c r="B2452">
        <v>11</v>
      </c>
      <c r="C2452">
        <v>1425350</v>
      </c>
      <c r="D2452">
        <v>9039132</v>
      </c>
      <c r="E2452" s="1" t="s">
        <v>2288</v>
      </c>
      <c r="F2452">
        <v>6102841089</v>
      </c>
      <c r="G2452">
        <v>7</v>
      </c>
      <c r="H2452">
        <v>-219055</v>
      </c>
      <c r="I2452">
        <v>-153685059809871</v>
      </c>
      <c r="J2452">
        <v>250</v>
      </c>
      <c r="K2452">
        <v>4239600</v>
      </c>
      <c r="L2452">
        <v>-149009529267192</v>
      </c>
      <c r="M2452">
        <v>46900</v>
      </c>
      <c r="N2452">
        <v>1</v>
      </c>
      <c r="O2452" s="1" t="s">
        <v>16</v>
      </c>
      <c r="P2452">
        <f ca="1">RAND()</f>
        <v>0.29667164057714213</v>
      </c>
    </row>
    <row r="2453" spans="1:16" x14ac:dyDescent="0.25">
      <c r="A2453">
        <v>2019</v>
      </c>
      <c r="B2453">
        <v>11</v>
      </c>
      <c r="C2453">
        <v>9000</v>
      </c>
      <c r="D2453">
        <v>9718853</v>
      </c>
      <c r="E2453" s="1" t="s">
        <v>4973</v>
      </c>
      <c r="F2453">
        <v>4205062520</v>
      </c>
      <c r="G2453">
        <v>1</v>
      </c>
      <c r="H2453">
        <v>-58314</v>
      </c>
      <c r="I2453">
        <v>-647933333333333</v>
      </c>
      <c r="J2453">
        <v>10</v>
      </c>
      <c r="K2453">
        <v>39800</v>
      </c>
      <c r="L2453">
        <v>-63568085268367</v>
      </c>
      <c r="M2453">
        <v>9000</v>
      </c>
      <c r="N2453">
        <v>1</v>
      </c>
      <c r="O2453" s="1" t="s">
        <v>29</v>
      </c>
      <c r="P2453">
        <f ca="1">RAND()</f>
        <v>0.20451685762804372</v>
      </c>
    </row>
    <row r="2454" spans="1:16" x14ac:dyDescent="0.25">
      <c r="A2454">
        <v>2020</v>
      </c>
      <c r="B2454">
        <v>7</v>
      </c>
      <c r="C2454">
        <v>92635000</v>
      </c>
      <c r="D2454">
        <v>9080912</v>
      </c>
      <c r="E2454" s="1" t="s">
        <v>106</v>
      </c>
      <c r="F2454">
        <v>5411080680</v>
      </c>
      <c r="G2454">
        <v>752</v>
      </c>
      <c r="H2454">
        <v>-10800183919</v>
      </c>
      <c r="I2454">
        <v>-116588588751552</v>
      </c>
      <c r="J2454">
        <v>7760</v>
      </c>
      <c r="K2454">
        <v>94502200</v>
      </c>
      <c r="L2454">
        <v>-171515260309983</v>
      </c>
      <c r="M2454">
        <v>-64</v>
      </c>
      <c r="N2454">
        <v>1</v>
      </c>
      <c r="O2454" s="1" t="s">
        <v>29</v>
      </c>
      <c r="P2454">
        <f ca="1">RAND()</f>
        <v>0.21656366866289722</v>
      </c>
    </row>
    <row r="2455" spans="1:16" hidden="1" x14ac:dyDescent="0.25">
      <c r="A2455">
        <v>2019</v>
      </c>
      <c r="B2455">
        <v>5</v>
      </c>
      <c r="C2455">
        <v>220000</v>
      </c>
      <c r="D2455">
        <v>9042440</v>
      </c>
      <c r="E2455" s="1" t="s">
        <v>2291</v>
      </c>
      <c r="F2455">
        <v>6002901429</v>
      </c>
      <c r="G2455">
        <v>2</v>
      </c>
      <c r="H2455">
        <v>-711448</v>
      </c>
      <c r="I2455">
        <v>-3.2338545454545504E+16</v>
      </c>
      <c r="J2455">
        <v>60</v>
      </c>
      <c r="K2455">
        <v>2736100</v>
      </c>
      <c r="L2455">
        <v>-17331713387351</v>
      </c>
      <c r="M2455">
        <v>220000</v>
      </c>
      <c r="N2455">
        <v>1</v>
      </c>
      <c r="O2455" s="1" t="s">
        <v>16</v>
      </c>
      <c r="P2455">
        <f ca="1">RAND()</f>
        <v>0.56927176750428654</v>
      </c>
    </row>
    <row r="2456" spans="1:16" x14ac:dyDescent="0.25">
      <c r="A2456">
        <v>2020</v>
      </c>
      <c r="B2456">
        <v>7</v>
      </c>
      <c r="C2456">
        <v>67400600</v>
      </c>
      <c r="D2456">
        <v>9070518</v>
      </c>
      <c r="E2456" s="1" t="s">
        <v>106</v>
      </c>
      <c r="F2456">
        <v>5411080680</v>
      </c>
      <c r="G2456">
        <v>387</v>
      </c>
      <c r="H2456">
        <v>13429736866</v>
      </c>
      <c r="I2456">
        <v>199252482411136</v>
      </c>
      <c r="J2456">
        <v>3870</v>
      </c>
      <c r="K2456">
        <v>67400600</v>
      </c>
      <c r="L2456">
        <v>199252482411136</v>
      </c>
      <c r="M2456">
        <v>235</v>
      </c>
      <c r="N2456">
        <v>1</v>
      </c>
      <c r="O2456" s="1" t="s">
        <v>29</v>
      </c>
      <c r="P2456">
        <f ca="1">RAND()</f>
        <v>0.50064369865652936</v>
      </c>
    </row>
    <row r="2457" spans="1:16" hidden="1" x14ac:dyDescent="0.25">
      <c r="A2457">
        <v>2020</v>
      </c>
      <c r="B2457">
        <v>11</v>
      </c>
      <c r="C2457">
        <v>670790</v>
      </c>
      <c r="D2457">
        <v>9044386</v>
      </c>
      <c r="E2457" s="1" t="s">
        <v>2293</v>
      </c>
      <c r="F2457">
        <v>4812150720</v>
      </c>
      <c r="G2457">
        <v>5</v>
      </c>
      <c r="H2457">
        <v>-275169508</v>
      </c>
      <c r="I2457">
        <v>-410217069425603</v>
      </c>
      <c r="J2457">
        <v>890</v>
      </c>
      <c r="K2457">
        <v>16881235</v>
      </c>
      <c r="L2457">
        <v>-362768227699661</v>
      </c>
      <c r="M2457">
        <v>5092010</v>
      </c>
      <c r="N2457">
        <v>1</v>
      </c>
      <c r="O2457" s="1" t="s">
        <v>16</v>
      </c>
      <c r="P2457">
        <f ca="1">RAND()</f>
        <v>0.35500657598002694</v>
      </c>
    </row>
    <row r="2458" spans="1:16" hidden="1" x14ac:dyDescent="0.25">
      <c r="A2458">
        <v>2019</v>
      </c>
      <c r="B2458">
        <v>2</v>
      </c>
      <c r="C2458">
        <v>3034000</v>
      </c>
      <c r="D2458">
        <v>9045893</v>
      </c>
      <c r="E2458" s="1" t="s">
        <v>2294</v>
      </c>
      <c r="F2458">
        <v>501754809</v>
      </c>
      <c r="G2458">
        <v>29</v>
      </c>
      <c r="H2458">
        <v>-43795</v>
      </c>
      <c r="I2458">
        <v>-144347396176664</v>
      </c>
      <c r="J2458">
        <v>670</v>
      </c>
      <c r="K2458">
        <v>7591600</v>
      </c>
      <c r="L2458">
        <v>-912778983478743</v>
      </c>
      <c r="M2458">
        <v>283480</v>
      </c>
      <c r="N2458">
        <v>1</v>
      </c>
      <c r="O2458" s="1" t="s">
        <v>16</v>
      </c>
      <c r="P2458">
        <f ca="1">RAND()</f>
        <v>0.21392934284822362</v>
      </c>
    </row>
    <row r="2459" spans="1:16" hidden="1" x14ac:dyDescent="0.25">
      <c r="A2459">
        <v>2020</v>
      </c>
      <c r="B2459">
        <v>10</v>
      </c>
      <c r="C2459">
        <v>1298530</v>
      </c>
      <c r="D2459">
        <v>9046111</v>
      </c>
      <c r="E2459" s="1" t="s">
        <v>932</v>
      </c>
      <c r="F2459">
        <v>5111153290</v>
      </c>
      <c r="G2459">
        <v>15</v>
      </c>
      <c r="H2459">
        <v>-226924241</v>
      </c>
      <c r="I2459">
        <v>-1.7475471571700302E+16</v>
      </c>
      <c r="J2459">
        <v>1190</v>
      </c>
      <c r="K2459">
        <v>20087250</v>
      </c>
      <c r="L2459">
        <v>-799355023132445</v>
      </c>
      <c r="M2459">
        <v>206980</v>
      </c>
      <c r="N2459">
        <v>1</v>
      </c>
      <c r="O2459" s="1" t="s">
        <v>16</v>
      </c>
      <c r="P2459">
        <f ca="1">RAND()</f>
        <v>0.17852408080955584</v>
      </c>
    </row>
    <row r="2460" spans="1:16" hidden="1" x14ac:dyDescent="0.25">
      <c r="A2460">
        <v>2019</v>
      </c>
      <c r="B2460">
        <v>11</v>
      </c>
      <c r="C2460">
        <v>61696820</v>
      </c>
      <c r="D2460">
        <v>9046745</v>
      </c>
      <c r="E2460" s="1" t="s">
        <v>2295</v>
      </c>
      <c r="F2460">
        <v>5103024430</v>
      </c>
      <c r="G2460">
        <v>77</v>
      </c>
      <c r="H2460">
        <v>-2786508</v>
      </c>
      <c r="I2460">
        <v>-451645319807407</v>
      </c>
      <c r="J2460">
        <v>830</v>
      </c>
      <c r="K2460">
        <v>189617225</v>
      </c>
      <c r="L2460">
        <v>-299335311468265</v>
      </c>
      <c r="M2460">
        <v>4795560</v>
      </c>
      <c r="N2460">
        <v>1</v>
      </c>
      <c r="O2460" s="1" t="s">
        <v>16</v>
      </c>
      <c r="P2460">
        <f ca="1">RAND()</f>
        <v>0.38556585693891343</v>
      </c>
    </row>
    <row r="2461" spans="1:16" hidden="1" x14ac:dyDescent="0.25">
      <c r="A2461">
        <v>2020</v>
      </c>
      <c r="B2461">
        <v>10</v>
      </c>
      <c r="C2461">
        <v>662900</v>
      </c>
      <c r="D2461">
        <v>9050578</v>
      </c>
      <c r="E2461" s="1" t="s">
        <v>2296</v>
      </c>
      <c r="F2461">
        <v>4310141650</v>
      </c>
      <c r="G2461">
        <v>17</v>
      </c>
      <c r="H2461">
        <v>-2100382</v>
      </c>
      <c r="I2461">
        <v>-316847488308946</v>
      </c>
      <c r="J2461">
        <v>130</v>
      </c>
      <c r="K2461">
        <v>469925</v>
      </c>
      <c r="L2461">
        <v>-125880720268037</v>
      </c>
      <c r="M2461">
        <v>233840</v>
      </c>
      <c r="N2461">
        <v>1</v>
      </c>
      <c r="O2461" s="1" t="s">
        <v>16</v>
      </c>
      <c r="P2461">
        <f ca="1">RAND()</f>
        <v>0.88032178050157239</v>
      </c>
    </row>
    <row r="2462" spans="1:16" hidden="1" x14ac:dyDescent="0.25">
      <c r="A2462">
        <v>2020</v>
      </c>
      <c r="B2462">
        <v>11</v>
      </c>
      <c r="C2462">
        <v>2075000</v>
      </c>
      <c r="D2462">
        <v>9053606</v>
      </c>
      <c r="E2462" s="1" t="s">
        <v>2297</v>
      </c>
      <c r="F2462">
        <v>7001692789</v>
      </c>
      <c r="G2462">
        <v>41</v>
      </c>
      <c r="H2462">
        <v>-92513</v>
      </c>
      <c r="I2462">
        <v>-44584578313253</v>
      </c>
      <c r="J2462">
        <v>2000</v>
      </c>
      <c r="K2462">
        <v>8986340</v>
      </c>
      <c r="L2462">
        <v>-136872088416695</v>
      </c>
      <c r="M2462">
        <v>6531680</v>
      </c>
      <c r="N2462">
        <v>1</v>
      </c>
      <c r="O2462" s="1" t="s">
        <v>16</v>
      </c>
      <c r="P2462">
        <f ca="1">RAND()</f>
        <v>0.12612850451980095</v>
      </c>
    </row>
    <row r="2463" spans="1:16" hidden="1" x14ac:dyDescent="0.25">
      <c r="A2463">
        <v>2019</v>
      </c>
      <c r="B2463">
        <v>4</v>
      </c>
      <c r="C2463">
        <v>200500</v>
      </c>
      <c r="D2463">
        <v>9053749</v>
      </c>
      <c r="E2463" s="1" t="s">
        <v>2298</v>
      </c>
      <c r="F2463">
        <v>5908141050</v>
      </c>
      <c r="G2463">
        <v>1</v>
      </c>
      <c r="H2463">
        <v>-18619</v>
      </c>
      <c r="I2463">
        <v>-928628428927681</v>
      </c>
      <c r="J2463">
        <v>10</v>
      </c>
      <c r="K2463">
        <v>207450</v>
      </c>
      <c r="L2463">
        <v>-157279958692607</v>
      </c>
      <c r="M2463">
        <v>80000</v>
      </c>
      <c r="N2463">
        <v>1</v>
      </c>
      <c r="O2463" s="1" t="s">
        <v>16</v>
      </c>
      <c r="P2463">
        <f ca="1">RAND()</f>
        <v>0.17125110062443805</v>
      </c>
    </row>
    <row r="2464" spans="1:16" hidden="1" x14ac:dyDescent="0.25">
      <c r="A2464">
        <v>2020</v>
      </c>
      <c r="B2464">
        <v>7</v>
      </c>
      <c r="C2464">
        <v>44950</v>
      </c>
      <c r="D2464">
        <v>9053763</v>
      </c>
      <c r="E2464" s="1" t="s">
        <v>2299</v>
      </c>
      <c r="F2464">
        <v>6206151370</v>
      </c>
      <c r="G2464">
        <v>4</v>
      </c>
      <c r="H2464">
        <v>-139345</v>
      </c>
      <c r="I2464">
        <v>-31</v>
      </c>
      <c r="J2464">
        <v>220</v>
      </c>
      <c r="K2464">
        <v>402355</v>
      </c>
      <c r="L2464">
        <v>-362069001694857</v>
      </c>
      <c r="M2464">
        <v>44950</v>
      </c>
      <c r="N2464">
        <v>1</v>
      </c>
      <c r="O2464" s="1" t="s">
        <v>16</v>
      </c>
      <c r="P2464">
        <f ca="1">RAND()</f>
        <v>0.95124345680795064</v>
      </c>
    </row>
    <row r="2465" spans="1:16" x14ac:dyDescent="0.25">
      <c r="A2465">
        <v>2020</v>
      </c>
      <c r="B2465">
        <v>9</v>
      </c>
      <c r="C2465">
        <v>450000000000728</v>
      </c>
      <c r="D2465">
        <v>9083920</v>
      </c>
      <c r="E2465" s="1" t="s">
        <v>1600</v>
      </c>
      <c r="F2465">
        <v>6302993229</v>
      </c>
      <c r="G2465">
        <v>2</v>
      </c>
      <c r="H2465">
        <v>-22900</v>
      </c>
      <c r="I2465">
        <v>-5.0888888888806608E+16</v>
      </c>
      <c r="J2465">
        <v>20</v>
      </c>
      <c r="K2465">
        <v>44320</v>
      </c>
      <c r="L2465">
        <v>171003643073462</v>
      </c>
      <c r="M2465">
        <v>-2873250</v>
      </c>
      <c r="N2465">
        <v>1</v>
      </c>
      <c r="O2465" s="1" t="s">
        <v>29</v>
      </c>
      <c r="P2465">
        <f ca="1">RAND()</f>
        <v>0.73635460742905723</v>
      </c>
    </row>
    <row r="2466" spans="1:16" hidden="1" x14ac:dyDescent="0.25">
      <c r="A2466">
        <v>2020</v>
      </c>
      <c r="B2466">
        <v>11</v>
      </c>
      <c r="C2466">
        <v>1560000</v>
      </c>
      <c r="D2466">
        <v>9054188</v>
      </c>
      <c r="E2466" s="1" t="s">
        <v>2300</v>
      </c>
      <c r="F2466">
        <v>407744919</v>
      </c>
      <c r="G2466">
        <v>16</v>
      </c>
      <c r="H2466">
        <v>-52235</v>
      </c>
      <c r="I2466">
        <v>-334839743589744</v>
      </c>
      <c r="J2466">
        <v>700</v>
      </c>
      <c r="K2466">
        <v>7182500</v>
      </c>
      <c r="L2466">
        <v>-104316275045352</v>
      </c>
      <c r="M2466">
        <v>3337100</v>
      </c>
      <c r="N2466">
        <v>1</v>
      </c>
      <c r="O2466" s="1" t="s">
        <v>16</v>
      </c>
      <c r="P2466">
        <f ca="1">RAND()</f>
        <v>0.59346952672004782</v>
      </c>
    </row>
    <row r="2467" spans="1:16" hidden="1" x14ac:dyDescent="0.25">
      <c r="A2467">
        <v>2020</v>
      </c>
      <c r="B2467">
        <v>11</v>
      </c>
      <c r="C2467">
        <v>4857700</v>
      </c>
      <c r="D2467">
        <v>9117237</v>
      </c>
      <c r="E2467" s="1" t="s">
        <v>2301</v>
      </c>
      <c r="F2467">
        <v>6202192150</v>
      </c>
      <c r="G2467">
        <v>31</v>
      </c>
      <c r="H2467">
        <v>-6608376</v>
      </c>
      <c r="I2467">
        <v>-136039195504045</v>
      </c>
      <c r="J2467">
        <v>1950</v>
      </c>
      <c r="K2467">
        <v>40214095</v>
      </c>
      <c r="L2467">
        <v>-248255158421444</v>
      </c>
      <c r="M2467">
        <v>664900</v>
      </c>
      <c r="N2467">
        <v>1</v>
      </c>
      <c r="O2467" s="1" t="s">
        <v>16</v>
      </c>
      <c r="P2467">
        <f ca="1">RAND()</f>
        <v>0.66102882169271837</v>
      </c>
    </row>
    <row r="2468" spans="1:16" hidden="1" x14ac:dyDescent="0.25">
      <c r="A2468">
        <v>2020</v>
      </c>
      <c r="B2468">
        <v>11</v>
      </c>
      <c r="C2468">
        <v>239800</v>
      </c>
      <c r="D2468">
        <v>9117303</v>
      </c>
      <c r="E2468" s="1" t="s">
        <v>2302</v>
      </c>
      <c r="F2468">
        <v>6109200980</v>
      </c>
      <c r="G2468">
        <v>1</v>
      </c>
      <c r="H2468">
        <v>-3.0851220000000004E+16</v>
      </c>
      <c r="I2468">
        <v>-128653961634696</v>
      </c>
      <c r="J2468">
        <v>40</v>
      </c>
      <c r="K2468">
        <v>3093310</v>
      </c>
      <c r="L2468">
        <v>-16945278682059</v>
      </c>
      <c r="M2468">
        <v>2451750</v>
      </c>
      <c r="N2468">
        <v>1</v>
      </c>
      <c r="O2468" s="1" t="s">
        <v>16</v>
      </c>
      <c r="P2468">
        <f ca="1">RAND()</f>
        <v>0.99384314120215633</v>
      </c>
    </row>
    <row r="2469" spans="1:16" hidden="1" x14ac:dyDescent="0.25">
      <c r="A2469">
        <v>2020</v>
      </c>
      <c r="B2469">
        <v>11</v>
      </c>
      <c r="C2469">
        <v>2691100</v>
      </c>
      <c r="D2469">
        <v>9117306</v>
      </c>
      <c r="E2469" s="1" t="s">
        <v>2303</v>
      </c>
      <c r="F2469">
        <v>6409201220</v>
      </c>
      <c r="G2469">
        <v>19</v>
      </c>
      <c r="H2469">
        <v>-10600341</v>
      </c>
      <c r="I2469">
        <v>-393903645349485</v>
      </c>
      <c r="J2469">
        <v>150</v>
      </c>
      <c r="K2469">
        <v>2374895</v>
      </c>
      <c r="L2469">
        <v>-950949410394986</v>
      </c>
      <c r="M2469">
        <v>2538850</v>
      </c>
      <c r="N2469">
        <v>1</v>
      </c>
      <c r="O2469" s="1" t="s">
        <v>16</v>
      </c>
      <c r="P2469">
        <f ca="1">RAND()</f>
        <v>0.50710434773209834</v>
      </c>
    </row>
    <row r="2470" spans="1:16" hidden="1" x14ac:dyDescent="0.25">
      <c r="A2470">
        <v>2020</v>
      </c>
      <c r="B2470">
        <v>11</v>
      </c>
      <c r="C2470">
        <v>2681600</v>
      </c>
      <c r="D2470">
        <v>9117387</v>
      </c>
      <c r="E2470" s="1" t="s">
        <v>2304</v>
      </c>
      <c r="F2470">
        <v>5202203480</v>
      </c>
      <c r="G2470">
        <v>58</v>
      </c>
      <c r="H2470">
        <v>-25380479</v>
      </c>
      <c r="I2470">
        <v>-946467743138425</v>
      </c>
      <c r="J2470">
        <v>960</v>
      </c>
      <c r="K2470">
        <v>5093255</v>
      </c>
      <c r="L2470">
        <v>-364791277876329</v>
      </c>
      <c r="M2470">
        <v>7701350</v>
      </c>
      <c r="N2470">
        <v>1</v>
      </c>
      <c r="O2470" s="1" t="s">
        <v>16</v>
      </c>
      <c r="P2470">
        <f ca="1">RAND()</f>
        <v>0.2057741710012162</v>
      </c>
    </row>
    <row r="2471" spans="1:16" hidden="1" x14ac:dyDescent="0.25">
      <c r="A2471">
        <v>2019</v>
      </c>
      <c r="B2471">
        <v>6</v>
      </c>
      <c r="C2471">
        <v>7611240</v>
      </c>
      <c r="D2471">
        <v>9250035</v>
      </c>
      <c r="E2471" s="1" t="s">
        <v>2305</v>
      </c>
      <c r="F2471">
        <v>6511740239</v>
      </c>
      <c r="G2471">
        <v>20</v>
      </c>
      <c r="H2471">
        <v>-1753105</v>
      </c>
      <c r="I2471">
        <v>-230331063006816</v>
      </c>
      <c r="J2471">
        <v>210</v>
      </c>
      <c r="K2471">
        <v>7455545</v>
      </c>
      <c r="L2471">
        <v>-1.9645093180984E+16</v>
      </c>
      <c r="M2471">
        <v>1624000</v>
      </c>
      <c r="N2471">
        <v>1</v>
      </c>
      <c r="O2471" s="1" t="s">
        <v>16</v>
      </c>
      <c r="P2471">
        <f ca="1">RAND()</f>
        <v>0.75077530706079398</v>
      </c>
    </row>
    <row r="2472" spans="1:16" hidden="1" x14ac:dyDescent="0.25">
      <c r="A2472">
        <v>2020</v>
      </c>
      <c r="B2472">
        <v>9</v>
      </c>
      <c r="C2472">
        <v>2435000</v>
      </c>
      <c r="D2472">
        <v>9250185</v>
      </c>
      <c r="E2472" s="1" t="s">
        <v>2306</v>
      </c>
      <c r="F2472">
        <v>6301696669</v>
      </c>
      <c r="G2472">
        <v>8</v>
      </c>
      <c r="H2472">
        <v>-16864357</v>
      </c>
      <c r="I2472">
        <v>-692581396303901</v>
      </c>
      <c r="J2472">
        <v>1510</v>
      </c>
      <c r="K2472">
        <v>10247185</v>
      </c>
      <c r="L2472">
        <v>-447395326692428</v>
      </c>
      <c r="M2472">
        <v>-2900</v>
      </c>
      <c r="N2472">
        <v>1</v>
      </c>
      <c r="O2472" s="1" t="s">
        <v>16</v>
      </c>
      <c r="P2472">
        <f ca="1">RAND()</f>
        <v>0.57134853159798982</v>
      </c>
    </row>
    <row r="2473" spans="1:16" hidden="1" x14ac:dyDescent="0.25">
      <c r="A2473">
        <v>2020</v>
      </c>
      <c r="B2473">
        <v>11</v>
      </c>
      <c r="C2473">
        <v>1062000</v>
      </c>
      <c r="D2473">
        <v>9250938</v>
      </c>
      <c r="E2473" s="1" t="s">
        <v>2307</v>
      </c>
      <c r="F2473">
        <v>4701800569</v>
      </c>
      <c r="G2473">
        <v>19</v>
      </c>
      <c r="H2473">
        <v>-149666</v>
      </c>
      <c r="I2473">
        <v>-140928436911488</v>
      </c>
      <c r="J2473">
        <v>2880</v>
      </c>
      <c r="K2473">
        <v>14816250</v>
      </c>
      <c r="L2473">
        <v>-13732317848574</v>
      </c>
      <c r="M2473">
        <v>255000</v>
      </c>
      <c r="N2473">
        <v>1</v>
      </c>
      <c r="O2473" s="1" t="s">
        <v>16</v>
      </c>
      <c r="P2473">
        <f ca="1">RAND()</f>
        <v>0.49809238304455217</v>
      </c>
    </row>
    <row r="2474" spans="1:16" hidden="1" x14ac:dyDescent="0.25">
      <c r="A2474">
        <v>2019</v>
      </c>
      <c r="B2474">
        <v>12</v>
      </c>
      <c r="C2474">
        <v>4988000</v>
      </c>
      <c r="D2474">
        <v>9264389</v>
      </c>
      <c r="E2474" s="1" t="s">
        <v>2308</v>
      </c>
      <c r="F2474">
        <v>1102467069</v>
      </c>
      <c r="G2474">
        <v>147</v>
      </c>
      <c r="H2474">
        <v>-109557</v>
      </c>
      <c r="I2474">
        <v>-219641138732959</v>
      </c>
      <c r="J2474">
        <v>2050</v>
      </c>
      <c r="K2474">
        <v>8439625</v>
      </c>
      <c r="L2474">
        <v>-163727781790318</v>
      </c>
      <c r="M2474">
        <v>919500</v>
      </c>
      <c r="N2474">
        <v>1</v>
      </c>
      <c r="O2474" s="1" t="s">
        <v>16</v>
      </c>
      <c r="P2474">
        <f ca="1">RAND()</f>
        <v>0.57690523124085691</v>
      </c>
    </row>
    <row r="2475" spans="1:16" hidden="1" x14ac:dyDescent="0.25">
      <c r="A2475">
        <v>2019</v>
      </c>
      <c r="B2475">
        <v>10</v>
      </c>
      <c r="C2475">
        <v>310900</v>
      </c>
      <c r="D2475">
        <v>9276826</v>
      </c>
      <c r="E2475" s="1" t="s">
        <v>2309</v>
      </c>
      <c r="F2475">
        <v>5801697169</v>
      </c>
      <c r="G2475">
        <v>1</v>
      </c>
      <c r="H2475">
        <v>-121851</v>
      </c>
      <c r="I2475">
        <v>-391929880990672</v>
      </c>
      <c r="J2475">
        <v>20</v>
      </c>
      <c r="K2475">
        <v>262000</v>
      </c>
      <c r="L2475">
        <v>-459448198198198</v>
      </c>
      <c r="M2475">
        <v>310900</v>
      </c>
      <c r="N2475">
        <v>1</v>
      </c>
      <c r="O2475" s="1" t="s">
        <v>16</v>
      </c>
      <c r="P2475">
        <f ca="1">RAND()</f>
        <v>0.78923385827903447</v>
      </c>
    </row>
    <row r="2476" spans="1:16" hidden="1" x14ac:dyDescent="0.25">
      <c r="A2476">
        <v>2020</v>
      </c>
      <c r="B2476">
        <v>10</v>
      </c>
      <c r="C2476">
        <v>900200</v>
      </c>
      <c r="D2476">
        <v>9277677</v>
      </c>
      <c r="E2476" s="1" t="s">
        <v>2310</v>
      </c>
      <c r="F2476">
        <v>2111303699</v>
      </c>
      <c r="G2476">
        <v>2</v>
      </c>
      <c r="H2476">
        <v>-43369775</v>
      </c>
      <c r="I2476">
        <v>-481779326816263</v>
      </c>
      <c r="J2476">
        <v>160</v>
      </c>
      <c r="K2476">
        <v>4744300</v>
      </c>
      <c r="L2476">
        <v>-131340012359114</v>
      </c>
      <c r="M2476">
        <v>-2900</v>
      </c>
      <c r="N2476">
        <v>1</v>
      </c>
      <c r="O2476" s="1" t="s">
        <v>16</v>
      </c>
      <c r="P2476">
        <f ca="1">RAND()</f>
        <v>0.43339756372091576</v>
      </c>
    </row>
    <row r="2477" spans="1:16" hidden="1" x14ac:dyDescent="0.25">
      <c r="A2477">
        <v>2020</v>
      </c>
      <c r="B2477">
        <v>10</v>
      </c>
      <c r="C2477">
        <v>52100</v>
      </c>
      <c r="D2477">
        <v>9278188</v>
      </c>
      <c r="E2477" s="1" t="s">
        <v>2311</v>
      </c>
      <c r="F2477">
        <v>4301691069</v>
      </c>
      <c r="G2477">
        <v>1</v>
      </c>
      <c r="H2477">
        <v>-180525</v>
      </c>
      <c r="I2477">
        <v>-346497120921305</v>
      </c>
      <c r="J2477">
        <v>10</v>
      </c>
      <c r="K2477">
        <v>48425</v>
      </c>
      <c r="L2477">
        <v>-731002750404787</v>
      </c>
      <c r="M2477">
        <v>-2900</v>
      </c>
      <c r="N2477">
        <v>1</v>
      </c>
      <c r="O2477" s="1" t="s">
        <v>16</v>
      </c>
      <c r="P2477">
        <f ca="1">RAND()</f>
        <v>0.8052347940146859</v>
      </c>
    </row>
    <row r="2478" spans="1:16" hidden="1" x14ac:dyDescent="0.25">
      <c r="A2478">
        <v>2020</v>
      </c>
      <c r="B2478">
        <v>10</v>
      </c>
      <c r="C2478">
        <v>1667000</v>
      </c>
      <c r="D2478">
        <v>9280168</v>
      </c>
      <c r="E2478" s="1" t="s">
        <v>2312</v>
      </c>
      <c r="F2478">
        <v>4204750129</v>
      </c>
      <c r="G2478">
        <v>11</v>
      </c>
      <c r="H2478">
        <v>-137213</v>
      </c>
      <c r="I2478">
        <v>-823113377324535</v>
      </c>
      <c r="J2478">
        <v>420</v>
      </c>
      <c r="K2478">
        <v>5148350</v>
      </c>
      <c r="L2478">
        <v>-592426239895042</v>
      </c>
      <c r="M2478">
        <v>-2900</v>
      </c>
      <c r="N2478">
        <v>1</v>
      </c>
      <c r="O2478" s="1" t="s">
        <v>16</v>
      </c>
      <c r="P2478">
        <f ca="1">RAND()</f>
        <v>0.62858844785530743</v>
      </c>
    </row>
    <row r="2479" spans="1:16" hidden="1" x14ac:dyDescent="0.25">
      <c r="A2479">
        <v>2020</v>
      </c>
      <c r="B2479">
        <v>11</v>
      </c>
      <c r="C2479">
        <v>8024980</v>
      </c>
      <c r="D2479">
        <v>9285088</v>
      </c>
      <c r="E2479" s="1" t="s">
        <v>2313</v>
      </c>
      <c r="F2479">
        <v>5911962519</v>
      </c>
      <c r="G2479">
        <v>35</v>
      </c>
      <c r="H2479">
        <v>-71035823</v>
      </c>
      <c r="I2479">
        <v>-885183801081124</v>
      </c>
      <c r="J2479">
        <v>1930</v>
      </c>
      <c r="K2479">
        <v>39562070</v>
      </c>
      <c r="L2479">
        <v>-122094890358316</v>
      </c>
      <c r="M2479">
        <v>-2900</v>
      </c>
      <c r="N2479">
        <v>1</v>
      </c>
      <c r="O2479" s="1" t="s">
        <v>16</v>
      </c>
      <c r="P2479">
        <f ca="1">RAND()</f>
        <v>3.317733139278034E-2</v>
      </c>
    </row>
    <row r="2480" spans="1:16" hidden="1" x14ac:dyDescent="0.25">
      <c r="A2480">
        <v>2020</v>
      </c>
      <c r="B2480">
        <v>10</v>
      </c>
      <c r="C2480">
        <v>699980</v>
      </c>
      <c r="D2480">
        <v>9285522</v>
      </c>
      <c r="E2480" s="1" t="s">
        <v>2314</v>
      </c>
      <c r="F2480">
        <v>6802696299</v>
      </c>
      <c r="G2480">
        <v>17</v>
      </c>
      <c r="H2480">
        <v>-9604780000000000</v>
      </c>
      <c r="I2480">
        <v>-137215063287523</v>
      </c>
      <c r="J2480">
        <v>180</v>
      </c>
      <c r="K2480">
        <v>819980</v>
      </c>
      <c r="L2480">
        <v>-181427339978639</v>
      </c>
      <c r="M2480">
        <v>-2900</v>
      </c>
      <c r="N2480">
        <v>1</v>
      </c>
      <c r="O2480" s="1" t="s">
        <v>16</v>
      </c>
      <c r="P2480">
        <f ca="1">RAND()</f>
        <v>0.74606017212365539</v>
      </c>
    </row>
    <row r="2481" spans="1:16" hidden="1" x14ac:dyDescent="0.25">
      <c r="A2481">
        <v>2019</v>
      </c>
      <c r="B2481">
        <v>1</v>
      </c>
      <c r="C2481">
        <v>154515000</v>
      </c>
      <c r="D2481">
        <v>9287605</v>
      </c>
      <c r="E2481" s="1" t="s">
        <v>2315</v>
      </c>
      <c r="F2481">
        <v>6001692469</v>
      </c>
      <c r="G2481">
        <v>6463</v>
      </c>
      <c r="H2481">
        <v>-2327485</v>
      </c>
      <c r="I2481">
        <v>-150631653884736</v>
      </c>
      <c r="J2481">
        <v>63170</v>
      </c>
      <c r="K2481">
        <v>152182500</v>
      </c>
      <c r="L2481">
        <v>-149750414434186</v>
      </c>
      <c r="M2481">
        <v>142125000</v>
      </c>
      <c r="N2481">
        <v>1</v>
      </c>
      <c r="O2481" s="1" t="s">
        <v>16</v>
      </c>
      <c r="P2481">
        <f ca="1">RAND()</f>
        <v>0.75153016534305461</v>
      </c>
    </row>
    <row r="2482" spans="1:16" hidden="1" x14ac:dyDescent="0.25">
      <c r="A2482">
        <v>2018</v>
      </c>
      <c r="B2482">
        <v>1</v>
      </c>
      <c r="C2482">
        <v>1043940</v>
      </c>
      <c r="D2482">
        <v>9287938</v>
      </c>
      <c r="E2482" s="1" t="s">
        <v>2316</v>
      </c>
      <c r="F2482">
        <v>6212861379</v>
      </c>
      <c r="G2482">
        <v>2</v>
      </c>
      <c r="H2482">
        <v>-26700</v>
      </c>
      <c r="I2482">
        <v>-255761825392264</v>
      </c>
      <c r="J2482">
        <v>50</v>
      </c>
      <c r="K2482">
        <v>3400360</v>
      </c>
      <c r="L2482">
        <v>-89708710439503</v>
      </c>
      <c r="M2482">
        <v>1043940</v>
      </c>
      <c r="N2482">
        <v>1</v>
      </c>
      <c r="O2482" s="1" t="s">
        <v>16</v>
      </c>
      <c r="P2482">
        <f ca="1">RAND()</f>
        <v>0.76296179912837181</v>
      </c>
    </row>
    <row r="2483" spans="1:16" hidden="1" x14ac:dyDescent="0.25">
      <c r="A2483">
        <v>2020</v>
      </c>
      <c r="B2483">
        <v>11</v>
      </c>
      <c r="C2483">
        <v>2072950</v>
      </c>
      <c r="D2483">
        <v>9288391</v>
      </c>
      <c r="E2483" s="1" t="s">
        <v>2317</v>
      </c>
      <c r="F2483">
        <v>4902932059</v>
      </c>
      <c r="G2483">
        <v>4</v>
      </c>
      <c r="H2483">
        <v>-3958605</v>
      </c>
      <c r="I2483">
        <v>-190964808606093</v>
      </c>
      <c r="J2483">
        <v>60</v>
      </c>
      <c r="K2483">
        <v>4536920</v>
      </c>
      <c r="L2483">
        <v>-185458932081736</v>
      </c>
      <c r="M2483">
        <v>2072950</v>
      </c>
      <c r="N2483">
        <v>1</v>
      </c>
      <c r="O2483" s="1" t="s">
        <v>16</v>
      </c>
      <c r="P2483">
        <f ca="1">RAND()</f>
        <v>0.68317284941888123</v>
      </c>
    </row>
    <row r="2484" spans="1:16" hidden="1" x14ac:dyDescent="0.25">
      <c r="A2484">
        <v>2020</v>
      </c>
      <c r="B2484">
        <v>10</v>
      </c>
      <c r="C2484">
        <v>50000</v>
      </c>
      <c r="D2484">
        <v>9291366</v>
      </c>
      <c r="E2484" s="1" t="s">
        <v>2318</v>
      </c>
      <c r="F2484">
        <v>6705881309</v>
      </c>
      <c r="G2484">
        <v>1</v>
      </c>
      <c r="H2484">
        <v>-610</v>
      </c>
      <c r="I2484">
        <v>-122</v>
      </c>
      <c r="J2484">
        <v>10</v>
      </c>
      <c r="K2484">
        <v>50000</v>
      </c>
      <c r="L2484">
        <v>-412</v>
      </c>
      <c r="M2484">
        <v>-2900</v>
      </c>
      <c r="N2484">
        <v>1</v>
      </c>
      <c r="O2484" s="1" t="s">
        <v>16</v>
      </c>
      <c r="P2484">
        <f ca="1">RAND()</f>
        <v>0.68567084394536693</v>
      </c>
    </row>
    <row r="2485" spans="1:16" hidden="1" x14ac:dyDescent="0.25">
      <c r="A2485">
        <v>2020</v>
      </c>
      <c r="B2485">
        <v>11</v>
      </c>
      <c r="C2485">
        <v>386100</v>
      </c>
      <c r="D2485">
        <v>9292336</v>
      </c>
      <c r="E2485" s="1" t="s">
        <v>2319</v>
      </c>
      <c r="F2485">
        <v>5301697749</v>
      </c>
      <c r="G2485">
        <v>5</v>
      </c>
      <c r="H2485">
        <v>-2599119</v>
      </c>
      <c r="I2485">
        <v>-673172494172494</v>
      </c>
      <c r="J2485">
        <v>3260</v>
      </c>
      <c r="K2485">
        <v>20316725</v>
      </c>
      <c r="L2485">
        <v>-110570673215401</v>
      </c>
      <c r="M2485">
        <v>18814470</v>
      </c>
      <c r="N2485">
        <v>1</v>
      </c>
      <c r="O2485" s="1" t="s">
        <v>16</v>
      </c>
      <c r="P2485">
        <f ca="1">RAND()</f>
        <v>0.64202149235370687</v>
      </c>
    </row>
    <row r="2486" spans="1:16" hidden="1" x14ac:dyDescent="0.25">
      <c r="A2486">
        <v>2020</v>
      </c>
      <c r="B2486">
        <v>10</v>
      </c>
      <c r="C2486">
        <v>131250</v>
      </c>
      <c r="D2486">
        <v>9292612</v>
      </c>
      <c r="E2486" s="1" t="s">
        <v>2320</v>
      </c>
      <c r="F2486">
        <v>4201690949</v>
      </c>
      <c r="G2486">
        <v>3</v>
      </c>
      <c r="H2486">
        <v>-2398125</v>
      </c>
      <c r="I2486">
        <v>-182714285714286</v>
      </c>
      <c r="J2486">
        <v>40</v>
      </c>
      <c r="K2486">
        <v>131250</v>
      </c>
      <c r="L2486">
        <v>-3.7997619047618992E+16</v>
      </c>
      <c r="M2486">
        <v>-2900</v>
      </c>
      <c r="N2486">
        <v>1</v>
      </c>
      <c r="O2486" s="1" t="s">
        <v>16</v>
      </c>
      <c r="P2486">
        <f ca="1">RAND()</f>
        <v>0.49593929261481362</v>
      </c>
    </row>
    <row r="2487" spans="1:16" hidden="1" x14ac:dyDescent="0.25">
      <c r="A2487">
        <v>2020</v>
      </c>
      <c r="B2487">
        <v>10</v>
      </c>
      <c r="C2487">
        <v>1686010</v>
      </c>
      <c r="D2487">
        <v>9302062</v>
      </c>
      <c r="E2487" s="1" t="s">
        <v>2321</v>
      </c>
      <c r="F2487">
        <v>5101650129</v>
      </c>
      <c r="G2487">
        <v>18</v>
      </c>
      <c r="H2487">
        <v>-198345</v>
      </c>
      <c r="I2487">
        <v>-117641650998511</v>
      </c>
      <c r="J2487">
        <v>1210</v>
      </c>
      <c r="K2487">
        <v>13845700</v>
      </c>
      <c r="L2487">
        <v>-9068709799885120</v>
      </c>
      <c r="M2487">
        <v>4246000</v>
      </c>
      <c r="N2487">
        <v>1</v>
      </c>
      <c r="O2487" s="1" t="s">
        <v>16</v>
      </c>
      <c r="P2487">
        <f ca="1">RAND()</f>
        <v>0.6647343654902218</v>
      </c>
    </row>
    <row r="2488" spans="1:16" hidden="1" x14ac:dyDescent="0.25">
      <c r="A2488">
        <v>2020</v>
      </c>
      <c r="B2488">
        <v>11</v>
      </c>
      <c r="C2488">
        <v>11363320</v>
      </c>
      <c r="D2488">
        <v>9306916</v>
      </c>
      <c r="E2488" s="1" t="s">
        <v>2322</v>
      </c>
      <c r="F2488">
        <v>5302696559</v>
      </c>
      <c r="G2488">
        <v>93</v>
      </c>
      <c r="H2488">
        <v>-1051507965</v>
      </c>
      <c r="I2488">
        <v>-925352771021145</v>
      </c>
      <c r="J2488">
        <v>7560</v>
      </c>
      <c r="K2488">
        <v>147246765</v>
      </c>
      <c r="L2488">
        <v>-8754183182365509</v>
      </c>
      <c r="M2488">
        <v>59435270</v>
      </c>
      <c r="N2488">
        <v>1</v>
      </c>
      <c r="O2488" s="1" t="s">
        <v>16</v>
      </c>
      <c r="P2488">
        <f ca="1">RAND()</f>
        <v>0.60772334141871465</v>
      </c>
    </row>
    <row r="2489" spans="1:16" hidden="1" x14ac:dyDescent="0.25">
      <c r="A2489">
        <v>2020</v>
      </c>
      <c r="B2489">
        <v>9</v>
      </c>
      <c r="C2489">
        <v>891000</v>
      </c>
      <c r="D2489">
        <v>9307577</v>
      </c>
      <c r="E2489" s="1" t="s">
        <v>2323</v>
      </c>
      <c r="F2489">
        <v>6903902569</v>
      </c>
      <c r="G2489">
        <v>51</v>
      </c>
      <c r="H2489">
        <v>-13187</v>
      </c>
      <c r="I2489">
        <v>-148002244668911</v>
      </c>
      <c r="J2489">
        <v>270</v>
      </c>
      <c r="K2489">
        <v>490000</v>
      </c>
      <c r="L2489">
        <v>-620507642487047</v>
      </c>
      <c r="M2489">
        <v>-2900</v>
      </c>
      <c r="N2489">
        <v>1</v>
      </c>
      <c r="O2489" s="1" t="s">
        <v>16</v>
      </c>
      <c r="P2489">
        <f ca="1">RAND()</f>
        <v>0.8077524021798046</v>
      </c>
    </row>
    <row r="2490" spans="1:16" hidden="1" x14ac:dyDescent="0.25">
      <c r="A2490">
        <v>2020</v>
      </c>
      <c r="B2490">
        <v>10</v>
      </c>
      <c r="C2490">
        <v>20500</v>
      </c>
      <c r="D2490">
        <v>9318245</v>
      </c>
      <c r="E2490" s="1" t="s">
        <v>2324</v>
      </c>
      <c r="F2490">
        <v>5408891049</v>
      </c>
      <c r="G2490">
        <v>1</v>
      </c>
      <c r="H2490">
        <v>-32445</v>
      </c>
      <c r="I2490">
        <v>-158268292682927</v>
      </c>
      <c r="J2490">
        <v>10</v>
      </c>
      <c r="K2490">
        <v>20500</v>
      </c>
      <c r="L2490">
        <v>-791341463414634</v>
      </c>
      <c r="M2490">
        <v>-2900</v>
      </c>
      <c r="N2490">
        <v>1</v>
      </c>
      <c r="O2490" s="1" t="s">
        <v>16</v>
      </c>
      <c r="P2490">
        <f ca="1">RAND()</f>
        <v>0.95036552359603055</v>
      </c>
    </row>
    <row r="2491" spans="1:16" hidden="1" x14ac:dyDescent="0.25">
      <c r="A2491">
        <v>2020</v>
      </c>
      <c r="B2491">
        <v>10</v>
      </c>
      <c r="C2491">
        <v>402879200</v>
      </c>
      <c r="D2491">
        <v>9319666</v>
      </c>
      <c r="E2491" s="1" t="s">
        <v>1349</v>
      </c>
      <c r="F2491">
        <v>6403882699</v>
      </c>
      <c r="G2491">
        <v>4423</v>
      </c>
      <c r="H2491">
        <v>-437434309500001</v>
      </c>
      <c r="I2491">
        <v>-108577039842216</v>
      </c>
      <c r="J2491">
        <v>44770</v>
      </c>
      <c r="K2491">
        <v>404136615</v>
      </c>
      <c r="L2491">
        <v>-107592202250648</v>
      </c>
      <c r="M2491">
        <v>402879200</v>
      </c>
      <c r="N2491">
        <v>1</v>
      </c>
      <c r="O2491" s="1" t="s">
        <v>16</v>
      </c>
      <c r="P2491">
        <f ca="1">RAND()</f>
        <v>0.92760920723263407</v>
      </c>
    </row>
    <row r="2492" spans="1:16" hidden="1" x14ac:dyDescent="0.25">
      <c r="A2492">
        <v>2020</v>
      </c>
      <c r="B2492">
        <v>5</v>
      </c>
      <c r="C2492">
        <v>1623350</v>
      </c>
      <c r="D2492">
        <v>9319752</v>
      </c>
      <c r="E2492" s="1" t="s">
        <v>2325</v>
      </c>
      <c r="F2492">
        <v>5504830259</v>
      </c>
      <c r="G2492">
        <v>5</v>
      </c>
      <c r="H2492">
        <v>-2119096</v>
      </c>
      <c r="I2492">
        <v>-130538454430653</v>
      </c>
      <c r="J2492">
        <v>100</v>
      </c>
      <c r="K2492">
        <v>2515860</v>
      </c>
      <c r="L2492">
        <v>-108256114764877</v>
      </c>
      <c r="M2492">
        <v>264000</v>
      </c>
      <c r="N2492">
        <v>1</v>
      </c>
      <c r="O2492" s="1" t="s">
        <v>16</v>
      </c>
      <c r="P2492">
        <f ca="1">RAND()</f>
        <v>0.74479813397239281</v>
      </c>
    </row>
    <row r="2493" spans="1:16" hidden="1" x14ac:dyDescent="0.25">
      <c r="A2493">
        <v>2020</v>
      </c>
      <c r="B2493">
        <v>10</v>
      </c>
      <c r="C2493">
        <v>3447250</v>
      </c>
      <c r="D2493">
        <v>9319784</v>
      </c>
      <c r="E2493" s="1" t="s">
        <v>2326</v>
      </c>
      <c r="F2493">
        <v>5904780169</v>
      </c>
      <c r="G2493">
        <v>39</v>
      </c>
      <c r="H2493">
        <v>-3400756</v>
      </c>
      <c r="I2493">
        <v>-986512727536442</v>
      </c>
      <c r="J2493">
        <v>3450</v>
      </c>
      <c r="K2493">
        <v>36732365</v>
      </c>
      <c r="L2493">
        <v>-9591929298084940</v>
      </c>
      <c r="M2493">
        <v>196900</v>
      </c>
      <c r="N2493">
        <v>1</v>
      </c>
      <c r="O2493" s="1" t="s">
        <v>16</v>
      </c>
      <c r="P2493">
        <f ca="1">RAND()</f>
        <v>0.50320514473961497</v>
      </c>
    </row>
    <row r="2494" spans="1:16" hidden="1" x14ac:dyDescent="0.25">
      <c r="A2494">
        <v>2020</v>
      </c>
      <c r="B2494">
        <v>11</v>
      </c>
      <c r="C2494">
        <v>390630</v>
      </c>
      <c r="D2494">
        <v>9321123</v>
      </c>
      <c r="E2494" s="1" t="s">
        <v>2061</v>
      </c>
      <c r="F2494">
        <v>6201697659</v>
      </c>
      <c r="G2494">
        <v>7</v>
      </c>
      <c r="H2494">
        <v>-25979101</v>
      </c>
      <c r="I2494">
        <v>-665056472877147</v>
      </c>
      <c r="J2494">
        <v>510</v>
      </c>
      <c r="K2494">
        <v>3163845</v>
      </c>
      <c r="L2494">
        <v>-7.0453518877273792E+16</v>
      </c>
      <c r="M2494">
        <v>958260</v>
      </c>
      <c r="N2494">
        <v>1</v>
      </c>
      <c r="O2494" s="1" t="s">
        <v>16</v>
      </c>
      <c r="P2494">
        <f ca="1">RAND()</f>
        <v>0.33494641399866432</v>
      </c>
    </row>
    <row r="2495" spans="1:16" hidden="1" x14ac:dyDescent="0.25">
      <c r="A2495">
        <v>2020</v>
      </c>
      <c r="B2495">
        <v>11</v>
      </c>
      <c r="C2495">
        <v>464176240</v>
      </c>
      <c r="D2495">
        <v>9323435</v>
      </c>
      <c r="E2495" s="1" t="s">
        <v>2327</v>
      </c>
      <c r="F2495">
        <v>5902691749</v>
      </c>
      <c r="G2495">
        <v>344</v>
      </c>
      <c r="H2495">
        <v>-39436876</v>
      </c>
      <c r="I2495">
        <v>-849609967110768</v>
      </c>
      <c r="J2495">
        <v>3780</v>
      </c>
      <c r="K2495">
        <v>456447740</v>
      </c>
      <c r="L2495">
        <v>-872758823564296</v>
      </c>
      <c r="M2495">
        <v>398187220</v>
      </c>
      <c r="N2495">
        <v>1</v>
      </c>
      <c r="O2495" s="1" t="s">
        <v>16</v>
      </c>
      <c r="P2495">
        <f ca="1">RAND()</f>
        <v>0.48721972544560976</v>
      </c>
    </row>
    <row r="2496" spans="1:16" hidden="1" x14ac:dyDescent="0.25">
      <c r="A2496">
        <v>2020</v>
      </c>
      <c r="B2496">
        <v>10</v>
      </c>
      <c r="C2496">
        <v>396000</v>
      </c>
      <c r="D2496">
        <v>9326652</v>
      </c>
      <c r="E2496" s="1" t="s">
        <v>2328</v>
      </c>
      <c r="F2496">
        <v>5107720169</v>
      </c>
      <c r="G2496">
        <v>4</v>
      </c>
      <c r="H2496">
        <v>-298565</v>
      </c>
      <c r="I2496">
        <v>-75395202020202</v>
      </c>
      <c r="J2496">
        <v>190</v>
      </c>
      <c r="K2496">
        <v>891000</v>
      </c>
      <c r="L2496">
        <v>-224158249158249</v>
      </c>
      <c r="M2496">
        <v>-2900</v>
      </c>
      <c r="N2496">
        <v>1</v>
      </c>
      <c r="O2496" s="1" t="s">
        <v>16</v>
      </c>
      <c r="P2496">
        <f ca="1">RAND()</f>
        <v>0.16422730681380548</v>
      </c>
    </row>
    <row r="2497" spans="1:16" hidden="1" x14ac:dyDescent="0.25">
      <c r="A2497">
        <v>2020</v>
      </c>
      <c r="B2497">
        <v>11</v>
      </c>
      <c r="C2497">
        <v>2156880</v>
      </c>
      <c r="D2497">
        <v>9329619</v>
      </c>
      <c r="E2497" s="1" t="s">
        <v>2329</v>
      </c>
      <c r="F2497">
        <v>708554969</v>
      </c>
      <c r="G2497">
        <v>13</v>
      </c>
      <c r="H2497">
        <v>-151285798</v>
      </c>
      <c r="I2497">
        <v>-701410361262564</v>
      </c>
      <c r="J2497">
        <v>1220</v>
      </c>
      <c r="K2497">
        <v>24992805</v>
      </c>
      <c r="L2497">
        <v>-642112496510459</v>
      </c>
      <c r="M2497">
        <v>7601950</v>
      </c>
      <c r="N2497">
        <v>1</v>
      </c>
      <c r="O2497" s="1" t="s">
        <v>16</v>
      </c>
      <c r="P2497">
        <f ca="1">RAND()</f>
        <v>7.5937116328177234E-2</v>
      </c>
    </row>
    <row r="2498" spans="1:16" hidden="1" x14ac:dyDescent="0.25">
      <c r="A2498">
        <v>2020</v>
      </c>
      <c r="B2498">
        <v>10</v>
      </c>
      <c r="C2498">
        <v>6312760</v>
      </c>
      <c r="D2498">
        <v>9335270</v>
      </c>
      <c r="E2498" s="1" t="s">
        <v>2330</v>
      </c>
      <c r="F2498">
        <v>5801691559</v>
      </c>
      <c r="G2498">
        <v>46</v>
      </c>
      <c r="H2498">
        <v>-38074</v>
      </c>
      <c r="I2498">
        <v>-603127633554895</v>
      </c>
      <c r="J2498">
        <v>170</v>
      </c>
      <c r="K2498">
        <v>4771410</v>
      </c>
      <c r="L2498">
        <v>-187659661021811</v>
      </c>
      <c r="M2498">
        <v>-4050</v>
      </c>
      <c r="N2498">
        <v>1</v>
      </c>
      <c r="O2498" s="1" t="s">
        <v>16</v>
      </c>
      <c r="P2498">
        <f ca="1">RAND()</f>
        <v>0.8368311248512994</v>
      </c>
    </row>
    <row r="2499" spans="1:16" hidden="1" x14ac:dyDescent="0.25">
      <c r="A2499">
        <v>2019</v>
      </c>
      <c r="B2499">
        <v>12</v>
      </c>
      <c r="C2499">
        <v>15665850</v>
      </c>
      <c r="D2499">
        <v>9335460</v>
      </c>
      <c r="E2499" s="1" t="s">
        <v>2331</v>
      </c>
      <c r="F2499">
        <v>6712891889</v>
      </c>
      <c r="G2499">
        <v>98</v>
      </c>
      <c r="H2499">
        <v>-306548</v>
      </c>
      <c r="I2499">
        <v>-195679136465624</v>
      </c>
      <c r="J2499">
        <v>510</v>
      </c>
      <c r="K2499">
        <v>8214050</v>
      </c>
      <c r="L2499">
        <v>-7835311004846609</v>
      </c>
      <c r="M2499">
        <v>8522150</v>
      </c>
      <c r="N2499">
        <v>1</v>
      </c>
      <c r="O2499" s="1" t="s">
        <v>16</v>
      </c>
      <c r="P2499">
        <f ca="1">RAND()</f>
        <v>0.80139697588126446</v>
      </c>
    </row>
    <row r="2500" spans="1:16" hidden="1" x14ac:dyDescent="0.25">
      <c r="A2500">
        <v>2020</v>
      </c>
      <c r="B2500">
        <v>11</v>
      </c>
      <c r="C2500">
        <v>17244880</v>
      </c>
      <c r="D2500">
        <v>9462018</v>
      </c>
      <c r="E2500" s="1" t="s">
        <v>2332</v>
      </c>
      <c r="F2500">
        <v>5310952279</v>
      </c>
      <c r="G2500">
        <v>371</v>
      </c>
      <c r="H2500">
        <v>-2992739</v>
      </c>
      <c r="I2500">
        <v>-173543625702237</v>
      </c>
      <c r="J2500">
        <v>42030</v>
      </c>
      <c r="K2500">
        <v>187695270</v>
      </c>
      <c r="L2500">
        <v>-550955016036851</v>
      </c>
      <c r="M2500">
        <v>7883410</v>
      </c>
      <c r="N2500">
        <v>1</v>
      </c>
      <c r="O2500" s="1" t="s">
        <v>16</v>
      </c>
      <c r="P2500">
        <f ca="1">RAND()</f>
        <v>0.744905697569616</v>
      </c>
    </row>
    <row r="2501" spans="1:16" hidden="1" x14ac:dyDescent="0.25">
      <c r="A2501">
        <v>2020</v>
      </c>
      <c r="B2501">
        <v>10</v>
      </c>
      <c r="C2501">
        <v>2257610</v>
      </c>
      <c r="D2501">
        <v>9463224</v>
      </c>
      <c r="E2501" s="1" t="s">
        <v>2333</v>
      </c>
      <c r="F2501">
        <v>4112972099</v>
      </c>
      <c r="G2501">
        <v>2</v>
      </c>
      <c r="H2501">
        <v>-16802375</v>
      </c>
      <c r="I2501">
        <v>-74425498646799</v>
      </c>
      <c r="J2501">
        <v>30</v>
      </c>
      <c r="K2501">
        <v>858505</v>
      </c>
      <c r="L2501">
        <v>-315707976951751</v>
      </c>
      <c r="M2501">
        <v>-3050</v>
      </c>
      <c r="N2501">
        <v>1</v>
      </c>
      <c r="O2501" s="1" t="s">
        <v>16</v>
      </c>
      <c r="P2501">
        <f ca="1">RAND()</f>
        <v>0.55206432983392073</v>
      </c>
    </row>
    <row r="2502" spans="1:16" hidden="1" x14ac:dyDescent="0.25">
      <c r="A2502">
        <v>2020</v>
      </c>
      <c r="B2502">
        <v>10</v>
      </c>
      <c r="C2502">
        <v>588000</v>
      </c>
      <c r="D2502">
        <v>9465346</v>
      </c>
      <c r="E2502" s="1" t="s">
        <v>2334</v>
      </c>
      <c r="F2502">
        <v>5612820139</v>
      </c>
      <c r="G2502">
        <v>28</v>
      </c>
      <c r="H2502">
        <v>-97356</v>
      </c>
      <c r="I2502">
        <v>-165571428571429</v>
      </c>
      <c r="J2502">
        <v>280</v>
      </c>
      <c r="K2502">
        <v>588000</v>
      </c>
      <c r="L2502">
        <v>-190231292517007</v>
      </c>
      <c r="M2502">
        <v>-2900</v>
      </c>
      <c r="N2502">
        <v>1</v>
      </c>
      <c r="O2502" s="1" t="s">
        <v>16</v>
      </c>
      <c r="P2502">
        <f ca="1">RAND()</f>
        <v>0.33571404580484177</v>
      </c>
    </row>
    <row r="2503" spans="1:16" hidden="1" x14ac:dyDescent="0.25">
      <c r="A2503">
        <v>2020</v>
      </c>
      <c r="B2503">
        <v>10</v>
      </c>
      <c r="C2503">
        <v>500300</v>
      </c>
      <c r="D2503">
        <v>9467024</v>
      </c>
      <c r="E2503" s="1" t="s">
        <v>2335</v>
      </c>
      <c r="F2503">
        <v>6902697599</v>
      </c>
      <c r="G2503">
        <v>2</v>
      </c>
      <c r="H2503">
        <v>-27798976</v>
      </c>
      <c r="I2503">
        <v>-555646132320608</v>
      </c>
      <c r="J2503">
        <v>100</v>
      </c>
      <c r="K2503">
        <v>16525380</v>
      </c>
      <c r="L2503">
        <v>-3.2335139175416304E+16</v>
      </c>
      <c r="M2503">
        <v>-2900</v>
      </c>
      <c r="N2503">
        <v>1</v>
      </c>
      <c r="O2503" s="1" t="s">
        <v>16</v>
      </c>
      <c r="P2503">
        <f ca="1">RAND()</f>
        <v>0.68475417025246632</v>
      </c>
    </row>
    <row r="2504" spans="1:16" hidden="1" x14ac:dyDescent="0.25">
      <c r="A2504">
        <v>2020</v>
      </c>
      <c r="B2504">
        <v>10</v>
      </c>
      <c r="C2504">
        <v>1160190</v>
      </c>
      <c r="D2504">
        <v>9468120</v>
      </c>
      <c r="E2504" s="1" t="s">
        <v>2336</v>
      </c>
      <c r="F2504">
        <v>5809952099</v>
      </c>
      <c r="G2504">
        <v>12</v>
      </c>
      <c r="H2504">
        <v>-234869</v>
      </c>
      <c r="I2504">
        <v>-2.0244011756695E+16</v>
      </c>
      <c r="J2504">
        <v>150</v>
      </c>
      <c r="K2504">
        <v>1402395</v>
      </c>
      <c r="L2504">
        <v>-161574458803961</v>
      </c>
      <c r="M2504">
        <v>-2900</v>
      </c>
      <c r="N2504">
        <v>1</v>
      </c>
      <c r="O2504" s="1" t="s">
        <v>16</v>
      </c>
      <c r="P2504">
        <f ca="1">RAND()</f>
        <v>0.52312358767746225</v>
      </c>
    </row>
    <row r="2505" spans="1:16" hidden="1" x14ac:dyDescent="0.25">
      <c r="A2505">
        <v>2020</v>
      </c>
      <c r="B2505">
        <v>2</v>
      </c>
      <c r="C2505">
        <v>259800</v>
      </c>
      <c r="D2505">
        <v>9478230</v>
      </c>
      <c r="E2505" s="1" t="s">
        <v>2337</v>
      </c>
      <c r="F2505">
        <v>6401693549</v>
      </c>
      <c r="G2505">
        <v>5</v>
      </c>
      <c r="H2505">
        <v>-2840</v>
      </c>
      <c r="I2505">
        <v>-109314857582756</v>
      </c>
      <c r="J2505">
        <v>30</v>
      </c>
      <c r="K2505">
        <v>198250</v>
      </c>
      <c r="L2505">
        <v>-654210396878677</v>
      </c>
      <c r="M2505">
        <v>66300</v>
      </c>
      <c r="N2505">
        <v>1</v>
      </c>
      <c r="O2505" s="1" t="s">
        <v>16</v>
      </c>
      <c r="P2505">
        <f ca="1">RAND()</f>
        <v>0.17419905874254704</v>
      </c>
    </row>
    <row r="2506" spans="1:16" hidden="1" x14ac:dyDescent="0.25">
      <c r="A2506">
        <v>2019</v>
      </c>
      <c r="B2506">
        <v>9</v>
      </c>
      <c r="C2506">
        <v>60000</v>
      </c>
      <c r="D2506">
        <v>9478523</v>
      </c>
      <c r="E2506" s="1" t="s">
        <v>2338</v>
      </c>
      <c r="F2506">
        <v>6401693549</v>
      </c>
      <c r="G2506">
        <v>2</v>
      </c>
      <c r="H2506">
        <v>-152615</v>
      </c>
      <c r="I2506">
        <v>-254358333333333</v>
      </c>
      <c r="J2506">
        <v>20</v>
      </c>
      <c r="K2506">
        <v>351900</v>
      </c>
      <c r="L2506">
        <v>-284800941147577</v>
      </c>
      <c r="M2506">
        <v>60000</v>
      </c>
      <c r="N2506">
        <v>1</v>
      </c>
      <c r="O2506" s="1" t="s">
        <v>16</v>
      </c>
      <c r="P2506">
        <f ca="1">RAND()</f>
        <v>0.81364870501284725</v>
      </c>
    </row>
    <row r="2507" spans="1:16" x14ac:dyDescent="0.25">
      <c r="A2507">
        <v>2020</v>
      </c>
      <c r="B2507">
        <v>3</v>
      </c>
      <c r="C2507">
        <v>2019570</v>
      </c>
      <c r="D2507">
        <v>9064495</v>
      </c>
      <c r="E2507" s="1" t="s">
        <v>3364</v>
      </c>
      <c r="F2507">
        <v>4509051430</v>
      </c>
      <c r="G2507">
        <v>29</v>
      </c>
      <c r="H2507">
        <v>-12294175</v>
      </c>
      <c r="I2507">
        <v>-608752110597801</v>
      </c>
      <c r="J2507">
        <v>320</v>
      </c>
      <c r="K2507">
        <v>3033730</v>
      </c>
      <c r="L2507">
        <v>-525595970535361</v>
      </c>
      <c r="M2507">
        <v>21500</v>
      </c>
      <c r="N2507">
        <v>1</v>
      </c>
      <c r="O2507" s="1" t="s">
        <v>29</v>
      </c>
      <c r="P2507">
        <f ca="1">RAND()</f>
        <v>0.6481164258627905</v>
      </c>
    </row>
    <row r="2508" spans="1:16" hidden="1" x14ac:dyDescent="0.25">
      <c r="A2508">
        <v>2020</v>
      </c>
      <c r="B2508">
        <v>2</v>
      </c>
      <c r="C2508">
        <v>21100</v>
      </c>
      <c r="D2508">
        <v>9478673</v>
      </c>
      <c r="E2508" s="1" t="s">
        <v>2340</v>
      </c>
      <c r="F2508">
        <v>6401693549</v>
      </c>
      <c r="G2508">
        <v>1</v>
      </c>
      <c r="H2508">
        <v>-15235</v>
      </c>
      <c r="I2508">
        <v>-722037914691943</v>
      </c>
      <c r="J2508">
        <v>30</v>
      </c>
      <c r="K2508">
        <v>64550</v>
      </c>
      <c r="L2508">
        <v>-1.17755040508865E+16</v>
      </c>
      <c r="M2508">
        <v>93000</v>
      </c>
      <c r="N2508">
        <v>1</v>
      </c>
      <c r="O2508" s="1" t="s">
        <v>16</v>
      </c>
      <c r="P2508">
        <f ca="1">RAND()</f>
        <v>0.73711831145661266</v>
      </c>
    </row>
    <row r="2509" spans="1:16" x14ac:dyDescent="0.25">
      <c r="A2509">
        <v>2020</v>
      </c>
      <c r="B2509">
        <v>10</v>
      </c>
      <c r="C2509">
        <v>671510</v>
      </c>
      <c r="D2509">
        <v>9941157</v>
      </c>
      <c r="E2509" s="1" t="s">
        <v>5961</v>
      </c>
      <c r="F2509">
        <v>3003577419</v>
      </c>
      <c r="G2509">
        <v>18</v>
      </c>
      <c r="H2509">
        <v>-72149605</v>
      </c>
      <c r="I2509">
        <v>-1.0744382808893402E+16</v>
      </c>
      <c r="J2509">
        <v>140</v>
      </c>
      <c r="K2509">
        <v>1708465</v>
      </c>
      <c r="L2509">
        <v>-1.19289712297537E+16</v>
      </c>
      <c r="M2509">
        <v>180000</v>
      </c>
      <c r="N2509">
        <v>1</v>
      </c>
      <c r="O2509" s="1" t="s">
        <v>29</v>
      </c>
      <c r="P2509">
        <f ca="1">RAND()</f>
        <v>0.14044825308366915</v>
      </c>
    </row>
    <row r="2510" spans="1:16" x14ac:dyDescent="0.25">
      <c r="A2510">
        <v>2020</v>
      </c>
      <c r="B2510">
        <v>9</v>
      </c>
      <c r="C2510">
        <v>15271060</v>
      </c>
      <c r="D2510">
        <v>9008054</v>
      </c>
      <c r="E2510" s="1" t="s">
        <v>2273</v>
      </c>
      <c r="F2510">
        <v>5210952109</v>
      </c>
      <c r="G2510">
        <v>59</v>
      </c>
      <c r="H2510">
        <v>-17984965</v>
      </c>
      <c r="I2510">
        <v>-117771556132973</v>
      </c>
      <c r="J2510">
        <v>90</v>
      </c>
      <c r="K2510">
        <v>1529125</v>
      </c>
      <c r="L2510">
        <v>-311936810548606</v>
      </c>
      <c r="M2510">
        <v>20000</v>
      </c>
      <c r="N2510">
        <v>1</v>
      </c>
      <c r="O2510" s="1" t="s">
        <v>29</v>
      </c>
      <c r="P2510">
        <f ca="1">RAND()</f>
        <v>0.17537411989648843</v>
      </c>
    </row>
    <row r="2511" spans="1:16" hidden="1" x14ac:dyDescent="0.25">
      <c r="A2511">
        <v>2020</v>
      </c>
      <c r="B2511">
        <v>2</v>
      </c>
      <c r="C2511">
        <v>27100</v>
      </c>
      <c r="D2511">
        <v>9479059</v>
      </c>
      <c r="E2511" s="1" t="s">
        <v>2343</v>
      </c>
      <c r="F2511">
        <v>6401693549</v>
      </c>
      <c r="G2511">
        <v>1</v>
      </c>
      <c r="H2511">
        <v>-8615</v>
      </c>
      <c r="I2511">
        <v>-31789667896679</v>
      </c>
      <c r="J2511">
        <v>30</v>
      </c>
      <c r="K2511">
        <v>157500</v>
      </c>
      <c r="L2511">
        <v>-462847222222222</v>
      </c>
      <c r="M2511">
        <v>97800</v>
      </c>
      <c r="N2511">
        <v>1</v>
      </c>
      <c r="O2511" s="1" t="s">
        <v>16</v>
      </c>
      <c r="P2511">
        <f ca="1">RAND()</f>
        <v>0.71906199740801158</v>
      </c>
    </row>
    <row r="2512" spans="1:16" hidden="1" x14ac:dyDescent="0.25">
      <c r="A2512">
        <v>2020</v>
      </c>
      <c r="B2512">
        <v>10</v>
      </c>
      <c r="C2512">
        <v>9237100</v>
      </c>
      <c r="D2512">
        <v>9480796</v>
      </c>
      <c r="E2512" s="1" t="s">
        <v>2344</v>
      </c>
      <c r="F2512">
        <v>7110901189</v>
      </c>
      <c r="G2512">
        <v>2</v>
      </c>
      <c r="H2512">
        <v>-11003149</v>
      </c>
      <c r="I2512">
        <v>-119119084994208</v>
      </c>
      <c r="J2512">
        <v>10</v>
      </c>
      <c r="K2512">
        <v>2362890</v>
      </c>
      <c r="L2512">
        <v>-476357967597237</v>
      </c>
      <c r="M2512">
        <v>4605780</v>
      </c>
      <c r="N2512">
        <v>1</v>
      </c>
      <c r="O2512" s="1" t="s">
        <v>16</v>
      </c>
      <c r="P2512">
        <f ca="1">RAND()</f>
        <v>0.87414556008674271</v>
      </c>
    </row>
    <row r="2513" spans="1:16" hidden="1" x14ac:dyDescent="0.25">
      <c r="A2513">
        <v>2020</v>
      </c>
      <c r="B2513">
        <v>1</v>
      </c>
      <c r="C2513">
        <v>813700</v>
      </c>
      <c r="D2513">
        <v>9481014</v>
      </c>
      <c r="E2513" s="1" t="s">
        <v>2345</v>
      </c>
      <c r="F2513">
        <v>6401693549</v>
      </c>
      <c r="G2513">
        <v>8</v>
      </c>
      <c r="H2513">
        <v>-50785</v>
      </c>
      <c r="I2513">
        <v>-624124370160993</v>
      </c>
      <c r="J2513">
        <v>130</v>
      </c>
      <c r="K2513">
        <v>1488100</v>
      </c>
      <c r="L2513">
        <v>-131720389771493</v>
      </c>
      <c r="M2513">
        <v>673700</v>
      </c>
      <c r="N2513">
        <v>1</v>
      </c>
      <c r="O2513" s="1" t="s">
        <v>16</v>
      </c>
      <c r="P2513">
        <f ca="1">RAND()</f>
        <v>0.49978174616515114</v>
      </c>
    </row>
    <row r="2514" spans="1:16" hidden="1" x14ac:dyDescent="0.25">
      <c r="A2514">
        <v>2020</v>
      </c>
      <c r="B2514">
        <v>2</v>
      </c>
      <c r="C2514">
        <v>241700</v>
      </c>
      <c r="D2514">
        <v>9481046</v>
      </c>
      <c r="E2514" s="1" t="s">
        <v>2346</v>
      </c>
      <c r="F2514">
        <v>6401693549</v>
      </c>
      <c r="G2514">
        <v>3</v>
      </c>
      <c r="H2514">
        <v>-1457</v>
      </c>
      <c r="I2514">
        <v>-60281340504758</v>
      </c>
      <c r="J2514">
        <v>20</v>
      </c>
      <c r="K2514">
        <v>45150</v>
      </c>
      <c r="L2514">
        <v>-1.86891823998436E+16</v>
      </c>
      <c r="M2514">
        <v>262700</v>
      </c>
      <c r="N2514">
        <v>1</v>
      </c>
      <c r="O2514" s="1" t="s">
        <v>16</v>
      </c>
      <c r="P2514">
        <f ca="1">RAND()</f>
        <v>0.63326334420477282</v>
      </c>
    </row>
    <row r="2515" spans="1:16" hidden="1" x14ac:dyDescent="0.25">
      <c r="A2515">
        <v>2020</v>
      </c>
      <c r="B2515">
        <v>11</v>
      </c>
      <c r="C2515">
        <v>1250000</v>
      </c>
      <c r="D2515">
        <v>9481164</v>
      </c>
      <c r="E2515" s="1" t="s">
        <v>2347</v>
      </c>
      <c r="F2515">
        <v>4207022480</v>
      </c>
      <c r="G2515">
        <v>1</v>
      </c>
      <c r="H2515">
        <v>-405882</v>
      </c>
      <c r="I2515">
        <v>-3247056</v>
      </c>
      <c r="J2515">
        <v>200</v>
      </c>
      <c r="K2515">
        <v>23122945</v>
      </c>
      <c r="L2515">
        <v>-809269204063622</v>
      </c>
      <c r="M2515">
        <v>-2900</v>
      </c>
      <c r="N2515">
        <v>1</v>
      </c>
      <c r="O2515" s="1" t="s">
        <v>16</v>
      </c>
      <c r="P2515">
        <f ca="1">RAND()</f>
        <v>4.8628264635314777E-2</v>
      </c>
    </row>
    <row r="2516" spans="1:16" hidden="1" x14ac:dyDescent="0.25">
      <c r="A2516">
        <v>2020</v>
      </c>
      <c r="B2516">
        <v>10</v>
      </c>
      <c r="C2516">
        <v>5000</v>
      </c>
      <c r="D2516">
        <v>9482435</v>
      </c>
      <c r="E2516" s="1" t="s">
        <v>2348</v>
      </c>
      <c r="F2516">
        <v>6501912349</v>
      </c>
      <c r="G2516">
        <v>1</v>
      </c>
      <c r="H2516">
        <v>-141</v>
      </c>
      <c r="I2516">
        <v>-282</v>
      </c>
      <c r="J2516">
        <v>10</v>
      </c>
      <c r="K2516">
        <v>5000</v>
      </c>
      <c r="L2516">
        <v>-3404</v>
      </c>
      <c r="M2516">
        <v>-2900</v>
      </c>
      <c r="N2516">
        <v>1</v>
      </c>
      <c r="O2516" s="1" t="s">
        <v>16</v>
      </c>
      <c r="P2516">
        <f ca="1">RAND()</f>
        <v>0.40910910824606672</v>
      </c>
    </row>
    <row r="2517" spans="1:16" hidden="1" x14ac:dyDescent="0.25">
      <c r="A2517">
        <v>2020</v>
      </c>
      <c r="B2517">
        <v>8</v>
      </c>
      <c r="C2517">
        <v>921000</v>
      </c>
      <c r="D2517">
        <v>9488870</v>
      </c>
      <c r="E2517" s="1" t="s">
        <v>2349</v>
      </c>
      <c r="F2517">
        <v>505452969</v>
      </c>
      <c r="G2517">
        <v>3</v>
      </c>
      <c r="H2517">
        <v>-55125</v>
      </c>
      <c r="I2517">
        <v>-598534201954397</v>
      </c>
      <c r="J2517">
        <v>70</v>
      </c>
      <c r="K2517">
        <v>1339000</v>
      </c>
      <c r="L2517">
        <v>-245291201046418</v>
      </c>
      <c r="M2517">
        <v>1345100</v>
      </c>
      <c r="N2517">
        <v>1</v>
      </c>
      <c r="O2517" s="1" t="s">
        <v>16</v>
      </c>
      <c r="P2517">
        <f ca="1">RAND()</f>
        <v>0.61783832878742562</v>
      </c>
    </row>
    <row r="2518" spans="1:16" hidden="1" x14ac:dyDescent="0.25">
      <c r="A2518">
        <v>2020</v>
      </c>
      <c r="B2518">
        <v>10</v>
      </c>
      <c r="C2518">
        <v>15752180</v>
      </c>
      <c r="D2518">
        <v>9488910</v>
      </c>
      <c r="E2518" s="1" t="s">
        <v>2350</v>
      </c>
      <c r="F2518">
        <v>4804992639</v>
      </c>
      <c r="G2518">
        <v>183</v>
      </c>
      <c r="H2518">
        <v>-14195865</v>
      </c>
      <c r="I2518">
        <v>-901200024377578</v>
      </c>
      <c r="J2518">
        <v>1670</v>
      </c>
      <c r="K2518">
        <v>14073895</v>
      </c>
      <c r="L2518">
        <v>-9277486192391000</v>
      </c>
      <c r="M2518">
        <v>4549800</v>
      </c>
      <c r="N2518">
        <v>1</v>
      </c>
      <c r="O2518" s="1" t="s">
        <v>16</v>
      </c>
      <c r="P2518">
        <f ca="1">RAND()</f>
        <v>0.98440760278595429</v>
      </c>
    </row>
    <row r="2519" spans="1:16" hidden="1" x14ac:dyDescent="0.25">
      <c r="A2519">
        <v>2020</v>
      </c>
      <c r="B2519">
        <v>10</v>
      </c>
      <c r="C2519">
        <v>28000</v>
      </c>
      <c r="D2519">
        <v>9489588</v>
      </c>
      <c r="E2519" s="1" t="s">
        <v>2351</v>
      </c>
      <c r="F2519">
        <v>4606972049</v>
      </c>
      <c r="G2519">
        <v>8</v>
      </c>
      <c r="H2519">
        <v>-7656</v>
      </c>
      <c r="I2519">
        <v>-273428571428571</v>
      </c>
      <c r="J2519">
        <v>80</v>
      </c>
      <c r="K2519">
        <v>45500</v>
      </c>
      <c r="L2519">
        <v>-796583333333333</v>
      </c>
      <c r="M2519">
        <v>-2900</v>
      </c>
      <c r="N2519">
        <v>1</v>
      </c>
      <c r="O2519" s="1" t="s">
        <v>16</v>
      </c>
      <c r="P2519">
        <f ca="1">RAND()</f>
        <v>8.7259156327639587E-2</v>
      </c>
    </row>
    <row r="2520" spans="1:16" hidden="1" x14ac:dyDescent="0.25">
      <c r="A2520">
        <v>2020</v>
      </c>
      <c r="B2520">
        <v>11</v>
      </c>
      <c r="C2520">
        <v>81309560</v>
      </c>
      <c r="D2520">
        <v>9491235</v>
      </c>
      <c r="E2520" s="1" t="s">
        <v>2352</v>
      </c>
      <c r="F2520">
        <v>6112013030</v>
      </c>
      <c r="G2520">
        <v>8</v>
      </c>
      <c r="H2520">
        <v>-36459676</v>
      </c>
      <c r="I2520">
        <v>-4.4840577171983208E+16</v>
      </c>
      <c r="J2520">
        <v>280</v>
      </c>
      <c r="K2520">
        <v>250470690</v>
      </c>
      <c r="L2520">
        <v>-738141168680933</v>
      </c>
      <c r="M2520">
        <v>-2900</v>
      </c>
      <c r="N2520">
        <v>1</v>
      </c>
      <c r="O2520" s="1" t="s">
        <v>16</v>
      </c>
      <c r="P2520">
        <f ca="1">RAND()</f>
        <v>7.7287710200730886E-2</v>
      </c>
    </row>
    <row r="2521" spans="1:16" x14ac:dyDescent="0.25">
      <c r="A2521">
        <v>2020</v>
      </c>
      <c r="B2521">
        <v>11</v>
      </c>
      <c r="C2521">
        <v>400000</v>
      </c>
      <c r="D2521">
        <v>9952093</v>
      </c>
      <c r="E2521" s="1" t="s">
        <v>7625</v>
      </c>
      <c r="F2521">
        <v>6208140240</v>
      </c>
      <c r="G2521">
        <v>1</v>
      </c>
      <c r="H2521">
        <v>-4620</v>
      </c>
      <c r="I2521">
        <v>-1155</v>
      </c>
      <c r="J2521">
        <v>110</v>
      </c>
      <c r="K2521">
        <v>3103000</v>
      </c>
      <c r="L2521">
        <v>-8591255742123329</v>
      </c>
      <c r="M2521">
        <v>-60900</v>
      </c>
      <c r="N2521">
        <v>1</v>
      </c>
      <c r="O2521" s="1" t="s">
        <v>29</v>
      </c>
      <c r="P2521">
        <f ca="1">RAND()</f>
        <v>0.53603228025753402</v>
      </c>
    </row>
    <row r="2522" spans="1:16" hidden="1" x14ac:dyDescent="0.25">
      <c r="A2522">
        <v>2020</v>
      </c>
      <c r="B2522">
        <v>9</v>
      </c>
      <c r="C2522">
        <v>277000</v>
      </c>
      <c r="D2522">
        <v>9492964</v>
      </c>
      <c r="E2522" s="1" t="s">
        <v>2354</v>
      </c>
      <c r="F2522">
        <v>1101584839</v>
      </c>
      <c r="G2522">
        <v>13</v>
      </c>
      <c r="H2522">
        <v>-139817</v>
      </c>
      <c r="I2522">
        <v>-504754512635379</v>
      </c>
      <c r="J2522">
        <v>4750</v>
      </c>
      <c r="K2522">
        <v>11338150</v>
      </c>
      <c r="L2522">
        <v>-984145399324627</v>
      </c>
      <c r="M2522">
        <v>1997000</v>
      </c>
      <c r="N2522">
        <v>1</v>
      </c>
      <c r="O2522" s="1" t="s">
        <v>16</v>
      </c>
      <c r="P2522">
        <f ca="1">RAND()</f>
        <v>0.81238161783456753</v>
      </c>
    </row>
    <row r="2523" spans="1:16" x14ac:dyDescent="0.25">
      <c r="A2523">
        <v>2020</v>
      </c>
      <c r="B2523">
        <v>10</v>
      </c>
      <c r="C2523">
        <v>8416640</v>
      </c>
      <c r="D2523">
        <v>9116945</v>
      </c>
      <c r="E2523" s="1" t="s">
        <v>1564</v>
      </c>
      <c r="F2523">
        <v>5908200160</v>
      </c>
      <c r="G2523">
        <v>303</v>
      </c>
      <c r="H2523">
        <v>-121195794</v>
      </c>
      <c r="I2523">
        <v>-143995458995514</v>
      </c>
      <c r="J2523">
        <v>5300</v>
      </c>
      <c r="K2523">
        <v>15512590</v>
      </c>
      <c r="L2523">
        <v>-17824536223032</v>
      </c>
      <c r="M2523">
        <v>-1050</v>
      </c>
      <c r="N2523">
        <v>1</v>
      </c>
      <c r="O2523" s="1" t="s">
        <v>29</v>
      </c>
      <c r="P2523">
        <f ca="1">RAND()</f>
        <v>2.6421118838170332E-2</v>
      </c>
    </row>
    <row r="2524" spans="1:16" hidden="1" x14ac:dyDescent="0.25">
      <c r="A2524">
        <v>2020</v>
      </c>
      <c r="B2524">
        <v>2</v>
      </c>
      <c r="C2524">
        <v>115600</v>
      </c>
      <c r="D2524">
        <v>9499397</v>
      </c>
      <c r="E2524" s="1" t="s">
        <v>2356</v>
      </c>
      <c r="F2524">
        <v>6401693549</v>
      </c>
      <c r="G2524">
        <v>2</v>
      </c>
      <c r="H2524">
        <v>-93055</v>
      </c>
      <c r="I2524">
        <v>-804974048442907</v>
      </c>
      <c r="J2524">
        <v>30</v>
      </c>
      <c r="K2524">
        <v>145100</v>
      </c>
      <c r="L2524">
        <v>-1.6678434691801802E+16</v>
      </c>
      <c r="M2524">
        <v>115600</v>
      </c>
      <c r="N2524">
        <v>1</v>
      </c>
      <c r="O2524" s="1" t="s">
        <v>16</v>
      </c>
      <c r="P2524">
        <f ca="1">RAND()</f>
        <v>0.64251267320449346</v>
      </c>
    </row>
    <row r="2525" spans="1:16" hidden="1" x14ac:dyDescent="0.25">
      <c r="A2525">
        <v>2020</v>
      </c>
      <c r="B2525">
        <v>10</v>
      </c>
      <c r="C2525">
        <v>15000</v>
      </c>
      <c r="D2525">
        <v>9500443</v>
      </c>
      <c r="E2525" s="1" t="s">
        <v>2357</v>
      </c>
      <c r="F2525">
        <v>6209992029</v>
      </c>
      <c r="G2525">
        <v>2</v>
      </c>
      <c r="H2525">
        <v>-40925</v>
      </c>
      <c r="I2525">
        <v>-272833333333333</v>
      </c>
      <c r="J2525">
        <v>20</v>
      </c>
      <c r="K2525">
        <v>16250</v>
      </c>
      <c r="L2525">
        <v>-10245</v>
      </c>
      <c r="M2525">
        <v>-2900</v>
      </c>
      <c r="N2525">
        <v>1</v>
      </c>
      <c r="O2525" s="1" t="s">
        <v>16</v>
      </c>
      <c r="P2525">
        <f ca="1">RAND()</f>
        <v>0.48318711884672083</v>
      </c>
    </row>
    <row r="2526" spans="1:16" hidden="1" x14ac:dyDescent="0.25">
      <c r="A2526">
        <v>2020</v>
      </c>
      <c r="B2526">
        <v>10</v>
      </c>
      <c r="C2526">
        <v>2720610</v>
      </c>
      <c r="D2526">
        <v>9500776</v>
      </c>
      <c r="E2526" s="1" t="s">
        <v>2358</v>
      </c>
      <c r="F2526">
        <v>4809050400</v>
      </c>
      <c r="G2526">
        <v>22</v>
      </c>
      <c r="H2526">
        <v>-3770472</v>
      </c>
      <c r="I2526">
        <v>-138589213448455</v>
      </c>
      <c r="J2526">
        <v>1580</v>
      </c>
      <c r="K2526">
        <v>16400995</v>
      </c>
      <c r="L2526">
        <v>-164541286637741</v>
      </c>
      <c r="M2526">
        <v>386900</v>
      </c>
      <c r="N2526">
        <v>1</v>
      </c>
      <c r="O2526" s="1" t="s">
        <v>16</v>
      </c>
      <c r="P2526">
        <f ca="1">RAND()</f>
        <v>0.95533853457075313</v>
      </c>
    </row>
    <row r="2527" spans="1:16" hidden="1" x14ac:dyDescent="0.25">
      <c r="A2527">
        <v>2020</v>
      </c>
      <c r="B2527">
        <v>11</v>
      </c>
      <c r="C2527">
        <v>110000</v>
      </c>
      <c r="D2527">
        <v>9505349</v>
      </c>
      <c r="E2527" s="1" t="s">
        <v>2359</v>
      </c>
      <c r="F2527">
        <v>6910933529</v>
      </c>
      <c r="G2527">
        <v>2</v>
      </c>
      <c r="H2527">
        <v>-17299</v>
      </c>
      <c r="I2527">
        <v>-157263636363636</v>
      </c>
      <c r="J2527">
        <v>550</v>
      </c>
      <c r="K2527">
        <v>2493000</v>
      </c>
      <c r="L2527">
        <v>-244660436272801</v>
      </c>
      <c r="M2527">
        <v>204100</v>
      </c>
      <c r="N2527">
        <v>1</v>
      </c>
      <c r="O2527" s="1" t="s">
        <v>16</v>
      </c>
      <c r="P2527">
        <f ca="1">RAND()</f>
        <v>0.92889822858330229</v>
      </c>
    </row>
    <row r="2528" spans="1:16" hidden="1" x14ac:dyDescent="0.25">
      <c r="A2528">
        <v>2020</v>
      </c>
      <c r="B2528">
        <v>3</v>
      </c>
      <c r="C2528">
        <v>5581000</v>
      </c>
      <c r="D2528">
        <v>9510062</v>
      </c>
      <c r="E2528" s="1" t="s">
        <v>2360</v>
      </c>
      <c r="F2528">
        <v>5202730349</v>
      </c>
      <c r="G2528">
        <v>178</v>
      </c>
      <c r="H2528">
        <v>-2621039</v>
      </c>
      <c r="I2528">
        <v>-46963608672281</v>
      </c>
      <c r="J2528">
        <v>2830</v>
      </c>
      <c r="K2528">
        <v>22682890</v>
      </c>
      <c r="L2528">
        <v>-271041333024643</v>
      </c>
      <c r="M2528">
        <v>58000</v>
      </c>
      <c r="N2528">
        <v>1</v>
      </c>
      <c r="O2528" s="1" t="s">
        <v>16</v>
      </c>
      <c r="P2528">
        <f ca="1">RAND()</f>
        <v>0.52783727599085517</v>
      </c>
    </row>
    <row r="2529" spans="1:16" hidden="1" x14ac:dyDescent="0.25">
      <c r="A2529">
        <v>2020</v>
      </c>
      <c r="B2529">
        <v>10</v>
      </c>
      <c r="C2529">
        <v>520340</v>
      </c>
      <c r="D2529">
        <v>9510395</v>
      </c>
      <c r="E2529" s="1" t="s">
        <v>2361</v>
      </c>
      <c r="F2529">
        <v>5509780169</v>
      </c>
      <c r="G2529">
        <v>5</v>
      </c>
      <c r="H2529">
        <v>-1658986</v>
      </c>
      <c r="I2529">
        <v>-318827305223508</v>
      </c>
      <c r="J2529">
        <v>30</v>
      </c>
      <c r="K2529">
        <v>656175</v>
      </c>
      <c r="L2529">
        <v>-324188789440517</v>
      </c>
      <c r="M2529">
        <v>216360</v>
      </c>
      <c r="N2529">
        <v>1</v>
      </c>
      <c r="O2529" s="1" t="s">
        <v>16</v>
      </c>
      <c r="P2529">
        <f ca="1">RAND()</f>
        <v>0.69122809451462852</v>
      </c>
    </row>
    <row r="2530" spans="1:16" hidden="1" x14ac:dyDescent="0.25">
      <c r="A2530">
        <v>2020</v>
      </c>
      <c r="B2530">
        <v>2</v>
      </c>
      <c r="C2530">
        <v>56700</v>
      </c>
      <c r="D2530">
        <v>9597409</v>
      </c>
      <c r="E2530" s="1" t="s">
        <v>2362</v>
      </c>
      <c r="F2530">
        <v>6401693549</v>
      </c>
      <c r="G2530">
        <v>3</v>
      </c>
      <c r="H2530">
        <v>-1814</v>
      </c>
      <c r="I2530">
        <v>-319929453262787</v>
      </c>
      <c r="J2530">
        <v>30</v>
      </c>
      <c r="K2530">
        <v>150000</v>
      </c>
      <c r="L2530">
        <v>-930963827838828</v>
      </c>
      <c r="M2530">
        <v>24300</v>
      </c>
      <c r="N2530">
        <v>1</v>
      </c>
      <c r="O2530" s="1" t="s">
        <v>16</v>
      </c>
      <c r="P2530">
        <f ca="1">RAND()</f>
        <v>8.8519369703515705E-2</v>
      </c>
    </row>
    <row r="2531" spans="1:16" hidden="1" x14ac:dyDescent="0.25">
      <c r="A2531">
        <v>2019</v>
      </c>
      <c r="B2531">
        <v>7</v>
      </c>
      <c r="C2531">
        <v>35277470</v>
      </c>
      <c r="D2531">
        <v>9597448</v>
      </c>
      <c r="E2531" s="1" t="s">
        <v>2363</v>
      </c>
      <c r="F2531">
        <v>6904032850</v>
      </c>
      <c r="G2531">
        <v>40</v>
      </c>
      <c r="H2531">
        <v>-286530</v>
      </c>
      <c r="I2531">
        <v>-812218109745399</v>
      </c>
      <c r="J2531">
        <v>510</v>
      </c>
      <c r="K2531">
        <v>54855095</v>
      </c>
      <c r="L2531">
        <v>-626120824929857</v>
      </c>
      <c r="M2531">
        <v>15261590</v>
      </c>
      <c r="N2531">
        <v>1</v>
      </c>
      <c r="O2531" s="1" t="s">
        <v>16</v>
      </c>
      <c r="P2531">
        <f ca="1">RAND()</f>
        <v>0.83544080606709425</v>
      </c>
    </row>
    <row r="2532" spans="1:16" hidden="1" x14ac:dyDescent="0.25">
      <c r="A2532">
        <v>2020</v>
      </c>
      <c r="B2532">
        <v>11</v>
      </c>
      <c r="C2532">
        <v>30000</v>
      </c>
      <c r="D2532">
        <v>9597510</v>
      </c>
      <c r="E2532" s="1" t="s">
        <v>2364</v>
      </c>
      <c r="F2532">
        <v>5410943269</v>
      </c>
      <c r="G2532">
        <v>1</v>
      </c>
      <c r="H2532">
        <v>-149</v>
      </c>
      <c r="I2532">
        <v>-4.9666666666666704E+16</v>
      </c>
      <c r="J2532">
        <v>1490</v>
      </c>
      <c r="K2532">
        <v>3766240</v>
      </c>
      <c r="L2532">
        <v>-146514574180284</v>
      </c>
      <c r="M2532">
        <v>2845000</v>
      </c>
      <c r="N2532">
        <v>1</v>
      </c>
      <c r="O2532" s="1" t="s">
        <v>16</v>
      </c>
      <c r="P2532">
        <f ca="1">RAND()</f>
        <v>0.43233882223569564</v>
      </c>
    </row>
    <row r="2533" spans="1:16" hidden="1" x14ac:dyDescent="0.25">
      <c r="A2533">
        <v>2020</v>
      </c>
      <c r="B2533">
        <v>11</v>
      </c>
      <c r="C2533">
        <v>1979100</v>
      </c>
      <c r="D2533">
        <v>9598195</v>
      </c>
      <c r="E2533" s="1" t="s">
        <v>2365</v>
      </c>
      <c r="F2533">
        <v>4612023490</v>
      </c>
      <c r="G2533">
        <v>1</v>
      </c>
      <c r="H2533">
        <v>-3588</v>
      </c>
      <c r="I2533">
        <v>-181294527815674</v>
      </c>
      <c r="J2533">
        <v>300</v>
      </c>
      <c r="K2533">
        <v>-42232555</v>
      </c>
      <c r="L2533">
        <v>6488923451</v>
      </c>
      <c r="M2533">
        <v>-99698810</v>
      </c>
      <c r="N2533">
        <v>1</v>
      </c>
      <c r="O2533" s="1" t="s">
        <v>16</v>
      </c>
      <c r="P2533">
        <f ca="1">RAND()</f>
        <v>0.54531387276955778</v>
      </c>
    </row>
    <row r="2534" spans="1:16" x14ac:dyDescent="0.25">
      <c r="A2534">
        <v>2020</v>
      </c>
      <c r="B2534">
        <v>9</v>
      </c>
      <c r="C2534">
        <v>8000</v>
      </c>
      <c r="D2534">
        <v>9079523</v>
      </c>
      <c r="E2534" s="1" t="s">
        <v>261</v>
      </c>
      <c r="F2534">
        <v>4104160500</v>
      </c>
      <c r="G2534">
        <v>1</v>
      </c>
      <c r="H2534">
        <v>-9134</v>
      </c>
      <c r="I2534">
        <v>-114175</v>
      </c>
      <c r="J2534">
        <v>130</v>
      </c>
      <c r="K2534">
        <v>266500</v>
      </c>
      <c r="L2534">
        <v>-336176470588235</v>
      </c>
      <c r="M2534">
        <v>113000</v>
      </c>
      <c r="N2534">
        <v>1</v>
      </c>
      <c r="O2534" s="1" t="s">
        <v>29</v>
      </c>
      <c r="P2534">
        <f ca="1">RAND()</f>
        <v>0.40550383037687354</v>
      </c>
    </row>
    <row r="2535" spans="1:16" hidden="1" x14ac:dyDescent="0.25">
      <c r="A2535">
        <v>2020</v>
      </c>
      <c r="B2535">
        <v>10</v>
      </c>
      <c r="C2535">
        <v>4722400</v>
      </c>
      <c r="D2535">
        <v>9604559</v>
      </c>
      <c r="E2535" s="1" t="s">
        <v>2367</v>
      </c>
      <c r="F2535">
        <v>6603033320</v>
      </c>
      <c r="G2535">
        <v>57</v>
      </c>
      <c r="H2535">
        <v>-5381668000000001</v>
      </c>
      <c r="I2535">
        <v>-113960443842114</v>
      </c>
      <c r="J2535">
        <v>2840</v>
      </c>
      <c r="K2535">
        <v>23350350</v>
      </c>
      <c r="L2535">
        <v>-156051652908642</v>
      </c>
      <c r="M2535">
        <v>44900</v>
      </c>
      <c r="N2535">
        <v>1</v>
      </c>
      <c r="O2535" s="1" t="s">
        <v>16</v>
      </c>
      <c r="P2535">
        <f ca="1">RAND()</f>
        <v>0.461682318399531</v>
      </c>
    </row>
    <row r="2536" spans="1:16" hidden="1" x14ac:dyDescent="0.25">
      <c r="A2536">
        <v>2020</v>
      </c>
      <c r="B2536">
        <v>11</v>
      </c>
      <c r="C2536">
        <v>92700</v>
      </c>
      <c r="D2536">
        <v>9607737</v>
      </c>
      <c r="E2536" s="1" t="s">
        <v>2368</v>
      </c>
      <c r="F2536">
        <v>5205033230</v>
      </c>
      <c r="G2536">
        <v>1</v>
      </c>
      <c r="H2536">
        <v>-32945</v>
      </c>
      <c r="I2536">
        <v>-355393743257821</v>
      </c>
      <c r="J2536">
        <v>20</v>
      </c>
      <c r="K2536">
        <v>132600</v>
      </c>
      <c r="L2536">
        <v>-369210731366236</v>
      </c>
      <c r="M2536">
        <v>92700</v>
      </c>
      <c r="N2536">
        <v>1</v>
      </c>
      <c r="O2536" s="1" t="s">
        <v>16</v>
      </c>
      <c r="P2536">
        <f ca="1">RAND()</f>
        <v>0.13129366693822397</v>
      </c>
    </row>
    <row r="2537" spans="1:16" hidden="1" x14ac:dyDescent="0.25">
      <c r="A2537">
        <v>2020</v>
      </c>
      <c r="B2537">
        <v>10</v>
      </c>
      <c r="C2537">
        <v>182000</v>
      </c>
      <c r="D2537">
        <v>9607910</v>
      </c>
      <c r="E2537" s="1" t="s">
        <v>2369</v>
      </c>
      <c r="F2537">
        <v>6804810249</v>
      </c>
      <c r="G2537">
        <v>1</v>
      </c>
      <c r="H2537">
        <v>-6506</v>
      </c>
      <c r="I2537">
        <v>-357472527472528</v>
      </c>
      <c r="J2537">
        <v>260</v>
      </c>
      <c r="K2537">
        <v>9587250</v>
      </c>
      <c r="L2537">
        <v>-97859799056254</v>
      </c>
      <c r="M2537">
        <v>735000</v>
      </c>
      <c r="N2537">
        <v>1</v>
      </c>
      <c r="O2537" s="1" t="s">
        <v>16</v>
      </c>
      <c r="P2537">
        <f ca="1">RAND()</f>
        <v>0.36639995410087378</v>
      </c>
    </row>
    <row r="2538" spans="1:16" hidden="1" x14ac:dyDescent="0.25">
      <c r="A2538">
        <v>2020</v>
      </c>
      <c r="B2538">
        <v>8</v>
      </c>
      <c r="C2538">
        <v>17506000</v>
      </c>
      <c r="D2538">
        <v>9610661</v>
      </c>
      <c r="E2538" s="1" t="s">
        <v>2370</v>
      </c>
      <c r="F2538">
        <v>5810881169</v>
      </c>
      <c r="G2538">
        <v>19</v>
      </c>
      <c r="H2538">
        <v>-47990</v>
      </c>
      <c r="I2538">
        <v>-274134582428882</v>
      </c>
      <c r="J2538">
        <v>60</v>
      </c>
      <c r="K2538">
        <v>2770500</v>
      </c>
      <c r="L2538">
        <v>-322333656906205</v>
      </c>
      <c r="M2538">
        <v>388000</v>
      </c>
      <c r="N2538">
        <v>1</v>
      </c>
      <c r="O2538" s="1" t="s">
        <v>16</v>
      </c>
      <c r="P2538">
        <f ca="1">RAND()</f>
        <v>0.33347980362407359</v>
      </c>
    </row>
    <row r="2539" spans="1:16" x14ac:dyDescent="0.25">
      <c r="A2539">
        <v>2020</v>
      </c>
      <c r="B2539">
        <v>9</v>
      </c>
      <c r="C2539">
        <v>124515506</v>
      </c>
      <c r="D2539">
        <v>9087528</v>
      </c>
      <c r="E2539" s="1" t="s">
        <v>506</v>
      </c>
      <c r="F2539">
        <v>6901861369</v>
      </c>
      <c r="G2539">
        <v>8</v>
      </c>
      <c r="H2539">
        <v>-1.433550873E+16</v>
      </c>
      <c r="I2539">
        <v>-115130309392952</v>
      </c>
      <c r="J2539">
        <v>770</v>
      </c>
      <c r="K2539">
        <v>195113968</v>
      </c>
      <c r="L2539">
        <v>-200815782086908</v>
      </c>
      <c r="M2539">
        <v>-9639</v>
      </c>
      <c r="N2539">
        <v>1</v>
      </c>
      <c r="O2539" s="1" t="s">
        <v>29</v>
      </c>
      <c r="P2539">
        <f ca="1">RAND()</f>
        <v>5.5988120346518455E-3</v>
      </c>
    </row>
    <row r="2540" spans="1:16" hidden="1" x14ac:dyDescent="0.25">
      <c r="A2540">
        <v>2020</v>
      </c>
      <c r="B2540">
        <v>11</v>
      </c>
      <c r="C2540">
        <v>2998040</v>
      </c>
      <c r="D2540">
        <v>9612063</v>
      </c>
      <c r="E2540" s="1" t="s">
        <v>2372</v>
      </c>
      <c r="F2540">
        <v>4406982639</v>
      </c>
      <c r="G2540">
        <v>73</v>
      </c>
      <c r="H2540">
        <v>-45384579</v>
      </c>
      <c r="I2540">
        <v>-151380832143667</v>
      </c>
      <c r="J2540">
        <v>740</v>
      </c>
      <c r="K2540">
        <v>3228745</v>
      </c>
      <c r="L2540">
        <v>-13409666965802</v>
      </c>
      <c r="M2540">
        <v>2997990</v>
      </c>
      <c r="N2540">
        <v>1</v>
      </c>
      <c r="O2540" s="1" t="s">
        <v>16</v>
      </c>
      <c r="P2540">
        <f ca="1">RAND()</f>
        <v>0.4658982592189711</v>
      </c>
    </row>
    <row r="2541" spans="1:16" hidden="1" x14ac:dyDescent="0.25">
      <c r="A2541">
        <v>2020</v>
      </c>
      <c r="B2541">
        <v>8</v>
      </c>
      <c r="C2541">
        <v>21396850</v>
      </c>
      <c r="D2541">
        <v>9613144</v>
      </c>
      <c r="E2541" s="1" t="s">
        <v>2373</v>
      </c>
      <c r="F2541">
        <v>7102694249</v>
      </c>
      <c r="G2541">
        <v>158</v>
      </c>
      <c r="H2541">
        <v>-180298275</v>
      </c>
      <c r="I2541">
        <v>-842639337098685</v>
      </c>
      <c r="J2541">
        <v>8630</v>
      </c>
      <c r="K2541">
        <v>172425185</v>
      </c>
      <c r="L2541">
        <v>-102030154311977</v>
      </c>
      <c r="M2541">
        <v>1764450</v>
      </c>
      <c r="N2541">
        <v>1</v>
      </c>
      <c r="O2541" s="1" t="s">
        <v>16</v>
      </c>
      <c r="P2541">
        <f ca="1">RAND()</f>
        <v>0.44953280746188462</v>
      </c>
    </row>
    <row r="2542" spans="1:16" hidden="1" x14ac:dyDescent="0.25">
      <c r="A2542">
        <v>2020</v>
      </c>
      <c r="B2542">
        <v>10</v>
      </c>
      <c r="C2542">
        <v>2106250</v>
      </c>
      <c r="D2542">
        <v>9613169</v>
      </c>
      <c r="E2542" s="1" t="s">
        <v>2374</v>
      </c>
      <c r="F2542">
        <v>4207032790</v>
      </c>
      <c r="G2542">
        <v>23</v>
      </c>
      <c r="H2542">
        <v>-108183772</v>
      </c>
      <c r="I2542">
        <v>-513632151928783</v>
      </c>
      <c r="J2542">
        <v>1120</v>
      </c>
      <c r="K2542">
        <v>11158110</v>
      </c>
      <c r="L2542">
        <v>-992204255056953</v>
      </c>
      <c r="M2542">
        <v>-2900</v>
      </c>
      <c r="N2542">
        <v>1</v>
      </c>
      <c r="O2542" s="1" t="s">
        <v>16</v>
      </c>
      <c r="P2542">
        <f ca="1">RAND()</f>
        <v>0.64244066067112438</v>
      </c>
    </row>
    <row r="2543" spans="1:16" hidden="1" x14ac:dyDescent="0.25">
      <c r="A2543">
        <v>2020</v>
      </c>
      <c r="B2543">
        <v>11</v>
      </c>
      <c r="C2543">
        <v>55351660</v>
      </c>
      <c r="D2543">
        <v>9618942</v>
      </c>
      <c r="E2543" s="1" t="s">
        <v>2375</v>
      </c>
      <c r="F2543">
        <v>4901023960</v>
      </c>
      <c r="G2543">
        <v>61</v>
      </c>
      <c r="H2543">
        <v>-6.4903274000000008E+16</v>
      </c>
      <c r="I2543">
        <v>-117256237662972</v>
      </c>
      <c r="J2543">
        <v>3450</v>
      </c>
      <c r="K2543">
        <v>98858490</v>
      </c>
      <c r="L2543">
        <v>-8556814963009059</v>
      </c>
      <c r="M2543">
        <v>626340</v>
      </c>
      <c r="N2543">
        <v>1</v>
      </c>
      <c r="O2543" s="1" t="s">
        <v>16</v>
      </c>
      <c r="P2543">
        <f ca="1">RAND()</f>
        <v>0.51588316683976954</v>
      </c>
    </row>
    <row r="2544" spans="1:16" hidden="1" x14ac:dyDescent="0.25">
      <c r="A2544">
        <v>2020</v>
      </c>
      <c r="B2544">
        <v>11</v>
      </c>
      <c r="C2544">
        <v>3535860</v>
      </c>
      <c r="D2544">
        <v>9618999</v>
      </c>
      <c r="E2544" s="1" t="s">
        <v>2376</v>
      </c>
      <c r="F2544">
        <v>5909032050</v>
      </c>
      <c r="G2544">
        <v>17</v>
      </c>
      <c r="H2544">
        <v>-10406376</v>
      </c>
      <c r="I2544">
        <v>-294309616330963</v>
      </c>
      <c r="J2544">
        <v>1060</v>
      </c>
      <c r="K2544">
        <v>24220820</v>
      </c>
      <c r="L2544">
        <v>-6634005766945171</v>
      </c>
      <c r="M2544">
        <v>7065920</v>
      </c>
      <c r="N2544">
        <v>1</v>
      </c>
      <c r="O2544" s="1" t="s">
        <v>16</v>
      </c>
      <c r="P2544">
        <f ca="1">RAND()</f>
        <v>0.18028393637877238</v>
      </c>
    </row>
    <row r="2545" spans="1:16" hidden="1" x14ac:dyDescent="0.25">
      <c r="A2545">
        <v>2020</v>
      </c>
      <c r="B2545">
        <v>2</v>
      </c>
      <c r="C2545">
        <v>13700</v>
      </c>
      <c r="D2545">
        <v>9619525</v>
      </c>
      <c r="E2545" s="1" t="s">
        <v>2377</v>
      </c>
      <c r="F2545">
        <v>6401693549</v>
      </c>
      <c r="G2545">
        <v>1</v>
      </c>
      <c r="H2545">
        <v>-102085</v>
      </c>
      <c r="I2545">
        <v>-7451459854014599</v>
      </c>
      <c r="J2545">
        <v>30</v>
      </c>
      <c r="K2545">
        <v>159600</v>
      </c>
      <c r="L2545">
        <v>-221086014436365</v>
      </c>
      <c r="M2545">
        <v>13700</v>
      </c>
      <c r="N2545">
        <v>1</v>
      </c>
      <c r="O2545" s="1" t="s">
        <v>16</v>
      </c>
      <c r="P2545">
        <f ca="1">RAND()</f>
        <v>0.79850526966123825</v>
      </c>
    </row>
    <row r="2546" spans="1:16" hidden="1" x14ac:dyDescent="0.25">
      <c r="A2546">
        <v>2019</v>
      </c>
      <c r="B2546">
        <v>9</v>
      </c>
      <c r="C2546">
        <v>451600</v>
      </c>
      <c r="D2546">
        <v>9620210</v>
      </c>
      <c r="E2546" s="1" t="s">
        <v>2378</v>
      </c>
      <c r="F2546">
        <v>6401693549</v>
      </c>
      <c r="G2546">
        <v>3</v>
      </c>
      <c r="H2546">
        <v>-146698</v>
      </c>
      <c r="I2546">
        <v>-324840566873339</v>
      </c>
      <c r="J2546">
        <v>40</v>
      </c>
      <c r="K2546">
        <v>308450</v>
      </c>
      <c r="L2546">
        <v>-843789310746481</v>
      </c>
      <c r="M2546">
        <v>473600</v>
      </c>
      <c r="N2546">
        <v>1</v>
      </c>
      <c r="O2546" s="1" t="s">
        <v>16</v>
      </c>
      <c r="P2546">
        <f ca="1">RAND()</f>
        <v>0.68826284749742983</v>
      </c>
    </row>
    <row r="2547" spans="1:16" hidden="1" x14ac:dyDescent="0.25">
      <c r="A2547">
        <v>2020</v>
      </c>
      <c r="B2547">
        <v>11</v>
      </c>
      <c r="C2547">
        <v>904120</v>
      </c>
      <c r="D2547">
        <v>9621164</v>
      </c>
      <c r="E2547" s="1" t="s">
        <v>2379</v>
      </c>
      <c r="F2547">
        <v>5310952279</v>
      </c>
      <c r="G2547">
        <v>19</v>
      </c>
      <c r="H2547">
        <v>-1532735</v>
      </c>
      <c r="I2547">
        <v>-169527828164403</v>
      </c>
      <c r="J2547">
        <v>1430</v>
      </c>
      <c r="K2547">
        <v>5790460</v>
      </c>
      <c r="L2547">
        <v>-4996092427075279</v>
      </c>
      <c r="M2547">
        <v>543730</v>
      </c>
      <c r="N2547">
        <v>1</v>
      </c>
      <c r="O2547" s="1" t="s">
        <v>16</v>
      </c>
      <c r="P2547">
        <f ca="1">RAND()</f>
        <v>0.52309173633241679</v>
      </c>
    </row>
    <row r="2548" spans="1:16" hidden="1" x14ac:dyDescent="0.25">
      <c r="A2548">
        <v>2020</v>
      </c>
      <c r="B2548">
        <v>9</v>
      </c>
      <c r="C2548">
        <v>247610</v>
      </c>
      <c r="D2548">
        <v>9624191</v>
      </c>
      <c r="E2548" s="1" t="s">
        <v>2380</v>
      </c>
      <c r="F2548">
        <v>5002693249</v>
      </c>
      <c r="G2548">
        <v>7</v>
      </c>
      <c r="H2548">
        <v>-74315</v>
      </c>
      <c r="I2548">
        <v>-300129235491297</v>
      </c>
      <c r="J2548">
        <v>70</v>
      </c>
      <c r="K2548">
        <v>534035</v>
      </c>
      <c r="L2548">
        <v>-279408210383599</v>
      </c>
      <c r="M2548">
        <v>77600</v>
      </c>
      <c r="N2548">
        <v>1</v>
      </c>
      <c r="O2548" s="1" t="s">
        <v>16</v>
      </c>
      <c r="P2548">
        <f ca="1">RAND()</f>
        <v>0.51907765424016006</v>
      </c>
    </row>
    <row r="2549" spans="1:16" hidden="1" x14ac:dyDescent="0.25">
      <c r="A2549">
        <v>2020</v>
      </c>
      <c r="B2549">
        <v>10</v>
      </c>
      <c r="C2549">
        <v>10000</v>
      </c>
      <c r="D2549">
        <v>9624564</v>
      </c>
      <c r="E2549" s="1" t="s">
        <v>2381</v>
      </c>
      <c r="F2549">
        <v>6101042070</v>
      </c>
      <c r="G2549">
        <v>1</v>
      </c>
      <c r="H2549">
        <v>-60</v>
      </c>
      <c r="I2549">
        <v>-6</v>
      </c>
      <c r="J2549">
        <v>10</v>
      </c>
      <c r="K2549">
        <v>10000</v>
      </c>
      <c r="L2549">
        <v>-151</v>
      </c>
      <c r="M2549">
        <v>-2900</v>
      </c>
      <c r="N2549">
        <v>1</v>
      </c>
      <c r="O2549" s="1" t="s">
        <v>16</v>
      </c>
      <c r="P2549">
        <f ca="1">RAND()</f>
        <v>0.57279499243375631</v>
      </c>
    </row>
    <row r="2550" spans="1:16" hidden="1" x14ac:dyDescent="0.25">
      <c r="A2550">
        <v>2020</v>
      </c>
      <c r="B2550">
        <v>8</v>
      </c>
      <c r="C2550">
        <v>23464500</v>
      </c>
      <c r="D2550">
        <v>9625258</v>
      </c>
      <c r="E2550" s="1" t="s">
        <v>2382</v>
      </c>
      <c r="F2550">
        <v>5901821339</v>
      </c>
      <c r="G2550">
        <v>800</v>
      </c>
      <c r="H2550">
        <v>-1588298</v>
      </c>
      <c r="I2550">
        <v>-67689403140915</v>
      </c>
      <c r="J2550">
        <v>9690</v>
      </c>
      <c r="K2550">
        <v>26630710</v>
      </c>
      <c r="L2550">
        <v>-820129154789747</v>
      </c>
      <c r="M2550">
        <v>7329700</v>
      </c>
      <c r="N2550">
        <v>1</v>
      </c>
      <c r="O2550" s="1" t="s">
        <v>16</v>
      </c>
      <c r="P2550">
        <f ca="1">RAND()</f>
        <v>0.94328806549073951</v>
      </c>
    </row>
    <row r="2551" spans="1:16" hidden="1" x14ac:dyDescent="0.25">
      <c r="A2551">
        <v>2020</v>
      </c>
      <c r="B2551">
        <v>4</v>
      </c>
      <c r="C2551">
        <v>347250</v>
      </c>
      <c r="D2551">
        <v>9626188</v>
      </c>
      <c r="E2551" s="1" t="s">
        <v>2383</v>
      </c>
      <c r="F2551">
        <v>4903810319</v>
      </c>
      <c r="G2551">
        <v>8</v>
      </c>
      <c r="H2551">
        <v>-165732475</v>
      </c>
      <c r="I2551">
        <v>-4.7727134629229608E+16</v>
      </c>
      <c r="J2551">
        <v>6180</v>
      </c>
      <c r="K2551">
        <v>16108625</v>
      </c>
      <c r="L2551">
        <v>-735419369605465</v>
      </c>
      <c r="M2551">
        <v>225500</v>
      </c>
      <c r="N2551">
        <v>1</v>
      </c>
      <c r="O2551" s="1" t="s">
        <v>16</v>
      </c>
      <c r="P2551">
        <f ca="1">RAND()</f>
        <v>0.5733812702427723</v>
      </c>
    </row>
    <row r="2552" spans="1:16" hidden="1" x14ac:dyDescent="0.25">
      <c r="A2552">
        <v>2019</v>
      </c>
      <c r="B2552">
        <v>12</v>
      </c>
      <c r="C2552">
        <v>540000</v>
      </c>
      <c r="D2552">
        <v>9627197</v>
      </c>
      <c r="E2552" s="1" t="s">
        <v>2384</v>
      </c>
      <c r="F2552">
        <v>4611962689</v>
      </c>
      <c r="G2552">
        <v>18</v>
      </c>
      <c r="H2552">
        <v>-1980</v>
      </c>
      <c r="I2552">
        <v>-3.6666666666666704E+16</v>
      </c>
      <c r="J2552">
        <v>70</v>
      </c>
      <c r="K2552">
        <v>330000</v>
      </c>
      <c r="L2552">
        <v>-775</v>
      </c>
      <c r="M2552">
        <v>280340</v>
      </c>
      <c r="N2552">
        <v>1</v>
      </c>
      <c r="O2552" s="1" t="s">
        <v>16</v>
      </c>
      <c r="P2552">
        <f ca="1">RAND()</f>
        <v>0.17735274865243522</v>
      </c>
    </row>
    <row r="2553" spans="1:16" hidden="1" x14ac:dyDescent="0.25">
      <c r="A2553">
        <v>2020</v>
      </c>
      <c r="B2553">
        <v>10</v>
      </c>
      <c r="C2553">
        <v>1591050</v>
      </c>
      <c r="D2553">
        <v>9628626</v>
      </c>
      <c r="E2553" s="1" t="s">
        <v>2385</v>
      </c>
      <c r="F2553">
        <v>4301691069</v>
      </c>
      <c r="G2553">
        <v>5</v>
      </c>
      <c r="H2553">
        <v>-225547</v>
      </c>
      <c r="I2553">
        <v>-141759844128092</v>
      </c>
      <c r="J2553">
        <v>50</v>
      </c>
      <c r="K2553">
        <v>1385145</v>
      </c>
      <c r="L2553">
        <v>-287613831618479</v>
      </c>
      <c r="M2553">
        <v>318210</v>
      </c>
      <c r="N2553">
        <v>1</v>
      </c>
      <c r="O2553" s="1" t="s">
        <v>16</v>
      </c>
      <c r="P2553">
        <f ca="1">RAND()</f>
        <v>0.7177084111317763</v>
      </c>
    </row>
    <row r="2554" spans="1:16" hidden="1" x14ac:dyDescent="0.25">
      <c r="A2554">
        <v>2020</v>
      </c>
      <c r="B2554">
        <v>11</v>
      </c>
      <c r="C2554">
        <v>776240</v>
      </c>
      <c r="D2554">
        <v>9632846</v>
      </c>
      <c r="E2554" s="1" t="s">
        <v>2386</v>
      </c>
      <c r="F2554">
        <v>6401695599</v>
      </c>
      <c r="G2554">
        <v>2</v>
      </c>
      <c r="H2554">
        <v>-78824</v>
      </c>
      <c r="I2554">
        <v>-101545913634958</v>
      </c>
      <c r="J2554">
        <v>30</v>
      </c>
      <c r="K2554">
        <v>1164360</v>
      </c>
      <c r="L2554">
        <v>-253864784087396</v>
      </c>
      <c r="M2554">
        <v>773340</v>
      </c>
      <c r="N2554">
        <v>1</v>
      </c>
      <c r="O2554" s="1" t="s">
        <v>16</v>
      </c>
      <c r="P2554">
        <f ca="1">RAND()</f>
        <v>0.33233101308133051</v>
      </c>
    </row>
    <row r="2555" spans="1:16" hidden="1" x14ac:dyDescent="0.25">
      <c r="A2555">
        <v>2020</v>
      </c>
      <c r="B2555">
        <v>3</v>
      </c>
      <c r="C2555">
        <v>831550</v>
      </c>
      <c r="D2555">
        <v>9632940</v>
      </c>
      <c r="E2555" s="1" t="s">
        <v>2387</v>
      </c>
      <c r="F2555">
        <v>6511740239</v>
      </c>
      <c r="G2555">
        <v>4</v>
      </c>
      <c r="H2555">
        <v>-114789</v>
      </c>
      <c r="I2555">
        <v>-138042210330106</v>
      </c>
      <c r="J2555">
        <v>40</v>
      </c>
      <c r="K2555">
        <v>1299085</v>
      </c>
      <c r="L2555">
        <v>-106189259119083</v>
      </c>
      <c r="M2555">
        <v>1139340</v>
      </c>
      <c r="N2555">
        <v>1</v>
      </c>
      <c r="O2555" s="1" t="s">
        <v>16</v>
      </c>
      <c r="P2555">
        <f ca="1">RAND()</f>
        <v>0.6648352681244365</v>
      </c>
    </row>
    <row r="2556" spans="1:16" hidden="1" x14ac:dyDescent="0.25">
      <c r="A2556">
        <v>2020</v>
      </c>
      <c r="B2556">
        <v>3</v>
      </c>
      <c r="C2556">
        <v>2433950</v>
      </c>
      <c r="D2556">
        <v>9633751</v>
      </c>
      <c r="E2556" s="1" t="s">
        <v>2388</v>
      </c>
      <c r="F2556">
        <v>6711032380</v>
      </c>
      <c r="G2556">
        <v>12</v>
      </c>
      <c r="H2556">
        <v>-1261856</v>
      </c>
      <c r="I2556">
        <v>-518439573532735</v>
      </c>
      <c r="J2556">
        <v>290</v>
      </c>
      <c r="K2556">
        <v>4696835</v>
      </c>
      <c r="L2556">
        <v>-192627730583799</v>
      </c>
      <c r="M2556">
        <v>431140</v>
      </c>
      <c r="N2556">
        <v>1</v>
      </c>
      <c r="O2556" s="1" t="s">
        <v>16</v>
      </c>
      <c r="P2556">
        <f ca="1">RAND()</f>
        <v>0.93753639716524551</v>
      </c>
    </row>
    <row r="2557" spans="1:16" x14ac:dyDescent="0.25">
      <c r="A2557">
        <v>2020</v>
      </c>
      <c r="B2557">
        <v>11</v>
      </c>
      <c r="C2557">
        <v>21000</v>
      </c>
      <c r="D2557">
        <v>9838952</v>
      </c>
      <c r="E2557" s="1" t="s">
        <v>4129</v>
      </c>
      <c r="F2557">
        <v>6801720139</v>
      </c>
      <c r="G2557">
        <v>2</v>
      </c>
      <c r="H2557">
        <v>-3237395</v>
      </c>
      <c r="I2557">
        <v>-154161666666667</v>
      </c>
      <c r="J2557">
        <v>90</v>
      </c>
      <c r="K2557">
        <v>549785</v>
      </c>
      <c r="L2557">
        <v>-149116498890213</v>
      </c>
      <c r="M2557">
        <v>196100</v>
      </c>
      <c r="N2557">
        <v>1</v>
      </c>
      <c r="O2557" s="1" t="s">
        <v>29</v>
      </c>
      <c r="P2557">
        <f ca="1">RAND()</f>
        <v>0.97222827499116216</v>
      </c>
    </row>
    <row r="2558" spans="1:16" hidden="1" x14ac:dyDescent="0.25">
      <c r="A2558">
        <v>2020</v>
      </c>
      <c r="B2558">
        <v>8</v>
      </c>
      <c r="C2558">
        <v>36633800</v>
      </c>
      <c r="D2558">
        <v>9637118</v>
      </c>
      <c r="E2558" s="1" t="s">
        <v>2390</v>
      </c>
      <c r="F2558">
        <v>6505042320</v>
      </c>
      <c r="G2558">
        <v>572</v>
      </c>
      <c r="H2558">
        <v>-7244285</v>
      </c>
      <c r="I2558">
        <v>-197748663802281</v>
      </c>
      <c r="J2558">
        <v>5380</v>
      </c>
      <c r="K2558">
        <v>35368135</v>
      </c>
      <c r="L2558">
        <v>-336134463880668</v>
      </c>
      <c r="M2558">
        <v>9845400</v>
      </c>
      <c r="N2558">
        <v>1</v>
      </c>
      <c r="O2558" s="1" t="s">
        <v>16</v>
      </c>
      <c r="P2558">
        <f ca="1">RAND()</f>
        <v>0.21977699972537301</v>
      </c>
    </row>
    <row r="2559" spans="1:16" hidden="1" x14ac:dyDescent="0.25">
      <c r="A2559">
        <v>2020</v>
      </c>
      <c r="B2559">
        <v>11</v>
      </c>
      <c r="C2559">
        <v>1840000</v>
      </c>
      <c r="D2559">
        <v>9078596</v>
      </c>
      <c r="E2559" s="1" t="s">
        <v>2391</v>
      </c>
      <c r="F2559">
        <v>4612071970</v>
      </c>
      <c r="G2559">
        <v>19</v>
      </c>
      <c r="H2559">
        <v>-39920</v>
      </c>
      <c r="I2559">
        <v>-21695652173913</v>
      </c>
      <c r="J2559">
        <v>790</v>
      </c>
      <c r="K2559">
        <v>5760250</v>
      </c>
      <c r="L2559">
        <v>-904341944932405</v>
      </c>
      <c r="M2559">
        <v>962100</v>
      </c>
      <c r="N2559">
        <v>1</v>
      </c>
      <c r="O2559" s="1" t="s">
        <v>16</v>
      </c>
      <c r="P2559">
        <f ca="1">RAND()</f>
        <v>0.60136016537270331</v>
      </c>
    </row>
    <row r="2560" spans="1:16" x14ac:dyDescent="0.25">
      <c r="A2560">
        <v>2019</v>
      </c>
      <c r="B2560">
        <v>8</v>
      </c>
      <c r="C2560">
        <v>25873110</v>
      </c>
      <c r="D2560">
        <v>9069044</v>
      </c>
      <c r="E2560" s="1" t="s">
        <v>86</v>
      </c>
      <c r="F2560">
        <v>4707100470</v>
      </c>
      <c r="G2560">
        <v>2213</v>
      </c>
      <c r="H2560">
        <v>-4090503</v>
      </c>
      <c r="I2560">
        <v>-15809862053692</v>
      </c>
      <c r="J2560">
        <v>26160</v>
      </c>
      <c r="K2560">
        <v>31132960</v>
      </c>
      <c r="L2560">
        <v>-152503067442677</v>
      </c>
      <c r="M2560">
        <v>-5250</v>
      </c>
      <c r="N2560">
        <v>1</v>
      </c>
      <c r="O2560" s="1" t="s">
        <v>29</v>
      </c>
      <c r="P2560">
        <f ca="1">RAND()</f>
        <v>0.28502384098689815</v>
      </c>
    </row>
    <row r="2561" spans="1:16" x14ac:dyDescent="0.25">
      <c r="A2561">
        <v>2020</v>
      </c>
      <c r="B2561">
        <v>2</v>
      </c>
      <c r="C2561">
        <v>203500</v>
      </c>
      <c r="D2561">
        <v>9908709</v>
      </c>
      <c r="E2561" s="1" t="s">
        <v>2213</v>
      </c>
      <c r="F2561">
        <v>5810080150</v>
      </c>
      <c r="G2561">
        <v>2</v>
      </c>
      <c r="H2561">
        <v>15594</v>
      </c>
      <c r="I2561">
        <v>766289926289926</v>
      </c>
      <c r="J2561">
        <v>10</v>
      </c>
      <c r="K2561">
        <v>76750</v>
      </c>
      <c r="L2561">
        <v>7.47813267813268E+16</v>
      </c>
      <c r="M2561">
        <v>0</v>
      </c>
      <c r="N2561">
        <v>1</v>
      </c>
      <c r="O2561" s="1" t="s">
        <v>29</v>
      </c>
      <c r="P2561">
        <f ca="1">RAND()</f>
        <v>0.93252671985685553</v>
      </c>
    </row>
    <row r="2562" spans="1:16" x14ac:dyDescent="0.25">
      <c r="A2562">
        <v>2020</v>
      </c>
      <c r="B2562">
        <v>7</v>
      </c>
      <c r="C2562">
        <v>75323150</v>
      </c>
      <c r="D2562">
        <v>9078625</v>
      </c>
      <c r="E2562" s="1" t="s">
        <v>106</v>
      </c>
      <c r="F2562">
        <v>5411080680</v>
      </c>
      <c r="G2562">
        <v>442</v>
      </c>
      <c r="H2562">
        <v>39173484499</v>
      </c>
      <c r="I2562">
        <v>5200723084337279</v>
      </c>
      <c r="J2562">
        <v>4420</v>
      </c>
      <c r="K2562">
        <v>75323150</v>
      </c>
      <c r="L2562">
        <v>5200723084337279</v>
      </c>
      <c r="M2562">
        <v>-115</v>
      </c>
      <c r="N2562">
        <v>1</v>
      </c>
      <c r="O2562" s="1" t="s">
        <v>29</v>
      </c>
      <c r="P2562">
        <f ca="1">RAND()</f>
        <v>0.97831556336339853</v>
      </c>
    </row>
    <row r="2563" spans="1:16" hidden="1" x14ac:dyDescent="0.25">
      <c r="A2563">
        <v>2020</v>
      </c>
      <c r="B2563">
        <v>11</v>
      </c>
      <c r="C2563">
        <v>2263650</v>
      </c>
      <c r="D2563">
        <v>9079054</v>
      </c>
      <c r="E2563" s="1" t="s">
        <v>2395</v>
      </c>
      <c r="F2563">
        <v>4801730159</v>
      </c>
      <c r="G2563">
        <v>18</v>
      </c>
      <c r="H2563">
        <v>-30161531</v>
      </c>
      <c r="I2563">
        <v>-133242908576856</v>
      </c>
      <c r="J2563">
        <v>1410</v>
      </c>
      <c r="K2563">
        <v>13893930</v>
      </c>
      <c r="L2563">
        <v>-112443860650949</v>
      </c>
      <c r="M2563">
        <v>788590</v>
      </c>
      <c r="N2563">
        <v>1</v>
      </c>
      <c r="O2563" s="1" t="s">
        <v>16</v>
      </c>
      <c r="P2563">
        <f ca="1">RAND()</f>
        <v>0.70262632523379043</v>
      </c>
    </row>
    <row r="2564" spans="1:16" hidden="1" x14ac:dyDescent="0.25">
      <c r="A2564">
        <v>2020</v>
      </c>
      <c r="B2564">
        <v>11</v>
      </c>
      <c r="C2564">
        <v>3238400</v>
      </c>
      <c r="D2564">
        <v>9079154</v>
      </c>
      <c r="E2564" s="1" t="s">
        <v>2396</v>
      </c>
      <c r="F2564">
        <v>4503080210</v>
      </c>
      <c r="G2564">
        <v>9</v>
      </c>
      <c r="H2564">
        <v>-344920</v>
      </c>
      <c r="I2564">
        <v>-106509387351779</v>
      </c>
      <c r="J2564">
        <v>620</v>
      </c>
      <c r="K2564">
        <v>21707400</v>
      </c>
      <c r="L2564">
        <v>-236827878850918</v>
      </c>
      <c r="M2564">
        <v>7789500</v>
      </c>
      <c r="N2564">
        <v>1</v>
      </c>
      <c r="O2564" s="1" t="s">
        <v>16</v>
      </c>
      <c r="P2564">
        <f ca="1">RAND()</f>
        <v>0.36795027725894558</v>
      </c>
    </row>
    <row r="2565" spans="1:16" hidden="1" x14ac:dyDescent="0.25">
      <c r="A2565">
        <v>2020</v>
      </c>
      <c r="B2565">
        <v>10</v>
      </c>
      <c r="C2565">
        <v>110000</v>
      </c>
      <c r="D2565">
        <v>9079195</v>
      </c>
      <c r="E2565" s="1" t="s">
        <v>953</v>
      </c>
      <c r="F2565">
        <v>4612891779</v>
      </c>
      <c r="G2565">
        <v>3</v>
      </c>
      <c r="H2565">
        <v>-4310</v>
      </c>
      <c r="I2565">
        <v>-391818181818182</v>
      </c>
      <c r="J2565">
        <v>80</v>
      </c>
      <c r="K2565">
        <v>338200</v>
      </c>
      <c r="L2565">
        <v>-137194630192503</v>
      </c>
      <c r="M2565">
        <v>107100</v>
      </c>
      <c r="N2565">
        <v>1</v>
      </c>
      <c r="O2565" s="1" t="s">
        <v>16</v>
      </c>
      <c r="P2565">
        <f ca="1">RAND()</f>
        <v>0.16474341797058289</v>
      </c>
    </row>
    <row r="2566" spans="1:16" hidden="1" x14ac:dyDescent="0.25">
      <c r="A2566">
        <v>2020</v>
      </c>
      <c r="B2566">
        <v>3</v>
      </c>
      <c r="C2566">
        <v>900400</v>
      </c>
      <c r="D2566">
        <v>9079295</v>
      </c>
      <c r="E2566" s="1" t="s">
        <v>2397</v>
      </c>
      <c r="F2566">
        <v>4712992439</v>
      </c>
      <c r="G2566">
        <v>1</v>
      </c>
      <c r="H2566">
        <v>-5255</v>
      </c>
      <c r="I2566">
        <v>-583629498000889</v>
      </c>
      <c r="J2566">
        <v>20</v>
      </c>
      <c r="K2566">
        <v>180000</v>
      </c>
      <c r="L2566">
        <v>-398925561497326</v>
      </c>
      <c r="M2566">
        <v>900400</v>
      </c>
      <c r="N2566">
        <v>1</v>
      </c>
      <c r="O2566" s="1" t="s">
        <v>16</v>
      </c>
      <c r="P2566">
        <f ca="1">RAND()</f>
        <v>8.051955047345094E-2</v>
      </c>
    </row>
    <row r="2567" spans="1:16" hidden="1" x14ac:dyDescent="0.25">
      <c r="A2567">
        <v>2020</v>
      </c>
      <c r="B2567">
        <v>9</v>
      </c>
      <c r="C2567">
        <v>47447842</v>
      </c>
      <c r="D2567">
        <v>9079297</v>
      </c>
      <c r="E2567" s="1" t="s">
        <v>2398</v>
      </c>
      <c r="F2567">
        <v>5012130470</v>
      </c>
      <c r="G2567">
        <v>11</v>
      </c>
      <c r="H2567">
        <v>-1410979204</v>
      </c>
      <c r="I2567">
        <v>-297374789774422</v>
      </c>
      <c r="J2567">
        <v>40</v>
      </c>
      <c r="K2567">
        <v>113485025</v>
      </c>
      <c r="L2567">
        <v>-8017190768531149</v>
      </c>
      <c r="M2567">
        <v>59652360</v>
      </c>
      <c r="N2567">
        <v>1</v>
      </c>
      <c r="O2567" s="1" t="s">
        <v>16</v>
      </c>
      <c r="P2567">
        <f ca="1">RAND()</f>
        <v>0.31718488758191443</v>
      </c>
    </row>
    <row r="2568" spans="1:16" hidden="1" x14ac:dyDescent="0.25">
      <c r="A2568">
        <v>2019</v>
      </c>
      <c r="B2568">
        <v>1</v>
      </c>
      <c r="C2568">
        <v>32169510</v>
      </c>
      <c r="D2568">
        <v>9079315</v>
      </c>
      <c r="E2568" s="1" t="s">
        <v>2399</v>
      </c>
      <c r="F2568">
        <v>5210101180</v>
      </c>
      <c r="G2568">
        <v>1373</v>
      </c>
      <c r="H2568">
        <v>-2894472</v>
      </c>
      <c r="I2568">
        <v>-89975632205775</v>
      </c>
      <c r="J2568">
        <v>33300</v>
      </c>
      <c r="K2568">
        <v>76826335</v>
      </c>
      <c r="L2568">
        <v>-781196399385408</v>
      </c>
      <c r="M2568">
        <v>1529050</v>
      </c>
      <c r="N2568">
        <v>1</v>
      </c>
      <c r="O2568" s="1" t="s">
        <v>16</v>
      </c>
      <c r="P2568">
        <f ca="1">RAND()</f>
        <v>0.51708766926424854</v>
      </c>
    </row>
    <row r="2569" spans="1:16" x14ac:dyDescent="0.25">
      <c r="A2569">
        <v>2020</v>
      </c>
      <c r="B2569">
        <v>9</v>
      </c>
      <c r="C2569">
        <v>680700</v>
      </c>
      <c r="D2569">
        <v>9042067</v>
      </c>
      <c r="E2569" s="1" t="s">
        <v>3287</v>
      </c>
      <c r="F2569">
        <v>5111150860</v>
      </c>
      <c r="G2569">
        <v>18</v>
      </c>
      <c r="H2569">
        <v>-95233</v>
      </c>
      <c r="I2569">
        <v>-1.3990451006316998E+16</v>
      </c>
      <c r="J2569">
        <v>230</v>
      </c>
      <c r="K2569">
        <v>785200</v>
      </c>
      <c r="L2569">
        <v>-15407714191713</v>
      </c>
      <c r="M2569">
        <v>-1410</v>
      </c>
      <c r="N2569">
        <v>1</v>
      </c>
      <c r="O2569" s="1" t="s">
        <v>29</v>
      </c>
      <c r="P2569">
        <f ca="1">RAND()</f>
        <v>0.78234129241246719</v>
      </c>
    </row>
    <row r="2570" spans="1:16" hidden="1" x14ac:dyDescent="0.25">
      <c r="A2570">
        <v>2020</v>
      </c>
      <c r="B2570">
        <v>10</v>
      </c>
      <c r="C2570">
        <v>1922020</v>
      </c>
      <c r="D2570">
        <v>9079706</v>
      </c>
      <c r="E2570" s="1" t="s">
        <v>2401</v>
      </c>
      <c r="F2570">
        <v>4903170310</v>
      </c>
      <c r="G2570">
        <v>12</v>
      </c>
      <c r="H2570">
        <v>-584349011</v>
      </c>
      <c r="I2570">
        <v>-304028579827473</v>
      </c>
      <c r="J2570">
        <v>1840</v>
      </c>
      <c r="K2570">
        <v>39569025</v>
      </c>
      <c r="L2570">
        <v>-114124152916185</v>
      </c>
      <c r="M2570">
        <v>728800</v>
      </c>
      <c r="N2570">
        <v>1</v>
      </c>
      <c r="O2570" s="1" t="s">
        <v>16</v>
      </c>
      <c r="P2570">
        <f ca="1">RAND()</f>
        <v>0.34837448787610925</v>
      </c>
    </row>
    <row r="2571" spans="1:16" hidden="1" x14ac:dyDescent="0.25">
      <c r="A2571">
        <v>2019</v>
      </c>
      <c r="B2571">
        <v>8</v>
      </c>
      <c r="C2571">
        <v>813000</v>
      </c>
      <c r="D2571">
        <v>9079766</v>
      </c>
      <c r="E2571" s="1" t="s">
        <v>2402</v>
      </c>
      <c r="F2571">
        <v>6004120940</v>
      </c>
      <c r="G2571">
        <v>28</v>
      </c>
      <c r="H2571">
        <v>-15012</v>
      </c>
      <c r="I2571">
        <v>-184649446494465</v>
      </c>
      <c r="J2571">
        <v>740</v>
      </c>
      <c r="K2571">
        <v>2032550</v>
      </c>
      <c r="L2571">
        <v>-297865824762491</v>
      </c>
      <c r="M2571">
        <v>615000</v>
      </c>
      <c r="N2571">
        <v>1</v>
      </c>
      <c r="O2571" s="1" t="s">
        <v>16</v>
      </c>
      <c r="P2571">
        <f ca="1">RAND()</f>
        <v>0.86627721581245221</v>
      </c>
    </row>
    <row r="2572" spans="1:16" hidden="1" x14ac:dyDescent="0.25">
      <c r="A2572">
        <v>2020</v>
      </c>
      <c r="B2572">
        <v>11</v>
      </c>
      <c r="C2572">
        <v>5842490</v>
      </c>
      <c r="D2572">
        <v>9079874</v>
      </c>
      <c r="E2572" s="1" t="s">
        <v>2403</v>
      </c>
      <c r="F2572">
        <v>4707100470</v>
      </c>
      <c r="G2572">
        <v>412</v>
      </c>
      <c r="H2572">
        <v>-76163415</v>
      </c>
      <c r="I2572">
        <v>-130361224409456</v>
      </c>
      <c r="J2572">
        <v>48640</v>
      </c>
      <c r="K2572">
        <v>62371635</v>
      </c>
      <c r="L2572">
        <v>-723382688765292</v>
      </c>
      <c r="M2572">
        <v>476620</v>
      </c>
      <c r="N2572">
        <v>1</v>
      </c>
      <c r="O2572" s="1" t="s">
        <v>16</v>
      </c>
      <c r="P2572">
        <f ca="1">RAND()</f>
        <v>0.40889547570865437</v>
      </c>
    </row>
    <row r="2573" spans="1:16" hidden="1" x14ac:dyDescent="0.25">
      <c r="A2573">
        <v>2020</v>
      </c>
      <c r="B2573">
        <v>11</v>
      </c>
      <c r="C2573">
        <v>1218100</v>
      </c>
      <c r="D2573">
        <v>9079880</v>
      </c>
      <c r="E2573" s="1" t="s">
        <v>2404</v>
      </c>
      <c r="F2573">
        <v>4912131400</v>
      </c>
      <c r="G2573">
        <v>12</v>
      </c>
      <c r="H2573">
        <v>-47026675</v>
      </c>
      <c r="I2573">
        <v>-3.86065799195468E+16</v>
      </c>
      <c r="J2573">
        <v>11420</v>
      </c>
      <c r="K2573">
        <v>81280245</v>
      </c>
      <c r="L2573">
        <v>-869039463274825</v>
      </c>
      <c r="M2573">
        <v>11019680</v>
      </c>
      <c r="N2573">
        <v>1</v>
      </c>
      <c r="O2573" s="1" t="s">
        <v>16</v>
      </c>
      <c r="P2573">
        <f ca="1">RAND()</f>
        <v>0.93401308060470456</v>
      </c>
    </row>
    <row r="2574" spans="1:16" hidden="1" x14ac:dyDescent="0.25">
      <c r="A2574">
        <v>2020</v>
      </c>
      <c r="B2574">
        <v>9</v>
      </c>
      <c r="C2574">
        <v>146824930</v>
      </c>
      <c r="D2574">
        <v>9079965</v>
      </c>
      <c r="E2574" s="1" t="s">
        <v>2405</v>
      </c>
      <c r="F2574">
        <v>6504780539</v>
      </c>
      <c r="G2574">
        <v>1006</v>
      </c>
      <c r="H2574">
        <v>-779563095</v>
      </c>
      <c r="I2574">
        <v>-530947363639131</v>
      </c>
      <c r="J2574">
        <v>16080</v>
      </c>
      <c r="K2574">
        <v>195682255</v>
      </c>
      <c r="L2574">
        <v>-501061442105161</v>
      </c>
      <c r="M2574">
        <v>327540</v>
      </c>
      <c r="N2574">
        <v>1</v>
      </c>
      <c r="O2574" s="1" t="s">
        <v>16</v>
      </c>
      <c r="P2574">
        <f ca="1">RAND()</f>
        <v>3.9644422590854433E-2</v>
      </c>
    </row>
    <row r="2575" spans="1:16" hidden="1" x14ac:dyDescent="0.25">
      <c r="A2575">
        <v>2020</v>
      </c>
      <c r="B2575">
        <v>9</v>
      </c>
      <c r="C2575">
        <v>76462550</v>
      </c>
      <c r="D2575">
        <v>9079975</v>
      </c>
      <c r="E2575" s="1" t="s">
        <v>2406</v>
      </c>
      <c r="F2575">
        <v>6504780539</v>
      </c>
      <c r="G2575">
        <v>462</v>
      </c>
      <c r="H2575">
        <v>-467575548</v>
      </c>
      <c r="I2575">
        <v>-611509226412146</v>
      </c>
      <c r="J2575">
        <v>6730</v>
      </c>
      <c r="K2575">
        <v>80847500</v>
      </c>
      <c r="L2575">
        <v>-5.7208419050398296E+16</v>
      </c>
      <c r="M2575">
        <v>593830</v>
      </c>
      <c r="N2575">
        <v>1</v>
      </c>
      <c r="O2575" s="1" t="s">
        <v>16</v>
      </c>
      <c r="P2575">
        <f ca="1">RAND()</f>
        <v>0.38723720000376116</v>
      </c>
    </row>
    <row r="2576" spans="1:16" hidden="1" x14ac:dyDescent="0.25">
      <c r="A2576">
        <v>2019</v>
      </c>
      <c r="B2576">
        <v>5</v>
      </c>
      <c r="C2576">
        <v>4105000</v>
      </c>
      <c r="D2576">
        <v>9079999</v>
      </c>
      <c r="E2576" s="1" t="s">
        <v>2407</v>
      </c>
      <c r="F2576">
        <v>5105710109</v>
      </c>
      <c r="G2576">
        <v>29</v>
      </c>
      <c r="H2576">
        <v>-5295</v>
      </c>
      <c r="I2576">
        <v>-128989037758831</v>
      </c>
      <c r="J2576">
        <v>270</v>
      </c>
      <c r="K2576">
        <v>3020000</v>
      </c>
      <c r="L2576">
        <v>-262093399043787</v>
      </c>
      <c r="M2576">
        <v>40000</v>
      </c>
      <c r="N2576">
        <v>1</v>
      </c>
      <c r="O2576" s="1" t="s">
        <v>16</v>
      </c>
      <c r="P2576">
        <f ca="1">RAND()</f>
        <v>0.81945307002336643</v>
      </c>
    </row>
    <row r="2577" spans="1:16" hidden="1" x14ac:dyDescent="0.25">
      <c r="A2577">
        <v>2019</v>
      </c>
      <c r="B2577">
        <v>6</v>
      </c>
      <c r="C2577">
        <v>21920600</v>
      </c>
      <c r="D2577">
        <v>9080015</v>
      </c>
      <c r="E2577" s="1" t="s">
        <v>1306</v>
      </c>
      <c r="F2577">
        <v>6605141980</v>
      </c>
      <c r="G2577">
        <v>33</v>
      </c>
      <c r="H2577">
        <v>-2892492</v>
      </c>
      <c r="I2577">
        <v>-131953139968797</v>
      </c>
      <c r="J2577">
        <v>1350</v>
      </c>
      <c r="K2577">
        <v>136355105</v>
      </c>
      <c r="L2577">
        <v>-773732712142477</v>
      </c>
      <c r="M2577">
        <v>12405450</v>
      </c>
      <c r="N2577">
        <v>1</v>
      </c>
      <c r="O2577" s="1" t="s">
        <v>16</v>
      </c>
      <c r="P2577">
        <f ca="1">RAND()</f>
        <v>0.75548919218149813</v>
      </c>
    </row>
    <row r="2578" spans="1:16" hidden="1" x14ac:dyDescent="0.25">
      <c r="A2578">
        <v>2020</v>
      </c>
      <c r="B2578">
        <v>10</v>
      </c>
      <c r="C2578">
        <v>17570000</v>
      </c>
      <c r="D2578">
        <v>9080105</v>
      </c>
      <c r="E2578" s="1" t="s">
        <v>2408</v>
      </c>
      <c r="F2578">
        <v>5608161970</v>
      </c>
      <c r="G2578">
        <v>107</v>
      </c>
      <c r="H2578">
        <v>-158367</v>
      </c>
      <c r="I2578">
        <v>-901348890153671</v>
      </c>
      <c r="J2578">
        <v>1080</v>
      </c>
      <c r="K2578">
        <v>17764000</v>
      </c>
      <c r="L2578">
        <v>-421484462958793</v>
      </c>
      <c r="M2578">
        <v>-2900</v>
      </c>
      <c r="N2578">
        <v>1</v>
      </c>
      <c r="O2578" s="1" t="s">
        <v>16</v>
      </c>
      <c r="P2578">
        <f ca="1">RAND()</f>
        <v>0.32772024197668637</v>
      </c>
    </row>
    <row r="2579" spans="1:16" x14ac:dyDescent="0.25">
      <c r="A2579">
        <v>2020</v>
      </c>
      <c r="B2579">
        <v>3</v>
      </c>
      <c r="C2579">
        <v>3229870</v>
      </c>
      <c r="D2579">
        <v>9087540</v>
      </c>
      <c r="E2579" s="1" t="s">
        <v>1743</v>
      </c>
      <c r="F2579">
        <v>5606171350</v>
      </c>
      <c r="G2579">
        <v>70</v>
      </c>
      <c r="H2579">
        <v>-526105</v>
      </c>
      <c r="I2579">
        <v>-162887360791611</v>
      </c>
      <c r="J2579">
        <v>1000</v>
      </c>
      <c r="K2579">
        <v>11359835</v>
      </c>
      <c r="L2579">
        <v>-397437549142549</v>
      </c>
      <c r="M2579">
        <v>-82880</v>
      </c>
      <c r="N2579">
        <v>1</v>
      </c>
      <c r="O2579" s="1" t="s">
        <v>29</v>
      </c>
      <c r="P2579">
        <f ca="1">RAND()</f>
        <v>0.63704874164565939</v>
      </c>
    </row>
    <row r="2580" spans="1:16" hidden="1" x14ac:dyDescent="0.25">
      <c r="A2580">
        <v>2020</v>
      </c>
      <c r="B2580">
        <v>11</v>
      </c>
      <c r="C2580">
        <v>1652350</v>
      </c>
      <c r="D2580">
        <v>9080351</v>
      </c>
      <c r="E2580" s="1" t="s">
        <v>2410</v>
      </c>
      <c r="F2580">
        <v>4606141980</v>
      </c>
      <c r="G2580">
        <v>37</v>
      </c>
      <c r="H2580">
        <v>-4900</v>
      </c>
      <c r="I2580">
        <v>-296547341664901</v>
      </c>
      <c r="J2580">
        <v>370</v>
      </c>
      <c r="K2580">
        <v>1567935</v>
      </c>
      <c r="L2580">
        <v>-512808861856433</v>
      </c>
      <c r="M2580">
        <v>-2900</v>
      </c>
      <c r="N2580">
        <v>1</v>
      </c>
      <c r="O2580" s="1" t="s">
        <v>16</v>
      </c>
      <c r="P2580">
        <f ca="1">RAND()</f>
        <v>0.24432060684348034</v>
      </c>
    </row>
    <row r="2581" spans="1:16" x14ac:dyDescent="0.25">
      <c r="A2581">
        <v>2020</v>
      </c>
      <c r="B2581">
        <v>9</v>
      </c>
      <c r="C2581">
        <v>-44444921497</v>
      </c>
      <c r="D2581">
        <v>9797790</v>
      </c>
      <c r="E2581" s="1" t="s">
        <v>3804</v>
      </c>
      <c r="F2581">
        <v>6012997049</v>
      </c>
      <c r="G2581">
        <v>2</v>
      </c>
      <c r="H2581">
        <v>-99162</v>
      </c>
      <c r="I2581">
        <v>223112105185501</v>
      </c>
      <c r="J2581">
        <v>230</v>
      </c>
      <c r="K2581">
        <v>7286579079415</v>
      </c>
      <c r="L2581">
        <v>832228416110826</v>
      </c>
      <c r="M2581">
        <v>-3</v>
      </c>
      <c r="N2581">
        <v>1</v>
      </c>
      <c r="O2581" s="1" t="s">
        <v>29</v>
      </c>
      <c r="P2581">
        <f ca="1">RAND()</f>
        <v>0.5392110717577373</v>
      </c>
    </row>
    <row r="2582" spans="1:16" hidden="1" x14ac:dyDescent="0.25">
      <c r="A2582">
        <v>2020</v>
      </c>
      <c r="B2582">
        <v>11</v>
      </c>
      <c r="C2582">
        <v>23715580</v>
      </c>
      <c r="D2582">
        <v>9080441</v>
      </c>
      <c r="E2582" s="1" t="s">
        <v>2412</v>
      </c>
      <c r="F2582">
        <v>5907071390</v>
      </c>
      <c r="G2582">
        <v>376</v>
      </c>
      <c r="H2582">
        <v>-316235699</v>
      </c>
      <c r="I2582">
        <v>-133345125440744</v>
      </c>
      <c r="J2582">
        <v>9680</v>
      </c>
      <c r="K2582">
        <v>80132010</v>
      </c>
      <c r="L2582">
        <v>-971941682231608</v>
      </c>
      <c r="M2582">
        <v>5892930</v>
      </c>
      <c r="N2582">
        <v>1</v>
      </c>
      <c r="O2582" s="1" t="s">
        <v>16</v>
      </c>
      <c r="P2582">
        <f ca="1">RAND()</f>
        <v>0.29510312561420127</v>
      </c>
    </row>
    <row r="2583" spans="1:16" hidden="1" x14ac:dyDescent="0.25">
      <c r="A2583">
        <v>2020</v>
      </c>
      <c r="B2583">
        <v>11</v>
      </c>
      <c r="C2583">
        <v>23715580</v>
      </c>
      <c r="D2583">
        <v>9080441</v>
      </c>
      <c r="E2583" s="1" t="s">
        <v>2412</v>
      </c>
      <c r="F2583">
        <v>5907071390</v>
      </c>
      <c r="G2583">
        <v>376</v>
      </c>
      <c r="H2583">
        <v>-316235699</v>
      </c>
      <c r="I2583">
        <v>-133345125440744</v>
      </c>
      <c r="J2583">
        <v>6720</v>
      </c>
      <c r="K2583">
        <v>51923795</v>
      </c>
      <c r="L2583">
        <v>-115269646831952</v>
      </c>
      <c r="M2583">
        <v>5892930</v>
      </c>
      <c r="N2583">
        <v>1</v>
      </c>
      <c r="O2583" s="1" t="s">
        <v>16</v>
      </c>
      <c r="P2583">
        <f ca="1">RAND()</f>
        <v>0.91791193397084658</v>
      </c>
    </row>
    <row r="2584" spans="1:16" hidden="1" x14ac:dyDescent="0.25">
      <c r="A2584">
        <v>2020</v>
      </c>
      <c r="B2584">
        <v>11</v>
      </c>
      <c r="C2584">
        <v>5537100</v>
      </c>
      <c r="D2584">
        <v>9080458</v>
      </c>
      <c r="E2584" s="1" t="s">
        <v>2413</v>
      </c>
      <c r="F2584">
        <v>6404170210</v>
      </c>
      <c r="G2584">
        <v>224</v>
      </c>
      <c r="H2584">
        <v>-9333568000000000</v>
      </c>
      <c r="I2584">
        <v>-168564194253309</v>
      </c>
      <c r="J2584">
        <v>21430</v>
      </c>
      <c r="K2584">
        <v>48572600</v>
      </c>
      <c r="L2584">
        <v>-150880534433027</v>
      </c>
      <c r="M2584">
        <v>1014200</v>
      </c>
      <c r="N2584">
        <v>1</v>
      </c>
      <c r="O2584" s="1" t="s">
        <v>16</v>
      </c>
      <c r="P2584">
        <f ca="1">RAND()</f>
        <v>0.82817518239241683</v>
      </c>
    </row>
    <row r="2585" spans="1:16" hidden="1" x14ac:dyDescent="0.25">
      <c r="A2585">
        <v>2019</v>
      </c>
      <c r="B2585">
        <v>2</v>
      </c>
      <c r="C2585">
        <v>68900</v>
      </c>
      <c r="D2585">
        <v>9080466</v>
      </c>
      <c r="E2585" s="1" t="s">
        <v>2414</v>
      </c>
      <c r="F2585">
        <v>4303170830</v>
      </c>
      <c r="G2585">
        <v>5</v>
      </c>
      <c r="H2585">
        <v>-7780</v>
      </c>
      <c r="I2585">
        <v>-1.12917271407837E+16</v>
      </c>
      <c r="J2585">
        <v>50</v>
      </c>
      <c r="K2585">
        <v>100240</v>
      </c>
      <c r="L2585">
        <v>-570257657943505</v>
      </c>
      <c r="M2585">
        <v>31300</v>
      </c>
      <c r="N2585">
        <v>1</v>
      </c>
      <c r="O2585" s="1" t="s">
        <v>16</v>
      </c>
      <c r="P2585">
        <f ca="1">RAND()</f>
        <v>0.73688430980623365</v>
      </c>
    </row>
    <row r="2586" spans="1:16" hidden="1" x14ac:dyDescent="0.25">
      <c r="A2586">
        <v>2020</v>
      </c>
      <c r="B2586">
        <v>2</v>
      </c>
      <c r="C2586">
        <v>136000</v>
      </c>
      <c r="D2586">
        <v>9080468</v>
      </c>
      <c r="E2586" s="1" t="s">
        <v>2415</v>
      </c>
      <c r="F2586">
        <v>5007080690</v>
      </c>
      <c r="G2586">
        <v>1</v>
      </c>
      <c r="H2586">
        <v>-13897</v>
      </c>
      <c r="I2586">
        <v>-1.0218382352941198E+16</v>
      </c>
      <c r="J2586">
        <v>10</v>
      </c>
      <c r="K2586">
        <v>232000</v>
      </c>
      <c r="L2586">
        <v>-139088397790055</v>
      </c>
      <c r="M2586">
        <v>136000</v>
      </c>
      <c r="N2586">
        <v>1</v>
      </c>
      <c r="O2586" s="1" t="s">
        <v>16</v>
      </c>
      <c r="P2586">
        <f ca="1">RAND()</f>
        <v>0.51249311206308912</v>
      </c>
    </row>
    <row r="2587" spans="1:16" hidden="1" x14ac:dyDescent="0.25">
      <c r="A2587">
        <v>2020</v>
      </c>
      <c r="B2587">
        <v>2</v>
      </c>
      <c r="C2587">
        <v>56490</v>
      </c>
      <c r="D2587">
        <v>9080482</v>
      </c>
      <c r="E2587" s="1" t="s">
        <v>2416</v>
      </c>
      <c r="F2587">
        <v>5406160940</v>
      </c>
      <c r="G2587">
        <v>4</v>
      </c>
      <c r="H2587">
        <v>-19155</v>
      </c>
      <c r="I2587">
        <v>-3.3908656399362696E+16</v>
      </c>
      <c r="J2587">
        <v>190</v>
      </c>
      <c r="K2587">
        <v>394745</v>
      </c>
      <c r="L2587">
        <v>-155602770139644</v>
      </c>
      <c r="M2587">
        <v>306490</v>
      </c>
      <c r="N2587">
        <v>1</v>
      </c>
      <c r="O2587" s="1" t="s">
        <v>16</v>
      </c>
      <c r="P2587">
        <f ca="1">RAND()</f>
        <v>0.85997747881058939</v>
      </c>
    </row>
    <row r="2588" spans="1:16" x14ac:dyDescent="0.25">
      <c r="A2588">
        <v>2020</v>
      </c>
      <c r="B2588">
        <v>11</v>
      </c>
      <c r="C2588">
        <v>10</v>
      </c>
      <c r="D2588">
        <v>9587550</v>
      </c>
      <c r="E2588" s="1" t="s">
        <v>3573</v>
      </c>
      <c r="F2588">
        <v>6611982499</v>
      </c>
      <c r="G2588">
        <v>13</v>
      </c>
      <c r="H2588">
        <v>-32522</v>
      </c>
      <c r="I2588">
        <v>-32522</v>
      </c>
      <c r="J2588">
        <v>90</v>
      </c>
      <c r="K2588">
        <v>476985</v>
      </c>
      <c r="L2588">
        <v>-168367051061629</v>
      </c>
      <c r="M2588">
        <v>-69580</v>
      </c>
      <c r="N2588">
        <v>1</v>
      </c>
      <c r="O2588" s="1" t="s">
        <v>29</v>
      </c>
      <c r="P2588">
        <f ca="1">RAND()</f>
        <v>0.89134175431215557</v>
      </c>
    </row>
    <row r="2589" spans="1:16" hidden="1" x14ac:dyDescent="0.25">
      <c r="A2589">
        <v>2020</v>
      </c>
      <c r="B2589">
        <v>8</v>
      </c>
      <c r="C2589">
        <v>680590</v>
      </c>
      <c r="D2589">
        <v>9080583</v>
      </c>
      <c r="E2589" s="1" t="s">
        <v>2418</v>
      </c>
      <c r="F2589">
        <v>5108160480</v>
      </c>
      <c r="G2589">
        <v>1</v>
      </c>
      <c r="H2589">
        <v>-2714744</v>
      </c>
      <c r="I2589">
        <v>-398880970922288</v>
      </c>
      <c r="J2589">
        <v>40</v>
      </c>
      <c r="K2589">
        <v>2920420</v>
      </c>
      <c r="L2589">
        <v>-198801394529959</v>
      </c>
      <c r="M2589">
        <v>680590</v>
      </c>
      <c r="N2589">
        <v>1</v>
      </c>
      <c r="O2589" s="1" t="s">
        <v>16</v>
      </c>
      <c r="P2589">
        <f ca="1">RAND()</f>
        <v>0.74374099502511437</v>
      </c>
    </row>
    <row r="2590" spans="1:16" hidden="1" x14ac:dyDescent="0.25">
      <c r="A2590">
        <v>2020</v>
      </c>
      <c r="B2590">
        <v>10</v>
      </c>
      <c r="C2590">
        <v>460000</v>
      </c>
      <c r="D2590">
        <v>9080598</v>
      </c>
      <c r="E2590" s="1" t="s">
        <v>2419</v>
      </c>
      <c r="F2590">
        <v>5610871809</v>
      </c>
      <c r="G2590">
        <v>12</v>
      </c>
      <c r="H2590">
        <v>-19323</v>
      </c>
      <c r="I2590">
        <v>-420065217391304</v>
      </c>
      <c r="J2590">
        <v>70</v>
      </c>
      <c r="K2590">
        <v>295175</v>
      </c>
      <c r="L2590">
        <v>-182605644548781</v>
      </c>
      <c r="M2590">
        <v>77100</v>
      </c>
      <c r="N2590">
        <v>1</v>
      </c>
      <c r="O2590" s="1" t="s">
        <v>16</v>
      </c>
      <c r="P2590">
        <f ca="1">RAND()</f>
        <v>0.81773521098598168</v>
      </c>
    </row>
    <row r="2591" spans="1:16" hidden="1" x14ac:dyDescent="0.25">
      <c r="A2591">
        <v>2020</v>
      </c>
      <c r="B2591">
        <v>3</v>
      </c>
      <c r="C2591">
        <v>10261800</v>
      </c>
      <c r="D2591">
        <v>9080633</v>
      </c>
      <c r="E2591" s="1" t="s">
        <v>2420</v>
      </c>
      <c r="F2591">
        <v>4406091200</v>
      </c>
      <c r="G2591">
        <v>53</v>
      </c>
      <c r="H2591">
        <v>-27904737</v>
      </c>
      <c r="I2591">
        <v>-271928287434953</v>
      </c>
      <c r="J2591">
        <v>640</v>
      </c>
      <c r="K2591">
        <v>11692830</v>
      </c>
      <c r="L2591">
        <v>-160352619223714</v>
      </c>
      <c r="M2591">
        <v>136520</v>
      </c>
      <c r="N2591">
        <v>1</v>
      </c>
      <c r="O2591" s="1" t="s">
        <v>16</v>
      </c>
      <c r="P2591">
        <f ca="1">RAND()</f>
        <v>0.64815802599394046</v>
      </c>
    </row>
    <row r="2592" spans="1:16" hidden="1" x14ac:dyDescent="0.25">
      <c r="A2592">
        <v>2019</v>
      </c>
      <c r="B2592">
        <v>8</v>
      </c>
      <c r="C2592">
        <v>475110</v>
      </c>
      <c r="D2592">
        <v>9080708</v>
      </c>
      <c r="E2592" s="1" t="s">
        <v>2421</v>
      </c>
      <c r="F2592">
        <v>4706042390</v>
      </c>
      <c r="G2592">
        <v>1</v>
      </c>
      <c r="H2592">
        <v>-390795</v>
      </c>
      <c r="I2592">
        <v>-822535833806908</v>
      </c>
      <c r="J2592">
        <v>30</v>
      </c>
      <c r="K2592">
        <v>1228430</v>
      </c>
      <c r="L2592">
        <v>-217541252332942</v>
      </c>
      <c r="M2592">
        <v>475110</v>
      </c>
      <c r="N2592">
        <v>1</v>
      </c>
      <c r="O2592" s="1" t="s">
        <v>16</v>
      </c>
      <c r="P2592">
        <f ca="1">RAND()</f>
        <v>0.43052532118962883</v>
      </c>
    </row>
    <row r="2593" spans="1:16" hidden="1" x14ac:dyDescent="0.25">
      <c r="A2593">
        <v>2020</v>
      </c>
      <c r="B2593">
        <v>9</v>
      </c>
      <c r="C2593">
        <v>99950</v>
      </c>
      <c r="D2593">
        <v>9080766</v>
      </c>
      <c r="E2593" s="1" t="s">
        <v>2422</v>
      </c>
      <c r="F2593">
        <v>5205171970</v>
      </c>
      <c r="G2593">
        <v>1</v>
      </c>
      <c r="H2593">
        <v>-3477992</v>
      </c>
      <c r="I2593">
        <v>-3.4797318659329696E+16</v>
      </c>
      <c r="J2593">
        <v>30</v>
      </c>
      <c r="K2593">
        <v>497415</v>
      </c>
      <c r="L2593">
        <v>-123065041658681</v>
      </c>
      <c r="M2593">
        <v>230600</v>
      </c>
      <c r="N2593">
        <v>1</v>
      </c>
      <c r="O2593" s="1" t="s">
        <v>16</v>
      </c>
      <c r="P2593">
        <f ca="1">RAND()</f>
        <v>0.35723421208180706</v>
      </c>
    </row>
    <row r="2594" spans="1:16" hidden="1" x14ac:dyDescent="0.25">
      <c r="A2594">
        <v>2019</v>
      </c>
      <c r="B2594">
        <v>8</v>
      </c>
      <c r="C2594">
        <v>59924280</v>
      </c>
      <c r="D2594">
        <v>9080919</v>
      </c>
      <c r="E2594" s="1" t="s">
        <v>2423</v>
      </c>
      <c r="F2594">
        <v>5905171430</v>
      </c>
      <c r="G2594">
        <v>3530</v>
      </c>
      <c r="H2594">
        <v>-8070044</v>
      </c>
      <c r="I2594">
        <v>-134670687741263</v>
      </c>
      <c r="J2594">
        <v>53620</v>
      </c>
      <c r="K2594">
        <v>87114720</v>
      </c>
      <c r="L2594">
        <v>-11180855363153</v>
      </c>
      <c r="M2594">
        <v>4524320</v>
      </c>
      <c r="N2594">
        <v>1</v>
      </c>
      <c r="O2594" s="1" t="s">
        <v>16</v>
      </c>
      <c r="P2594">
        <f ca="1">RAND()</f>
        <v>0.89494208847701273</v>
      </c>
    </row>
    <row r="2595" spans="1:16" x14ac:dyDescent="0.25">
      <c r="A2595">
        <v>2020</v>
      </c>
      <c r="B2595">
        <v>11</v>
      </c>
      <c r="C2595">
        <v>2137506</v>
      </c>
      <c r="D2595">
        <v>9109424</v>
      </c>
      <c r="E2595" s="1" t="s">
        <v>2107</v>
      </c>
      <c r="F2595">
        <v>6008090830</v>
      </c>
      <c r="G2595">
        <v>3</v>
      </c>
      <c r="H2595">
        <v>-1711068011</v>
      </c>
      <c r="I2595">
        <v>-80049740725874</v>
      </c>
      <c r="J2595">
        <v>90</v>
      </c>
      <c r="K2595">
        <v>17257602</v>
      </c>
      <c r="L2595">
        <v>-1.8559452020348396E+16</v>
      </c>
      <c r="M2595">
        <v>880890</v>
      </c>
      <c r="N2595">
        <v>1</v>
      </c>
      <c r="O2595" s="1" t="s">
        <v>29</v>
      </c>
      <c r="P2595">
        <f ca="1">RAND()</f>
        <v>0.93939836598341053</v>
      </c>
    </row>
    <row r="2596" spans="1:16" x14ac:dyDescent="0.25">
      <c r="A2596">
        <v>2020</v>
      </c>
      <c r="B2596">
        <v>3</v>
      </c>
      <c r="C2596">
        <v>20</v>
      </c>
      <c r="D2596">
        <v>9984585</v>
      </c>
      <c r="E2596" s="1" t="s">
        <v>7731</v>
      </c>
      <c r="F2596">
        <v>4804100250</v>
      </c>
      <c r="G2596">
        <v>1</v>
      </c>
      <c r="H2596">
        <v>-34072</v>
      </c>
      <c r="I2596">
        <v>-17036</v>
      </c>
      <c r="J2596">
        <v>10</v>
      </c>
      <c r="K2596">
        <v>10910</v>
      </c>
      <c r="L2596">
        <v>-198761467889908</v>
      </c>
      <c r="M2596">
        <v>-2940</v>
      </c>
      <c r="N2596">
        <v>1</v>
      </c>
      <c r="O2596" s="1" t="s">
        <v>29</v>
      </c>
      <c r="P2596">
        <f ca="1">RAND()</f>
        <v>0.24498840028526037</v>
      </c>
    </row>
    <row r="2597" spans="1:16" hidden="1" x14ac:dyDescent="0.25">
      <c r="A2597">
        <v>2020</v>
      </c>
      <c r="B2597">
        <v>4</v>
      </c>
      <c r="C2597">
        <v>12299690</v>
      </c>
      <c r="D2597">
        <v>9056973</v>
      </c>
      <c r="E2597" s="1" t="s">
        <v>2426</v>
      </c>
      <c r="F2597">
        <v>4211151250</v>
      </c>
      <c r="G2597">
        <v>80</v>
      </c>
      <c r="H2597">
        <v>-145452162</v>
      </c>
      <c r="I2597">
        <v>-118256770699099</v>
      </c>
      <c r="J2597">
        <v>1710</v>
      </c>
      <c r="K2597">
        <v>25063580</v>
      </c>
      <c r="L2597">
        <v>-7.6590091329907792E+16</v>
      </c>
      <c r="M2597">
        <v>1218020</v>
      </c>
      <c r="N2597">
        <v>1</v>
      </c>
      <c r="O2597" s="1" t="s">
        <v>16</v>
      </c>
      <c r="P2597">
        <f ca="1">RAND()</f>
        <v>0.48761844216494865</v>
      </c>
    </row>
    <row r="2598" spans="1:16" hidden="1" x14ac:dyDescent="0.25">
      <c r="A2598">
        <v>2020</v>
      </c>
      <c r="B2598">
        <v>11</v>
      </c>
      <c r="C2598">
        <v>227000</v>
      </c>
      <c r="D2598">
        <v>9057699</v>
      </c>
      <c r="E2598" s="1" t="s">
        <v>2427</v>
      </c>
      <c r="F2598">
        <v>912654009</v>
      </c>
      <c r="G2598">
        <v>4</v>
      </c>
      <c r="H2598">
        <v>-56386</v>
      </c>
      <c r="I2598">
        <v>-248396475770925</v>
      </c>
      <c r="J2598">
        <v>550</v>
      </c>
      <c r="K2598">
        <v>4474000</v>
      </c>
      <c r="L2598">
        <v>-121141215098119</v>
      </c>
      <c r="M2598">
        <v>-2900</v>
      </c>
      <c r="N2598">
        <v>1</v>
      </c>
      <c r="O2598" s="1" t="s">
        <v>16</v>
      </c>
      <c r="P2598">
        <f ca="1">RAND()</f>
        <v>0.99060071656112614</v>
      </c>
    </row>
    <row r="2599" spans="1:16" hidden="1" x14ac:dyDescent="0.25">
      <c r="A2599">
        <v>2020</v>
      </c>
      <c r="B2599">
        <v>6</v>
      </c>
      <c r="C2599">
        <v>15042140</v>
      </c>
      <c r="D2599">
        <v>9058644</v>
      </c>
      <c r="E2599" s="1" t="s">
        <v>2428</v>
      </c>
      <c r="F2599">
        <v>7001151190</v>
      </c>
      <c r="G2599">
        <v>1</v>
      </c>
      <c r="H2599">
        <v>-20000</v>
      </c>
      <c r="I2599">
        <v>-132959804921374</v>
      </c>
      <c r="J2599">
        <v>60</v>
      </c>
      <c r="K2599">
        <v>235686865</v>
      </c>
      <c r="L2599">
        <v>-192121721328778</v>
      </c>
      <c r="M2599">
        <v>-2900</v>
      </c>
      <c r="N2599">
        <v>1</v>
      </c>
      <c r="O2599" s="1" t="s">
        <v>16</v>
      </c>
      <c r="P2599">
        <f ca="1">RAND()</f>
        <v>0.35636124210837283</v>
      </c>
    </row>
    <row r="2600" spans="1:16" hidden="1" x14ac:dyDescent="0.25">
      <c r="A2600">
        <v>2019</v>
      </c>
      <c r="B2600">
        <v>9</v>
      </c>
      <c r="C2600">
        <v>121210</v>
      </c>
      <c r="D2600">
        <v>9058676</v>
      </c>
      <c r="E2600" s="1" t="s">
        <v>2429</v>
      </c>
      <c r="F2600">
        <v>6910071540</v>
      </c>
      <c r="G2600">
        <v>1</v>
      </c>
      <c r="H2600">
        <v>-164776</v>
      </c>
      <c r="I2600">
        <v>-1.35942578995132E+16</v>
      </c>
      <c r="J2600">
        <v>10</v>
      </c>
      <c r="K2600">
        <v>308815</v>
      </c>
      <c r="L2600">
        <v>-125494873616892</v>
      </c>
      <c r="M2600">
        <v>121210</v>
      </c>
      <c r="N2600">
        <v>1</v>
      </c>
      <c r="O2600" s="1" t="s">
        <v>16</v>
      </c>
      <c r="P2600">
        <f ca="1">RAND()</f>
        <v>0.61524834260176953</v>
      </c>
    </row>
    <row r="2601" spans="1:16" hidden="1" x14ac:dyDescent="0.25">
      <c r="A2601">
        <v>2020</v>
      </c>
      <c r="B2601">
        <v>10</v>
      </c>
      <c r="C2601">
        <v>3789900</v>
      </c>
      <c r="D2601">
        <v>9059227</v>
      </c>
      <c r="E2601" s="1" t="s">
        <v>2430</v>
      </c>
      <c r="F2601">
        <v>6312131110</v>
      </c>
      <c r="G2601">
        <v>40</v>
      </c>
      <c r="H2601">
        <v>-4024545</v>
      </c>
      <c r="I2601">
        <v>-106191324309349</v>
      </c>
      <c r="J2601">
        <v>500</v>
      </c>
      <c r="K2601">
        <v>4780625</v>
      </c>
      <c r="L2601">
        <v>-73127756007506</v>
      </c>
      <c r="M2601">
        <v>1088750</v>
      </c>
      <c r="N2601">
        <v>1</v>
      </c>
      <c r="O2601" s="1" t="s">
        <v>16</v>
      </c>
      <c r="P2601">
        <f ca="1">RAND()</f>
        <v>0.47716706949150278</v>
      </c>
    </row>
    <row r="2602" spans="1:16" hidden="1" x14ac:dyDescent="0.25">
      <c r="A2602">
        <v>2020</v>
      </c>
      <c r="B2602">
        <v>11</v>
      </c>
      <c r="C2602">
        <v>15819618</v>
      </c>
      <c r="D2602">
        <v>9059796</v>
      </c>
      <c r="E2602" s="1" t="s">
        <v>2431</v>
      </c>
      <c r="F2602">
        <v>5111150940</v>
      </c>
      <c r="G2602">
        <v>4</v>
      </c>
      <c r="H2602">
        <v>-565601629</v>
      </c>
      <c r="I2602">
        <v>-357531786797886</v>
      </c>
      <c r="J2602">
        <v>40</v>
      </c>
      <c r="K2602">
        <v>11917756</v>
      </c>
      <c r="L2602">
        <v>-939453420863286</v>
      </c>
      <c r="M2602">
        <v>-2900</v>
      </c>
      <c r="N2602">
        <v>1</v>
      </c>
      <c r="O2602" s="1" t="s">
        <v>16</v>
      </c>
      <c r="P2602">
        <f ca="1">RAND()</f>
        <v>0.69455022765275454</v>
      </c>
    </row>
    <row r="2603" spans="1:16" hidden="1" x14ac:dyDescent="0.25">
      <c r="A2603">
        <v>2020</v>
      </c>
      <c r="B2603">
        <v>11</v>
      </c>
      <c r="C2603">
        <v>49040</v>
      </c>
      <c r="D2603">
        <v>9060617</v>
      </c>
      <c r="E2603" s="1" t="s">
        <v>2432</v>
      </c>
      <c r="F2603">
        <v>5809120280</v>
      </c>
      <c r="G2603">
        <v>2</v>
      </c>
      <c r="H2603">
        <v>-345776</v>
      </c>
      <c r="I2603">
        <v>-705089722675367</v>
      </c>
      <c r="J2603">
        <v>40</v>
      </c>
      <c r="K2603">
        <v>128715</v>
      </c>
      <c r="L2603">
        <v>-4816458506599329</v>
      </c>
      <c r="M2603">
        <v>24520</v>
      </c>
      <c r="N2603">
        <v>1</v>
      </c>
      <c r="O2603" s="1" t="s">
        <v>16</v>
      </c>
      <c r="P2603">
        <f ca="1">RAND()</f>
        <v>0.53971893098633195</v>
      </c>
    </row>
    <row r="2604" spans="1:16" hidden="1" x14ac:dyDescent="0.25">
      <c r="A2604">
        <v>2020</v>
      </c>
      <c r="B2604">
        <v>10</v>
      </c>
      <c r="C2604">
        <v>54420</v>
      </c>
      <c r="D2604">
        <v>9060649</v>
      </c>
      <c r="E2604" s="1" t="s">
        <v>843</v>
      </c>
      <c r="F2604">
        <v>5809120280</v>
      </c>
      <c r="G2604">
        <v>2</v>
      </c>
      <c r="H2604">
        <v>-359496</v>
      </c>
      <c r="I2604">
        <v>-6.6059536934950392E+16</v>
      </c>
      <c r="J2604">
        <v>30</v>
      </c>
      <c r="K2604">
        <v>88205</v>
      </c>
      <c r="L2604">
        <v>-7186752777457429</v>
      </c>
      <c r="M2604">
        <v>29900</v>
      </c>
      <c r="N2604">
        <v>1</v>
      </c>
      <c r="O2604" s="1" t="s">
        <v>16</v>
      </c>
      <c r="P2604">
        <f ca="1">RAND()</f>
        <v>0.836591396915638</v>
      </c>
    </row>
    <row r="2605" spans="1:16" hidden="1" x14ac:dyDescent="0.25">
      <c r="A2605">
        <v>2020</v>
      </c>
      <c r="B2605">
        <v>5</v>
      </c>
      <c r="C2605">
        <v>4730700</v>
      </c>
      <c r="D2605">
        <v>9060950</v>
      </c>
      <c r="E2605" s="1" t="s">
        <v>2433</v>
      </c>
      <c r="F2605">
        <v>6902160940</v>
      </c>
      <c r="G2605">
        <v>31</v>
      </c>
      <c r="H2605">
        <v>-491647</v>
      </c>
      <c r="I2605">
        <v>-103926902995328</v>
      </c>
      <c r="J2605">
        <v>2000</v>
      </c>
      <c r="K2605">
        <v>27555025</v>
      </c>
      <c r="L2605">
        <v>-109584049276355</v>
      </c>
      <c r="M2605">
        <v>2428910</v>
      </c>
      <c r="N2605">
        <v>1</v>
      </c>
      <c r="O2605" s="1" t="s">
        <v>16</v>
      </c>
      <c r="P2605">
        <f ca="1">RAND()</f>
        <v>0.89953618863436402</v>
      </c>
    </row>
    <row r="2606" spans="1:16" hidden="1" x14ac:dyDescent="0.25">
      <c r="A2606">
        <v>2020</v>
      </c>
      <c r="B2606">
        <v>3</v>
      </c>
      <c r="C2606">
        <v>2170140</v>
      </c>
      <c r="D2606">
        <v>9063716</v>
      </c>
      <c r="E2606" s="1" t="s">
        <v>2434</v>
      </c>
      <c r="F2606">
        <v>4509051430</v>
      </c>
      <c r="G2606">
        <v>29</v>
      </c>
      <c r="H2606">
        <v>-14495965</v>
      </c>
      <c r="I2606">
        <v>-667973725197453</v>
      </c>
      <c r="J2606">
        <v>410</v>
      </c>
      <c r="K2606">
        <v>3856710</v>
      </c>
      <c r="L2606">
        <v>-481973533306052</v>
      </c>
      <c r="M2606">
        <v>55000</v>
      </c>
      <c r="N2606">
        <v>1</v>
      </c>
      <c r="O2606" s="1" t="s">
        <v>16</v>
      </c>
      <c r="P2606">
        <f ca="1">RAND()</f>
        <v>0.94648393241782813</v>
      </c>
    </row>
    <row r="2607" spans="1:16" hidden="1" x14ac:dyDescent="0.25">
      <c r="A2607">
        <v>2019</v>
      </c>
      <c r="B2607">
        <v>8</v>
      </c>
      <c r="C2607">
        <v>13544300</v>
      </c>
      <c r="D2607">
        <v>9064202</v>
      </c>
      <c r="E2607" s="1" t="s">
        <v>2435</v>
      </c>
      <c r="F2607">
        <v>4309982939</v>
      </c>
      <c r="G2607">
        <v>250</v>
      </c>
      <c r="H2607">
        <v>-641422</v>
      </c>
      <c r="I2607">
        <v>-473573385114033</v>
      </c>
      <c r="J2607">
        <v>10300</v>
      </c>
      <c r="K2607">
        <v>84091630</v>
      </c>
      <c r="L2607">
        <v>-446755744232308</v>
      </c>
      <c r="M2607">
        <v>-119700</v>
      </c>
      <c r="N2607">
        <v>1</v>
      </c>
      <c r="O2607" s="1" t="s">
        <v>16</v>
      </c>
      <c r="P2607">
        <f ca="1">RAND()</f>
        <v>0.96242847552722488</v>
      </c>
    </row>
    <row r="2608" spans="1:16" hidden="1" x14ac:dyDescent="0.25">
      <c r="A2608">
        <v>2020</v>
      </c>
      <c r="B2608">
        <v>2</v>
      </c>
      <c r="C2608">
        <v>5687415</v>
      </c>
      <c r="D2608">
        <v>9064377</v>
      </c>
      <c r="E2608" s="1" t="s">
        <v>2436</v>
      </c>
      <c r="F2608">
        <v>4509051430</v>
      </c>
      <c r="G2608">
        <v>1</v>
      </c>
      <c r="H2608">
        <v>-6788313</v>
      </c>
      <c r="I2608">
        <v>-1.1935673763915598E+16</v>
      </c>
      <c r="J2608">
        <v>30</v>
      </c>
      <c r="K2608">
        <v>3426268815</v>
      </c>
      <c r="L2608">
        <v>-368913703161261</v>
      </c>
      <c r="M2608">
        <v>4077</v>
      </c>
      <c r="N2608">
        <v>1</v>
      </c>
      <c r="O2608" s="1" t="s">
        <v>16</v>
      </c>
      <c r="P2608">
        <f ca="1">RAND()</f>
        <v>0.32663683501167806</v>
      </c>
    </row>
    <row r="2609" spans="1:16" x14ac:dyDescent="0.25">
      <c r="A2609">
        <v>2019</v>
      </c>
      <c r="B2609">
        <v>2</v>
      </c>
      <c r="C2609">
        <v>160000</v>
      </c>
      <c r="D2609">
        <v>9006717</v>
      </c>
      <c r="E2609" s="1" t="s">
        <v>2805</v>
      </c>
      <c r="F2609">
        <v>4101696229</v>
      </c>
      <c r="G2609">
        <v>2</v>
      </c>
      <c r="H2609">
        <v>-11040</v>
      </c>
      <c r="I2609">
        <v>-69</v>
      </c>
      <c r="J2609">
        <v>160</v>
      </c>
      <c r="K2609">
        <v>1786000</v>
      </c>
      <c r="L2609">
        <v>-1.4054029786765698E+16</v>
      </c>
      <c r="M2609">
        <v>0</v>
      </c>
      <c r="N2609">
        <v>1</v>
      </c>
      <c r="O2609" s="1" t="s">
        <v>29</v>
      </c>
      <c r="P2609">
        <f ca="1">RAND()</f>
        <v>0.22033748076266169</v>
      </c>
    </row>
    <row r="2610" spans="1:16" hidden="1" x14ac:dyDescent="0.25">
      <c r="A2610">
        <v>2020</v>
      </c>
      <c r="B2610">
        <v>6</v>
      </c>
      <c r="C2610">
        <v>29237160284431</v>
      </c>
      <c r="D2610">
        <v>9065229</v>
      </c>
      <c r="E2610" s="1" t="s">
        <v>2438</v>
      </c>
      <c r="F2610">
        <v>5602693829</v>
      </c>
      <c r="G2610">
        <v>2</v>
      </c>
      <c r="H2610">
        <v>-46756415184395</v>
      </c>
      <c r="I2610">
        <v>-159921191830977</v>
      </c>
      <c r="J2610">
        <v>10</v>
      </c>
      <c r="K2610">
        <v>62107284625</v>
      </c>
      <c r="L2610">
        <v>-244823743868695</v>
      </c>
      <c r="M2610">
        <v>26793536</v>
      </c>
      <c r="N2610">
        <v>1</v>
      </c>
      <c r="O2610" s="1" t="s">
        <v>16</v>
      </c>
      <c r="P2610">
        <f ca="1">RAND()</f>
        <v>0.37116151739433412</v>
      </c>
    </row>
    <row r="2611" spans="1:16" hidden="1" x14ac:dyDescent="0.25">
      <c r="A2611">
        <v>2020</v>
      </c>
      <c r="B2611">
        <v>3</v>
      </c>
      <c r="C2611">
        <v>23930</v>
      </c>
      <c r="D2611">
        <v>9067659</v>
      </c>
      <c r="E2611" s="1" t="s">
        <v>2439</v>
      </c>
      <c r="F2611">
        <v>5002693249</v>
      </c>
      <c r="G2611">
        <v>1</v>
      </c>
      <c r="H2611">
        <v>-89755</v>
      </c>
      <c r="I2611">
        <v>-3.7507312996238992E+16</v>
      </c>
      <c r="J2611">
        <v>20</v>
      </c>
      <c r="K2611">
        <v>114080</v>
      </c>
      <c r="L2611">
        <v>-892702728670254</v>
      </c>
      <c r="M2611">
        <v>23930</v>
      </c>
      <c r="N2611">
        <v>1</v>
      </c>
      <c r="O2611" s="1" t="s">
        <v>16</v>
      </c>
      <c r="P2611">
        <f ca="1">RAND()</f>
        <v>0.69439124165172372</v>
      </c>
    </row>
    <row r="2612" spans="1:16" x14ac:dyDescent="0.25">
      <c r="A2612">
        <v>2019</v>
      </c>
      <c r="B2612">
        <v>1</v>
      </c>
      <c r="C2612">
        <v>175060</v>
      </c>
      <c r="D2612">
        <v>9936838</v>
      </c>
      <c r="E2612" s="1" t="s">
        <v>6923</v>
      </c>
      <c r="F2612">
        <v>5312132110</v>
      </c>
      <c r="G2612">
        <v>1</v>
      </c>
      <c r="H2612">
        <v>-177310</v>
      </c>
      <c r="I2612">
        <v>-101285273620473</v>
      </c>
      <c r="J2612">
        <v>860</v>
      </c>
      <c r="K2612">
        <v>26220165</v>
      </c>
      <c r="L2612">
        <v>-166622189186518</v>
      </c>
      <c r="M2612">
        <v>-527510</v>
      </c>
      <c r="N2612">
        <v>1</v>
      </c>
      <c r="O2612" s="1" t="s">
        <v>29</v>
      </c>
      <c r="P2612">
        <f ca="1">RAND()</f>
        <v>3.2841398116581821E-2</v>
      </c>
    </row>
    <row r="2613" spans="1:16" hidden="1" x14ac:dyDescent="0.25">
      <c r="A2613">
        <v>2019</v>
      </c>
      <c r="B2613">
        <v>4</v>
      </c>
      <c r="C2613">
        <v>21040290</v>
      </c>
      <c r="D2613">
        <v>9068170</v>
      </c>
      <c r="E2613" s="1" t="s">
        <v>534</v>
      </c>
      <c r="F2613">
        <v>5503160130</v>
      </c>
      <c r="G2613">
        <v>144</v>
      </c>
      <c r="H2613">
        <v>-2489144</v>
      </c>
      <c r="I2613">
        <v>-118303692582184</v>
      </c>
      <c r="J2613">
        <v>3800</v>
      </c>
      <c r="K2613">
        <v>42570595</v>
      </c>
      <c r="L2613">
        <v>-761497619115481</v>
      </c>
      <c r="M2613">
        <v>209800</v>
      </c>
      <c r="N2613">
        <v>1</v>
      </c>
      <c r="O2613" s="1" t="s">
        <v>16</v>
      </c>
      <c r="P2613">
        <f ca="1">RAND()</f>
        <v>0.57284252878299757</v>
      </c>
    </row>
    <row r="2614" spans="1:16" x14ac:dyDescent="0.25">
      <c r="A2614">
        <v>2020</v>
      </c>
      <c r="B2614">
        <v>3</v>
      </c>
      <c r="C2614">
        <v>-1054746</v>
      </c>
      <c r="D2614">
        <v>9988790</v>
      </c>
      <c r="E2614" s="1" t="s">
        <v>6102</v>
      </c>
      <c r="F2614">
        <v>6701140820</v>
      </c>
      <c r="G2614">
        <v>1</v>
      </c>
      <c r="H2614">
        <v>-378394</v>
      </c>
      <c r="I2614">
        <v>358753671500058</v>
      </c>
      <c r="J2614">
        <v>20</v>
      </c>
      <c r="K2614">
        <v>11624431</v>
      </c>
      <c r="L2614">
        <v>-564737878437848</v>
      </c>
      <c r="M2614">
        <v>-274</v>
      </c>
      <c r="N2614">
        <v>1</v>
      </c>
      <c r="O2614" s="1" t="s">
        <v>29</v>
      </c>
      <c r="P2614">
        <f ca="1">RAND()</f>
        <v>0.18690016047601721</v>
      </c>
    </row>
    <row r="2615" spans="1:16" hidden="1" x14ac:dyDescent="0.25">
      <c r="A2615">
        <v>2020</v>
      </c>
      <c r="B2615">
        <v>11</v>
      </c>
      <c r="C2615">
        <v>74000</v>
      </c>
      <c r="D2615">
        <v>9068414</v>
      </c>
      <c r="E2615" s="1" t="s">
        <v>2442</v>
      </c>
      <c r="F2615">
        <v>112803589</v>
      </c>
      <c r="G2615">
        <v>3</v>
      </c>
      <c r="H2615">
        <v>-149087</v>
      </c>
      <c r="I2615">
        <v>-2.0146891891891896E+16</v>
      </c>
      <c r="J2615">
        <v>810</v>
      </c>
      <c r="K2615">
        <v>2578000</v>
      </c>
      <c r="L2615">
        <v>-131016293980366</v>
      </c>
      <c r="M2615">
        <v>451100</v>
      </c>
      <c r="N2615">
        <v>1</v>
      </c>
      <c r="O2615" s="1" t="s">
        <v>16</v>
      </c>
      <c r="P2615">
        <f ca="1">RAND()</f>
        <v>0.23757057770778789</v>
      </c>
    </row>
    <row r="2616" spans="1:16" hidden="1" x14ac:dyDescent="0.25">
      <c r="A2616">
        <v>2020</v>
      </c>
      <c r="B2616">
        <v>11</v>
      </c>
      <c r="C2616">
        <v>1867700</v>
      </c>
      <c r="D2616">
        <v>9068965</v>
      </c>
      <c r="E2616" s="1" t="s">
        <v>2443</v>
      </c>
      <c r="F2616">
        <v>5211151140</v>
      </c>
      <c r="G2616">
        <v>23</v>
      </c>
      <c r="H2616">
        <v>-18435909</v>
      </c>
      <c r="I2616">
        <v>-987091556459817</v>
      </c>
      <c r="J2616">
        <v>750</v>
      </c>
      <c r="K2616">
        <v>20578300</v>
      </c>
      <c r="L2616">
        <v>-850806307159445</v>
      </c>
      <c r="M2616">
        <v>79990</v>
      </c>
      <c r="N2616">
        <v>1</v>
      </c>
      <c r="O2616" s="1" t="s">
        <v>16</v>
      </c>
      <c r="P2616">
        <f ca="1">RAND()</f>
        <v>0.16204584629787522</v>
      </c>
    </row>
    <row r="2617" spans="1:16" hidden="1" x14ac:dyDescent="0.25">
      <c r="A2617">
        <v>2020</v>
      </c>
      <c r="B2617">
        <v>8</v>
      </c>
      <c r="C2617">
        <v>2995960</v>
      </c>
      <c r="D2617">
        <v>9068982</v>
      </c>
      <c r="E2617" s="1" t="s">
        <v>2444</v>
      </c>
      <c r="F2617">
        <v>2609596119</v>
      </c>
      <c r="G2617">
        <v>7</v>
      </c>
      <c r="H2617">
        <v>-4871782</v>
      </c>
      <c r="I2617">
        <v>-162611717112378</v>
      </c>
      <c r="J2617">
        <v>90</v>
      </c>
      <c r="K2617">
        <v>5303340</v>
      </c>
      <c r="L2617">
        <v>-935282945192756</v>
      </c>
      <c r="M2617">
        <v>446870</v>
      </c>
      <c r="N2617">
        <v>1</v>
      </c>
      <c r="O2617" s="1" t="s">
        <v>16</v>
      </c>
      <c r="P2617">
        <f ca="1">RAND()</f>
        <v>0.49354789346719019</v>
      </c>
    </row>
    <row r="2618" spans="1:16" hidden="1" x14ac:dyDescent="0.25">
      <c r="A2618">
        <v>2020</v>
      </c>
      <c r="B2618">
        <v>9</v>
      </c>
      <c r="C2618">
        <v>2076100</v>
      </c>
      <c r="D2618">
        <v>9069081</v>
      </c>
      <c r="E2618" s="1" t="s">
        <v>2445</v>
      </c>
      <c r="F2618">
        <v>5811140360</v>
      </c>
      <c r="G2618">
        <v>13</v>
      </c>
      <c r="H2618">
        <v>-3228526</v>
      </c>
      <c r="I2618">
        <v>-155509175858581</v>
      </c>
      <c r="J2618">
        <v>200</v>
      </c>
      <c r="K2618">
        <v>2779965</v>
      </c>
      <c r="L2618">
        <v>-1.0494512351656998E+16</v>
      </c>
      <c r="M2618">
        <v>-2900</v>
      </c>
      <c r="N2618">
        <v>1</v>
      </c>
      <c r="O2618" s="1" t="s">
        <v>16</v>
      </c>
      <c r="P2618">
        <f ca="1">RAND()</f>
        <v>0.16244153297680175</v>
      </c>
    </row>
    <row r="2619" spans="1:16" hidden="1" x14ac:dyDescent="0.25">
      <c r="A2619">
        <v>2020</v>
      </c>
      <c r="B2619">
        <v>10</v>
      </c>
      <c r="C2619">
        <v>2320000</v>
      </c>
      <c r="D2619">
        <v>9069124</v>
      </c>
      <c r="E2619" s="1" t="s">
        <v>2446</v>
      </c>
      <c r="F2619">
        <v>7112080380</v>
      </c>
      <c r="G2619">
        <v>1</v>
      </c>
      <c r="H2619">
        <v>-23154</v>
      </c>
      <c r="I2619">
        <v>-99801724137931</v>
      </c>
      <c r="J2619">
        <v>30</v>
      </c>
      <c r="K2619">
        <v>3173000</v>
      </c>
      <c r="L2619">
        <v>-364117949024055</v>
      </c>
      <c r="M2619">
        <v>-2900</v>
      </c>
      <c r="N2619">
        <v>1</v>
      </c>
      <c r="O2619" s="1" t="s">
        <v>16</v>
      </c>
      <c r="P2619">
        <f ca="1">RAND()</f>
        <v>0.41613872726678913</v>
      </c>
    </row>
    <row r="2620" spans="1:16" hidden="1" x14ac:dyDescent="0.25">
      <c r="A2620">
        <v>2020</v>
      </c>
      <c r="B2620">
        <v>11</v>
      </c>
      <c r="C2620">
        <v>21533150</v>
      </c>
      <c r="D2620">
        <v>9069140</v>
      </c>
      <c r="E2620" s="1" t="s">
        <v>2447</v>
      </c>
      <c r="F2620">
        <v>6110140150</v>
      </c>
      <c r="G2620">
        <v>70</v>
      </c>
      <c r="H2620">
        <v>-18873413</v>
      </c>
      <c r="I2620">
        <v>-87648175023162</v>
      </c>
      <c r="J2620">
        <v>2980</v>
      </c>
      <c r="K2620">
        <v>79705745</v>
      </c>
      <c r="L2620">
        <v>-109111584102895</v>
      </c>
      <c r="M2620">
        <v>4182600</v>
      </c>
      <c r="N2620">
        <v>1</v>
      </c>
      <c r="O2620" s="1" t="s">
        <v>16</v>
      </c>
      <c r="P2620">
        <f ca="1">RAND()</f>
        <v>0.95133968681468184</v>
      </c>
    </row>
    <row r="2621" spans="1:16" hidden="1" x14ac:dyDescent="0.25">
      <c r="A2621">
        <v>2020</v>
      </c>
      <c r="B2621">
        <v>9</v>
      </c>
      <c r="C2621">
        <v>2763840</v>
      </c>
      <c r="D2621">
        <v>9069148</v>
      </c>
      <c r="E2621" s="1" t="s">
        <v>2448</v>
      </c>
      <c r="F2621">
        <v>5301061870</v>
      </c>
      <c r="G2621">
        <v>22</v>
      </c>
      <c r="H2621">
        <v>-3159291</v>
      </c>
      <c r="I2621">
        <v>-1.14308027961098E+16</v>
      </c>
      <c r="J2621">
        <v>1270</v>
      </c>
      <c r="K2621">
        <v>20542775</v>
      </c>
      <c r="L2621">
        <v>-474912846406725</v>
      </c>
      <c r="M2621">
        <v>-2900</v>
      </c>
      <c r="N2621">
        <v>1</v>
      </c>
      <c r="O2621" s="1" t="s">
        <v>16</v>
      </c>
      <c r="P2621">
        <f ca="1">RAND()</f>
        <v>0.90611839532429639</v>
      </c>
    </row>
    <row r="2622" spans="1:16" hidden="1" x14ac:dyDescent="0.25">
      <c r="A2622">
        <v>2020</v>
      </c>
      <c r="B2622">
        <v>11</v>
      </c>
      <c r="C2622">
        <v>75240810</v>
      </c>
      <c r="D2622">
        <v>9069291</v>
      </c>
      <c r="E2622" s="1" t="s">
        <v>2449</v>
      </c>
      <c r="F2622">
        <v>4309100190</v>
      </c>
      <c r="G2622">
        <v>837</v>
      </c>
      <c r="H2622">
        <v>-466684131</v>
      </c>
      <c r="I2622">
        <v>-62025399646814</v>
      </c>
      <c r="J2622">
        <v>41500</v>
      </c>
      <c r="K2622">
        <v>269475000</v>
      </c>
      <c r="L2622">
        <v>-6.1047661693247704E+16</v>
      </c>
      <c r="M2622">
        <v>13455740</v>
      </c>
      <c r="N2622">
        <v>1</v>
      </c>
      <c r="O2622" s="1" t="s">
        <v>16</v>
      </c>
      <c r="P2622">
        <f ca="1">RAND()</f>
        <v>0.47143051059393948</v>
      </c>
    </row>
    <row r="2623" spans="1:16" hidden="1" x14ac:dyDescent="0.25">
      <c r="A2623">
        <v>2020</v>
      </c>
      <c r="B2623">
        <v>10</v>
      </c>
      <c r="C2623">
        <v>20000</v>
      </c>
      <c r="D2623">
        <v>9638363</v>
      </c>
      <c r="E2623" s="1" t="s">
        <v>2450</v>
      </c>
      <c r="F2623">
        <v>4106871359</v>
      </c>
      <c r="G2623">
        <v>2</v>
      </c>
      <c r="H2623">
        <v>-356</v>
      </c>
      <c r="I2623">
        <v>-178</v>
      </c>
      <c r="J2623">
        <v>20</v>
      </c>
      <c r="K2623">
        <v>20000</v>
      </c>
      <c r="L2623">
        <v>-903</v>
      </c>
      <c r="M2623">
        <v>-2900</v>
      </c>
      <c r="N2623">
        <v>1</v>
      </c>
      <c r="O2623" s="1" t="s">
        <v>16</v>
      </c>
      <c r="P2623">
        <f ca="1">RAND()</f>
        <v>0.34945467319697088</v>
      </c>
    </row>
    <row r="2624" spans="1:16" hidden="1" x14ac:dyDescent="0.25">
      <c r="A2624">
        <v>2019</v>
      </c>
      <c r="B2624">
        <v>8</v>
      </c>
      <c r="C2624">
        <v>50000</v>
      </c>
      <c r="D2624">
        <v>9638736</v>
      </c>
      <c r="E2624" s="1" t="s">
        <v>2451</v>
      </c>
      <c r="F2624">
        <v>110393409</v>
      </c>
      <c r="G2624">
        <v>2</v>
      </c>
      <c r="H2624">
        <v>-4308</v>
      </c>
      <c r="I2624">
        <v>-8616</v>
      </c>
      <c r="J2624">
        <v>20</v>
      </c>
      <c r="K2624">
        <v>96500</v>
      </c>
      <c r="L2624">
        <v>-964612722238415</v>
      </c>
      <c r="M2624">
        <v>50000</v>
      </c>
      <c r="N2624">
        <v>1</v>
      </c>
      <c r="O2624" s="1" t="s">
        <v>16</v>
      </c>
      <c r="P2624">
        <f ca="1">RAND()</f>
        <v>6.0380154361275529E-2</v>
      </c>
    </row>
    <row r="2625" spans="1:16" hidden="1" x14ac:dyDescent="0.25">
      <c r="A2625">
        <v>2020</v>
      </c>
      <c r="B2625">
        <v>10</v>
      </c>
      <c r="C2625">
        <v>217510</v>
      </c>
      <c r="D2625">
        <v>9639673</v>
      </c>
      <c r="E2625" s="1" t="s">
        <v>2452</v>
      </c>
      <c r="F2625">
        <v>6801720139</v>
      </c>
      <c r="G2625">
        <v>6</v>
      </c>
      <c r="H2625">
        <v>-7425104</v>
      </c>
      <c r="I2625">
        <v>-341368396855317</v>
      </c>
      <c r="J2625">
        <v>340</v>
      </c>
      <c r="K2625">
        <v>1365735</v>
      </c>
      <c r="L2625">
        <v>-679726614860089</v>
      </c>
      <c r="M2625">
        <v>-2900</v>
      </c>
      <c r="N2625">
        <v>1</v>
      </c>
      <c r="O2625" s="1" t="s">
        <v>16</v>
      </c>
      <c r="P2625">
        <f ca="1">RAND()</f>
        <v>0.24976707497192352</v>
      </c>
    </row>
    <row r="2626" spans="1:16" hidden="1" x14ac:dyDescent="0.25">
      <c r="A2626">
        <v>2020</v>
      </c>
      <c r="B2626">
        <v>10</v>
      </c>
      <c r="C2626">
        <v>200000</v>
      </c>
      <c r="D2626">
        <v>9639831</v>
      </c>
      <c r="E2626" s="1" t="s">
        <v>2453</v>
      </c>
      <c r="F2626">
        <v>6505992099</v>
      </c>
      <c r="G2626">
        <v>6</v>
      </c>
      <c r="H2626">
        <v>-15140</v>
      </c>
      <c r="I2626">
        <v>-757</v>
      </c>
      <c r="J2626">
        <v>960</v>
      </c>
      <c r="K2626">
        <v>2457000</v>
      </c>
      <c r="L2626">
        <v>-14675507097615</v>
      </c>
      <c r="M2626">
        <v>125000</v>
      </c>
      <c r="N2626">
        <v>1</v>
      </c>
      <c r="O2626" s="1" t="s">
        <v>16</v>
      </c>
      <c r="P2626">
        <f ca="1">RAND()</f>
        <v>0.13045357953073577</v>
      </c>
    </row>
    <row r="2627" spans="1:16" hidden="1" x14ac:dyDescent="0.25">
      <c r="A2627">
        <v>2020</v>
      </c>
      <c r="B2627">
        <v>2</v>
      </c>
      <c r="C2627">
        <v>1456000</v>
      </c>
      <c r="D2627">
        <v>9642798</v>
      </c>
      <c r="E2627" s="1" t="s">
        <v>2454</v>
      </c>
      <c r="F2627">
        <v>4405922019</v>
      </c>
      <c r="G2627">
        <v>21</v>
      </c>
      <c r="H2627">
        <v>-24391</v>
      </c>
      <c r="I2627">
        <v>-167520604395604</v>
      </c>
      <c r="J2627">
        <v>310</v>
      </c>
      <c r="K2627">
        <v>2387500</v>
      </c>
      <c r="L2627">
        <v>-160358513396716</v>
      </c>
      <c r="M2627">
        <v>1851000</v>
      </c>
      <c r="N2627">
        <v>1</v>
      </c>
      <c r="O2627" s="1" t="s">
        <v>16</v>
      </c>
      <c r="P2627">
        <f ca="1">RAND()</f>
        <v>0.66135210821896862</v>
      </c>
    </row>
    <row r="2628" spans="1:16" hidden="1" x14ac:dyDescent="0.25">
      <c r="A2628">
        <v>2020</v>
      </c>
      <c r="B2628">
        <v>10</v>
      </c>
      <c r="C2628">
        <v>2000000</v>
      </c>
      <c r="D2628">
        <v>9642924</v>
      </c>
      <c r="E2628" s="1" t="s">
        <v>2455</v>
      </c>
      <c r="F2628">
        <v>5601024450</v>
      </c>
      <c r="G2628">
        <v>6</v>
      </c>
      <c r="H2628">
        <v>-14866</v>
      </c>
      <c r="I2628">
        <v>-7.433E+16</v>
      </c>
      <c r="J2628">
        <v>30</v>
      </c>
      <c r="K2628">
        <v>2008005</v>
      </c>
      <c r="L2628">
        <v>-300737076693227</v>
      </c>
      <c r="M2628">
        <v>490000</v>
      </c>
      <c r="N2628">
        <v>1</v>
      </c>
      <c r="O2628" s="1" t="s">
        <v>16</v>
      </c>
      <c r="P2628">
        <f ca="1">RAND()</f>
        <v>0.26338169169681946</v>
      </c>
    </row>
    <row r="2629" spans="1:16" x14ac:dyDescent="0.25">
      <c r="A2629">
        <v>2020</v>
      </c>
      <c r="B2629">
        <v>8</v>
      </c>
      <c r="C2629">
        <v>1971581</v>
      </c>
      <c r="D2629">
        <v>9085094</v>
      </c>
      <c r="E2629" s="1" t="s">
        <v>2656</v>
      </c>
      <c r="F2629">
        <v>5101170690</v>
      </c>
      <c r="G2629">
        <v>4</v>
      </c>
      <c r="H2629">
        <v>-40000</v>
      </c>
      <c r="I2629">
        <v>-2.0288286405681504E+16</v>
      </c>
      <c r="J2629">
        <v>20</v>
      </c>
      <c r="K2629">
        <v>56059125</v>
      </c>
      <c r="L2629">
        <v>-326084664955252</v>
      </c>
      <c r="M2629">
        <v>-2299164</v>
      </c>
      <c r="N2629">
        <v>1</v>
      </c>
      <c r="O2629" s="1" t="s">
        <v>29</v>
      </c>
      <c r="P2629">
        <f ca="1">RAND()</f>
        <v>0.2801488202939374</v>
      </c>
    </row>
    <row r="2630" spans="1:16" x14ac:dyDescent="0.25">
      <c r="A2630">
        <v>2020</v>
      </c>
      <c r="B2630">
        <v>9</v>
      </c>
      <c r="C2630">
        <v>26030490</v>
      </c>
      <c r="D2630">
        <v>9082219</v>
      </c>
      <c r="E2630" s="1" t="s">
        <v>2556</v>
      </c>
      <c r="F2630">
        <v>6301692919</v>
      </c>
      <c r="G2630">
        <v>210</v>
      </c>
      <c r="H2630">
        <v>-202383</v>
      </c>
      <c r="I2630">
        <v>-7774844038663891</v>
      </c>
      <c r="J2630">
        <v>22650</v>
      </c>
      <c r="K2630">
        <v>273972855</v>
      </c>
      <c r="L2630">
        <v>-662314274908122</v>
      </c>
      <c r="M2630">
        <v>0</v>
      </c>
      <c r="N2630">
        <v>1</v>
      </c>
      <c r="O2630" s="1" t="s">
        <v>29</v>
      </c>
      <c r="P2630">
        <f ca="1">RAND()</f>
        <v>0.37516954392772672</v>
      </c>
    </row>
    <row r="2631" spans="1:16" x14ac:dyDescent="0.25">
      <c r="A2631">
        <v>2020</v>
      </c>
      <c r="B2631">
        <v>7</v>
      </c>
      <c r="C2631">
        <v>45479750</v>
      </c>
      <c r="D2631">
        <v>9070519</v>
      </c>
      <c r="E2631" s="1" t="s">
        <v>106</v>
      </c>
      <c r="F2631">
        <v>5411080680</v>
      </c>
      <c r="G2631">
        <v>257</v>
      </c>
      <c r="H2631">
        <v>21309681249</v>
      </c>
      <c r="I2631">
        <v>468553174742605</v>
      </c>
      <c r="J2631">
        <v>2570</v>
      </c>
      <c r="K2631">
        <v>45479750</v>
      </c>
      <c r="L2631">
        <v>468553174742605</v>
      </c>
      <c r="M2631">
        <v>-256</v>
      </c>
      <c r="N2631">
        <v>1</v>
      </c>
      <c r="O2631" s="1" t="s">
        <v>29</v>
      </c>
      <c r="P2631">
        <f ca="1">RAND()</f>
        <v>0.99783639083137465</v>
      </c>
    </row>
    <row r="2632" spans="1:16" hidden="1" x14ac:dyDescent="0.25">
      <c r="A2632">
        <v>2019</v>
      </c>
      <c r="B2632">
        <v>4</v>
      </c>
      <c r="C2632">
        <v>585500</v>
      </c>
      <c r="D2632">
        <v>9644706</v>
      </c>
      <c r="E2632" s="1" t="s">
        <v>2458</v>
      </c>
      <c r="F2632">
        <v>4809891989</v>
      </c>
      <c r="G2632">
        <v>135</v>
      </c>
      <c r="H2632">
        <v>-17290</v>
      </c>
      <c r="I2632">
        <v>-2.9530315969257008E+16</v>
      </c>
      <c r="J2632">
        <v>1880</v>
      </c>
      <c r="K2632">
        <v>1933340</v>
      </c>
      <c r="L2632">
        <v>-127111915794057</v>
      </c>
      <c r="M2632">
        <v>194500</v>
      </c>
      <c r="N2632">
        <v>1</v>
      </c>
      <c r="O2632" s="1" t="s">
        <v>16</v>
      </c>
      <c r="P2632">
        <f ca="1">RAND()</f>
        <v>0.64480945102942788</v>
      </c>
    </row>
    <row r="2633" spans="1:16" hidden="1" x14ac:dyDescent="0.25">
      <c r="A2633">
        <v>2019</v>
      </c>
      <c r="B2633">
        <v>8</v>
      </c>
      <c r="C2633">
        <v>3851590</v>
      </c>
      <c r="D2633">
        <v>9645722</v>
      </c>
      <c r="E2633" s="1" t="s">
        <v>2459</v>
      </c>
      <c r="F2633">
        <v>4701002490</v>
      </c>
      <c r="G2633">
        <v>31</v>
      </c>
      <c r="H2633">
        <v>-2052174</v>
      </c>
      <c r="I2633">
        <v>-532812163288408</v>
      </c>
      <c r="J2633">
        <v>900</v>
      </c>
      <c r="K2633">
        <v>8351520</v>
      </c>
      <c r="L2633">
        <v>-365709782013305</v>
      </c>
      <c r="M2633">
        <v>221680</v>
      </c>
      <c r="N2633">
        <v>1</v>
      </c>
      <c r="O2633" s="1" t="s">
        <v>16</v>
      </c>
      <c r="P2633">
        <f ca="1">RAND()</f>
        <v>0.24844057875335968</v>
      </c>
    </row>
    <row r="2634" spans="1:16" hidden="1" x14ac:dyDescent="0.25">
      <c r="A2634">
        <v>2019</v>
      </c>
      <c r="B2634">
        <v>11</v>
      </c>
      <c r="C2634">
        <v>8790000</v>
      </c>
      <c r="D2634">
        <v>9646108</v>
      </c>
      <c r="E2634" s="1" t="s">
        <v>2460</v>
      </c>
      <c r="F2634">
        <v>6002810469</v>
      </c>
      <c r="G2634">
        <v>321</v>
      </c>
      <c r="H2634">
        <v>-32382</v>
      </c>
      <c r="I2634">
        <v>-36839590443686</v>
      </c>
      <c r="J2634">
        <v>1790</v>
      </c>
      <c r="K2634">
        <v>5250000</v>
      </c>
      <c r="L2634">
        <v>-940608745469625</v>
      </c>
      <c r="M2634">
        <v>3435000</v>
      </c>
      <c r="N2634">
        <v>1</v>
      </c>
      <c r="O2634" s="1" t="s">
        <v>16</v>
      </c>
      <c r="P2634">
        <f ca="1">RAND()</f>
        <v>0.52560842318806755</v>
      </c>
    </row>
    <row r="2635" spans="1:16" hidden="1" x14ac:dyDescent="0.25">
      <c r="A2635">
        <v>2020</v>
      </c>
      <c r="B2635">
        <v>10</v>
      </c>
      <c r="C2635">
        <v>200000</v>
      </c>
      <c r="D2635">
        <v>9648441</v>
      </c>
      <c r="E2635" s="1" t="s">
        <v>2461</v>
      </c>
      <c r="F2635">
        <v>5710861159</v>
      </c>
      <c r="G2635">
        <v>1</v>
      </c>
      <c r="H2635">
        <v>-4520</v>
      </c>
      <c r="I2635">
        <v>-226</v>
      </c>
      <c r="J2635">
        <v>20</v>
      </c>
      <c r="K2635">
        <v>400000</v>
      </c>
      <c r="L2635">
        <v>-121</v>
      </c>
      <c r="M2635">
        <v>-2900</v>
      </c>
      <c r="N2635">
        <v>1</v>
      </c>
      <c r="O2635" s="1" t="s">
        <v>16</v>
      </c>
      <c r="P2635">
        <f ca="1">RAND()</f>
        <v>0.45995926190384473</v>
      </c>
    </row>
    <row r="2636" spans="1:16" hidden="1" x14ac:dyDescent="0.25">
      <c r="A2636">
        <v>2020</v>
      </c>
      <c r="B2636">
        <v>2</v>
      </c>
      <c r="C2636">
        <v>29100</v>
      </c>
      <c r="D2636">
        <v>9650604</v>
      </c>
      <c r="E2636" s="1" t="s">
        <v>2462</v>
      </c>
      <c r="F2636">
        <v>6401693549</v>
      </c>
      <c r="G2636">
        <v>1</v>
      </c>
      <c r="H2636">
        <v>-1026</v>
      </c>
      <c r="I2636">
        <v>-352577319587629</v>
      </c>
      <c r="J2636">
        <v>10</v>
      </c>
      <c r="K2636">
        <v>42750</v>
      </c>
      <c r="L2636">
        <v>-240474581362169</v>
      </c>
      <c r="M2636">
        <v>29100</v>
      </c>
      <c r="N2636">
        <v>1</v>
      </c>
      <c r="O2636" s="1" t="s">
        <v>16</v>
      </c>
      <c r="P2636">
        <f ca="1">RAND()</f>
        <v>0.65226708354614493</v>
      </c>
    </row>
    <row r="2637" spans="1:16" x14ac:dyDescent="0.25">
      <c r="A2637">
        <v>2020</v>
      </c>
      <c r="B2637">
        <v>7</v>
      </c>
      <c r="C2637">
        <v>86107650</v>
      </c>
      <c r="D2637">
        <v>9084680</v>
      </c>
      <c r="E2637" s="1" t="s">
        <v>106</v>
      </c>
      <c r="F2637">
        <v>5411080680</v>
      </c>
      <c r="G2637">
        <v>571</v>
      </c>
      <c r="H2637">
        <v>30047785</v>
      </c>
      <c r="I2637">
        <v>348956045136524</v>
      </c>
      <c r="J2637">
        <v>5710</v>
      </c>
      <c r="K2637">
        <v>86107650</v>
      </c>
      <c r="L2637">
        <v>348956045136524</v>
      </c>
      <c r="M2637">
        <v>-32</v>
      </c>
      <c r="N2637">
        <v>1</v>
      </c>
      <c r="O2637" s="1" t="s">
        <v>29</v>
      </c>
      <c r="P2637">
        <f ca="1">RAND()</f>
        <v>0.10302113663189527</v>
      </c>
    </row>
    <row r="2638" spans="1:16" hidden="1" x14ac:dyDescent="0.25">
      <c r="A2638">
        <v>2020</v>
      </c>
      <c r="B2638">
        <v>10</v>
      </c>
      <c r="C2638">
        <v>2997000</v>
      </c>
      <c r="D2638">
        <v>9656802</v>
      </c>
      <c r="E2638" s="1" t="s">
        <v>2464</v>
      </c>
      <c r="F2638">
        <v>2306665639</v>
      </c>
      <c r="G2638">
        <v>29</v>
      </c>
      <c r="H2638">
        <v>-97213976</v>
      </c>
      <c r="I2638">
        <v>-324370957624291</v>
      </c>
      <c r="J2638">
        <v>850</v>
      </c>
      <c r="K2638">
        <v>10943250</v>
      </c>
      <c r="L2638">
        <v>-93602826008061</v>
      </c>
      <c r="M2638">
        <v>-2900</v>
      </c>
      <c r="N2638">
        <v>1</v>
      </c>
      <c r="O2638" s="1" t="s">
        <v>16</v>
      </c>
      <c r="P2638">
        <f ca="1">RAND()</f>
        <v>8.0511706994356502E-2</v>
      </c>
    </row>
    <row r="2639" spans="1:16" hidden="1" x14ac:dyDescent="0.25">
      <c r="A2639">
        <v>2020</v>
      </c>
      <c r="B2639">
        <v>10</v>
      </c>
      <c r="C2639">
        <v>310280</v>
      </c>
      <c r="D2639">
        <v>9658694</v>
      </c>
      <c r="E2639" s="1" t="s">
        <v>2465</v>
      </c>
      <c r="F2639">
        <v>5201691729</v>
      </c>
      <c r="G2639">
        <v>1</v>
      </c>
      <c r="H2639">
        <v>-2262988</v>
      </c>
      <c r="I2639">
        <v>-72933737269563</v>
      </c>
      <c r="J2639">
        <v>10</v>
      </c>
      <c r="K2639">
        <v>310280</v>
      </c>
      <c r="L2639">
        <v>-119665721284002</v>
      </c>
      <c r="M2639">
        <v>-2900</v>
      </c>
      <c r="N2639">
        <v>1</v>
      </c>
      <c r="O2639" s="1" t="s">
        <v>16</v>
      </c>
      <c r="P2639">
        <f ca="1">RAND()</f>
        <v>8.6401588939083451E-2</v>
      </c>
    </row>
    <row r="2640" spans="1:16" hidden="1" x14ac:dyDescent="0.25">
      <c r="A2640">
        <v>2020</v>
      </c>
      <c r="B2640">
        <v>11</v>
      </c>
      <c r="C2640">
        <v>6367360</v>
      </c>
      <c r="D2640">
        <v>9659704</v>
      </c>
      <c r="E2640" s="1" t="s">
        <v>2466</v>
      </c>
      <c r="F2640">
        <v>5608012970</v>
      </c>
      <c r="G2640">
        <v>95</v>
      </c>
      <c r="H2640">
        <v>-241902515</v>
      </c>
      <c r="I2640">
        <v>-379910221818776</v>
      </c>
      <c r="J2640">
        <v>6270</v>
      </c>
      <c r="K2640">
        <v>55353360</v>
      </c>
      <c r="L2640">
        <v>-844718912714596</v>
      </c>
      <c r="M2640">
        <v>12635600</v>
      </c>
      <c r="N2640">
        <v>1</v>
      </c>
      <c r="O2640" s="1" t="s">
        <v>16</v>
      </c>
      <c r="P2640">
        <f ca="1">RAND()</f>
        <v>0.76587617112762651</v>
      </c>
    </row>
    <row r="2641" spans="1:16" hidden="1" x14ac:dyDescent="0.25">
      <c r="A2641">
        <v>2020</v>
      </c>
      <c r="B2641">
        <v>10</v>
      </c>
      <c r="C2641">
        <v>3670140</v>
      </c>
      <c r="D2641">
        <v>9662202</v>
      </c>
      <c r="E2641" s="1" t="s">
        <v>2467</v>
      </c>
      <c r="F2641">
        <v>4103050700</v>
      </c>
      <c r="G2641">
        <v>118</v>
      </c>
      <c r="H2641">
        <v>-14010389</v>
      </c>
      <c r="I2641">
        <v>-381739906379593</v>
      </c>
      <c r="J2641">
        <v>990</v>
      </c>
      <c r="K2641">
        <v>2194750</v>
      </c>
      <c r="L2641">
        <v>-67474438733757</v>
      </c>
      <c r="M2641">
        <v>-2900</v>
      </c>
      <c r="N2641">
        <v>1</v>
      </c>
      <c r="O2641" s="1" t="s">
        <v>16</v>
      </c>
      <c r="P2641">
        <f ca="1">RAND()</f>
        <v>0.86395828411482012</v>
      </c>
    </row>
    <row r="2642" spans="1:16" hidden="1" x14ac:dyDescent="0.25">
      <c r="A2642">
        <v>2020</v>
      </c>
      <c r="B2642">
        <v>10</v>
      </c>
      <c r="C2642">
        <v>405670</v>
      </c>
      <c r="D2642">
        <v>9662360</v>
      </c>
      <c r="E2642" s="1" t="s">
        <v>2468</v>
      </c>
      <c r="F2642">
        <v>4601052690</v>
      </c>
      <c r="G2642">
        <v>1</v>
      </c>
      <c r="H2642">
        <v>-2.7103459999999996E+16</v>
      </c>
      <c r="I2642">
        <v>-668115956319176</v>
      </c>
      <c r="J2642">
        <v>170</v>
      </c>
      <c r="K2642">
        <v>5527780</v>
      </c>
      <c r="L2642">
        <v>-528284641983552</v>
      </c>
      <c r="M2642">
        <v>-2900</v>
      </c>
      <c r="N2642">
        <v>1</v>
      </c>
      <c r="O2642" s="1" t="s">
        <v>16</v>
      </c>
      <c r="P2642">
        <f ca="1">RAND()</f>
        <v>0.87805917235799746</v>
      </c>
    </row>
    <row r="2643" spans="1:16" hidden="1" x14ac:dyDescent="0.25">
      <c r="A2643">
        <v>2020</v>
      </c>
      <c r="B2643">
        <v>2</v>
      </c>
      <c r="C2643">
        <v>54300</v>
      </c>
      <c r="D2643">
        <v>9662771</v>
      </c>
      <c r="E2643" s="1" t="s">
        <v>2469</v>
      </c>
      <c r="F2643">
        <v>6401693549</v>
      </c>
      <c r="G2643">
        <v>3</v>
      </c>
      <c r="H2643">
        <v>-56185</v>
      </c>
      <c r="I2643">
        <v>-1.03471454880295E+16</v>
      </c>
      <c r="J2643">
        <v>20</v>
      </c>
      <c r="K2643">
        <v>93000</v>
      </c>
      <c r="L2643">
        <v>-739277626811594</v>
      </c>
      <c r="M2643">
        <v>36000</v>
      </c>
      <c r="N2643">
        <v>1</v>
      </c>
      <c r="O2643" s="1" t="s">
        <v>16</v>
      </c>
      <c r="P2643">
        <f ca="1">RAND()</f>
        <v>0.18314382455491396</v>
      </c>
    </row>
    <row r="2644" spans="1:16" hidden="1" x14ac:dyDescent="0.25">
      <c r="A2644">
        <v>2020</v>
      </c>
      <c r="B2644">
        <v>11</v>
      </c>
      <c r="C2644">
        <v>2805860</v>
      </c>
      <c r="D2644">
        <v>9666106</v>
      </c>
      <c r="E2644" s="1" t="s">
        <v>2470</v>
      </c>
      <c r="F2644">
        <v>7001840489</v>
      </c>
      <c r="G2644">
        <v>23</v>
      </c>
      <c r="H2644">
        <v>-43388044</v>
      </c>
      <c r="I2644">
        <v>-154633673811238</v>
      </c>
      <c r="J2644">
        <v>1590</v>
      </c>
      <c r="K2644">
        <v>42294640</v>
      </c>
      <c r="L2644">
        <v>-707662035703247</v>
      </c>
      <c r="M2644">
        <v>-2900</v>
      </c>
      <c r="N2644">
        <v>1</v>
      </c>
      <c r="O2644" s="1" t="s">
        <v>16</v>
      </c>
      <c r="P2644">
        <f ca="1">RAND()</f>
        <v>0.728846912837947</v>
      </c>
    </row>
    <row r="2645" spans="1:16" hidden="1" x14ac:dyDescent="0.25">
      <c r="A2645">
        <v>2020</v>
      </c>
      <c r="B2645">
        <v>8</v>
      </c>
      <c r="C2645">
        <v>201460</v>
      </c>
      <c r="D2645">
        <v>9669054</v>
      </c>
      <c r="E2645" s="1" t="s">
        <v>2471</v>
      </c>
      <c r="F2645">
        <v>5002693249</v>
      </c>
      <c r="G2645">
        <v>3</v>
      </c>
      <c r="H2645">
        <v>-1870</v>
      </c>
      <c r="I2645">
        <v>-9282239650550980</v>
      </c>
      <c r="J2645">
        <v>80</v>
      </c>
      <c r="K2645">
        <v>689670</v>
      </c>
      <c r="L2645">
        <v>-3.5640757125421104E+16</v>
      </c>
      <c r="M2645">
        <v>131460</v>
      </c>
      <c r="N2645">
        <v>1</v>
      </c>
      <c r="O2645" s="1" t="s">
        <v>16</v>
      </c>
      <c r="P2645">
        <f ca="1">RAND()</f>
        <v>0.29589613083841715</v>
      </c>
    </row>
    <row r="2646" spans="1:16" hidden="1" x14ac:dyDescent="0.25">
      <c r="A2646">
        <v>2020</v>
      </c>
      <c r="B2646">
        <v>3</v>
      </c>
      <c r="C2646">
        <v>54000</v>
      </c>
      <c r="D2646">
        <v>9669061</v>
      </c>
      <c r="E2646" s="1" t="s">
        <v>2472</v>
      </c>
      <c r="F2646">
        <v>6507962689</v>
      </c>
      <c r="G2646">
        <v>2</v>
      </c>
      <c r="H2646">
        <v>-40595</v>
      </c>
      <c r="I2646">
        <v>-751759259259259</v>
      </c>
      <c r="J2646">
        <v>50</v>
      </c>
      <c r="K2646">
        <v>140500</v>
      </c>
      <c r="L2646">
        <v>-3606622836578201</v>
      </c>
      <c r="M2646">
        <v>154000</v>
      </c>
      <c r="N2646">
        <v>1</v>
      </c>
      <c r="O2646" s="1" t="s">
        <v>16</v>
      </c>
      <c r="P2646">
        <f ca="1">RAND()</f>
        <v>0.33151148254794771</v>
      </c>
    </row>
    <row r="2647" spans="1:16" hidden="1" x14ac:dyDescent="0.25">
      <c r="A2647">
        <v>2019</v>
      </c>
      <c r="B2647">
        <v>10</v>
      </c>
      <c r="C2647">
        <v>270000</v>
      </c>
      <c r="D2647">
        <v>9670025</v>
      </c>
      <c r="E2647" s="1" t="s">
        <v>2473</v>
      </c>
      <c r="F2647">
        <v>5809952419</v>
      </c>
      <c r="G2647">
        <v>2</v>
      </c>
      <c r="H2647">
        <v>-53803</v>
      </c>
      <c r="I2647">
        <v>-19927037037037</v>
      </c>
      <c r="J2647">
        <v>40</v>
      </c>
      <c r="K2647">
        <v>665300</v>
      </c>
      <c r="L2647">
        <v>-256838142846539</v>
      </c>
      <c r="M2647">
        <v>70000</v>
      </c>
      <c r="N2647">
        <v>1</v>
      </c>
      <c r="O2647" s="1" t="s">
        <v>16</v>
      </c>
      <c r="P2647">
        <f ca="1">RAND()</f>
        <v>0.8832208922357867</v>
      </c>
    </row>
    <row r="2648" spans="1:16" hidden="1" x14ac:dyDescent="0.25">
      <c r="A2648">
        <v>2020</v>
      </c>
      <c r="B2648">
        <v>11</v>
      </c>
      <c r="C2648">
        <v>10750650</v>
      </c>
      <c r="D2648">
        <v>9511437</v>
      </c>
      <c r="E2648" s="1" t="s">
        <v>2474</v>
      </c>
      <c r="F2648">
        <v>5602992659</v>
      </c>
      <c r="G2648">
        <v>277</v>
      </c>
      <c r="H2648">
        <v>-274072303</v>
      </c>
      <c r="I2648">
        <v>-254935564826312</v>
      </c>
      <c r="J2648">
        <v>12980</v>
      </c>
      <c r="K2648">
        <v>28902370</v>
      </c>
      <c r="L2648">
        <v>-106011560117597</v>
      </c>
      <c r="M2648">
        <v>-2900</v>
      </c>
      <c r="N2648">
        <v>1</v>
      </c>
      <c r="O2648" s="1" t="s">
        <v>16</v>
      </c>
      <c r="P2648">
        <f ca="1">RAND()</f>
        <v>0.49714679003245987</v>
      </c>
    </row>
    <row r="2649" spans="1:16" hidden="1" x14ac:dyDescent="0.25">
      <c r="A2649">
        <v>2020</v>
      </c>
      <c r="B2649">
        <v>11</v>
      </c>
      <c r="C2649">
        <v>137873250</v>
      </c>
      <c r="D2649">
        <v>9512217</v>
      </c>
      <c r="E2649" s="1" t="s">
        <v>2475</v>
      </c>
      <c r="F2649">
        <v>7112982239</v>
      </c>
      <c r="G2649">
        <v>3630</v>
      </c>
      <c r="H2649">
        <v>-1402594865</v>
      </c>
      <c r="I2649">
        <v>-101730746537127</v>
      </c>
      <c r="J2649">
        <v>384120</v>
      </c>
      <c r="K2649">
        <v>1266499670</v>
      </c>
      <c r="L2649">
        <v>-463501045504746</v>
      </c>
      <c r="M2649">
        <v>21388580</v>
      </c>
      <c r="N2649">
        <v>1</v>
      </c>
      <c r="O2649" s="1" t="s">
        <v>16</v>
      </c>
      <c r="P2649">
        <f ca="1">RAND()</f>
        <v>7.0716627873136151E-2</v>
      </c>
    </row>
    <row r="2650" spans="1:16" hidden="1" x14ac:dyDescent="0.25">
      <c r="A2650">
        <v>2020</v>
      </c>
      <c r="B2650">
        <v>3</v>
      </c>
      <c r="C2650">
        <v>25751020</v>
      </c>
      <c r="D2650">
        <v>9512786</v>
      </c>
      <c r="E2650" s="1" t="s">
        <v>2476</v>
      </c>
      <c r="F2650">
        <v>4907760369</v>
      </c>
      <c r="G2650">
        <v>252</v>
      </c>
      <c r="H2650">
        <v>-22809</v>
      </c>
      <c r="I2650">
        <v>-8857513216952179</v>
      </c>
      <c r="J2650">
        <v>1740</v>
      </c>
      <c r="K2650">
        <v>17088500</v>
      </c>
      <c r="L2650">
        <v>-1.40307270873297E+16</v>
      </c>
      <c r="M2650">
        <v>17070020</v>
      </c>
      <c r="N2650">
        <v>1</v>
      </c>
      <c r="O2650" s="1" t="s">
        <v>16</v>
      </c>
      <c r="P2650">
        <f ca="1">RAND()</f>
        <v>0.268712816677669</v>
      </c>
    </row>
    <row r="2651" spans="1:16" hidden="1" x14ac:dyDescent="0.25">
      <c r="A2651">
        <v>2019</v>
      </c>
      <c r="B2651">
        <v>10</v>
      </c>
      <c r="C2651">
        <v>70600</v>
      </c>
      <c r="D2651">
        <v>9512969</v>
      </c>
      <c r="E2651" s="1" t="s">
        <v>2477</v>
      </c>
      <c r="F2651">
        <v>6401693549</v>
      </c>
      <c r="G2651">
        <v>3</v>
      </c>
      <c r="H2651">
        <v>-81745</v>
      </c>
      <c r="I2651">
        <v>-1.1578611898017E+16</v>
      </c>
      <c r="J2651">
        <v>50</v>
      </c>
      <c r="K2651">
        <v>176700</v>
      </c>
      <c r="L2651">
        <v>-1.18039020506958E+16</v>
      </c>
      <c r="M2651">
        <v>44500</v>
      </c>
      <c r="N2651">
        <v>1</v>
      </c>
      <c r="O2651" s="1" t="s">
        <v>16</v>
      </c>
      <c r="P2651">
        <f ca="1">RAND()</f>
        <v>0.19314418011991452</v>
      </c>
    </row>
    <row r="2652" spans="1:16" hidden="1" x14ac:dyDescent="0.25">
      <c r="A2652">
        <v>2020</v>
      </c>
      <c r="B2652">
        <v>10</v>
      </c>
      <c r="C2652">
        <v>787140</v>
      </c>
      <c r="D2652">
        <v>9513788</v>
      </c>
      <c r="E2652" s="1" t="s">
        <v>2478</v>
      </c>
      <c r="F2652">
        <v>6012952299</v>
      </c>
      <c r="G2652">
        <v>10</v>
      </c>
      <c r="H2652">
        <v>-5338959</v>
      </c>
      <c r="I2652">
        <v>-678273115328912</v>
      </c>
      <c r="J2652">
        <v>130</v>
      </c>
      <c r="K2652">
        <v>1004765</v>
      </c>
      <c r="L2652">
        <v>-164409979104539</v>
      </c>
      <c r="M2652">
        <v>229100</v>
      </c>
      <c r="N2652">
        <v>1</v>
      </c>
      <c r="O2652" s="1" t="s">
        <v>16</v>
      </c>
      <c r="P2652">
        <f ca="1">RAND()</f>
        <v>0.37743815639650891</v>
      </c>
    </row>
    <row r="2653" spans="1:16" hidden="1" x14ac:dyDescent="0.25">
      <c r="A2653">
        <v>2020</v>
      </c>
      <c r="B2653">
        <v>11</v>
      </c>
      <c r="C2653">
        <v>12000</v>
      </c>
      <c r="D2653">
        <v>9517270</v>
      </c>
      <c r="E2653" s="1" t="s">
        <v>2479</v>
      </c>
      <c r="F2653">
        <v>3105513929</v>
      </c>
      <c r="G2653">
        <v>1</v>
      </c>
      <c r="H2653">
        <v>-202575</v>
      </c>
      <c r="I2653">
        <v>-1688125</v>
      </c>
      <c r="J2653">
        <v>100</v>
      </c>
      <c r="K2653">
        <v>171500</v>
      </c>
      <c r="L2653">
        <v>-556869594824651</v>
      </c>
      <c r="M2653">
        <v>-2900</v>
      </c>
      <c r="N2653">
        <v>1</v>
      </c>
      <c r="O2653" s="1" t="s">
        <v>16</v>
      </c>
      <c r="P2653">
        <f ca="1">RAND()</f>
        <v>0.34063362601047176</v>
      </c>
    </row>
    <row r="2654" spans="1:16" hidden="1" x14ac:dyDescent="0.25">
      <c r="A2654">
        <v>2020</v>
      </c>
      <c r="B2654">
        <v>11</v>
      </c>
      <c r="C2654">
        <v>131000</v>
      </c>
      <c r="D2654">
        <v>9517373</v>
      </c>
      <c r="E2654" s="1" t="s">
        <v>2480</v>
      </c>
      <c r="F2654">
        <v>2110504389</v>
      </c>
      <c r="G2654">
        <v>7</v>
      </c>
      <c r="H2654">
        <v>-144539</v>
      </c>
      <c r="I2654">
        <v>-1.10335114503817E+16</v>
      </c>
      <c r="J2654">
        <v>1540</v>
      </c>
      <c r="K2654">
        <v>3296650</v>
      </c>
      <c r="L2654">
        <v>-8913461117760091</v>
      </c>
      <c r="M2654">
        <v>525600</v>
      </c>
      <c r="N2654">
        <v>1</v>
      </c>
      <c r="O2654" s="1" t="s">
        <v>16</v>
      </c>
      <c r="P2654">
        <f ca="1">RAND()</f>
        <v>0.7264468938889419</v>
      </c>
    </row>
    <row r="2655" spans="1:16" hidden="1" x14ac:dyDescent="0.25">
      <c r="A2655">
        <v>2020</v>
      </c>
      <c r="B2655">
        <v>11</v>
      </c>
      <c r="C2655">
        <v>4292230</v>
      </c>
      <c r="D2655">
        <v>9518991</v>
      </c>
      <c r="E2655" s="1" t="s">
        <v>2481</v>
      </c>
      <c r="F2655">
        <v>2311594959</v>
      </c>
      <c r="G2655">
        <v>26</v>
      </c>
      <c r="H2655">
        <v>-31174594</v>
      </c>
      <c r="I2655">
        <v>-7263029707168529</v>
      </c>
      <c r="J2655">
        <v>960</v>
      </c>
      <c r="K2655">
        <v>19170230</v>
      </c>
      <c r="L2655">
        <v>-88133022732447</v>
      </c>
      <c r="M2655">
        <v>-2900</v>
      </c>
      <c r="N2655">
        <v>1</v>
      </c>
      <c r="O2655" s="1" t="s">
        <v>16</v>
      </c>
      <c r="P2655">
        <f ca="1">RAND()</f>
        <v>0.40716303743042015</v>
      </c>
    </row>
    <row r="2656" spans="1:16" hidden="1" x14ac:dyDescent="0.25">
      <c r="A2656">
        <v>2020</v>
      </c>
      <c r="B2656">
        <v>9</v>
      </c>
      <c r="C2656">
        <v>67820</v>
      </c>
      <c r="D2656">
        <v>9519718</v>
      </c>
      <c r="E2656" s="1" t="s">
        <v>2482</v>
      </c>
      <c r="F2656">
        <v>5002693249</v>
      </c>
      <c r="G2656">
        <v>1</v>
      </c>
      <c r="H2656">
        <v>-202678</v>
      </c>
      <c r="I2656">
        <v>-298846947803008</v>
      </c>
      <c r="J2656">
        <v>30</v>
      </c>
      <c r="K2656">
        <v>162220</v>
      </c>
      <c r="L2656">
        <v>-272187202825703</v>
      </c>
      <c r="M2656">
        <v>67820</v>
      </c>
      <c r="N2656">
        <v>1</v>
      </c>
      <c r="O2656" s="1" t="s">
        <v>16</v>
      </c>
      <c r="P2656">
        <f ca="1">RAND()</f>
        <v>3.4162445512444295E-2</v>
      </c>
    </row>
    <row r="2657" spans="1:16" hidden="1" x14ac:dyDescent="0.25">
      <c r="A2657">
        <v>2020</v>
      </c>
      <c r="B2657">
        <v>11</v>
      </c>
      <c r="C2657">
        <v>840000</v>
      </c>
      <c r="D2657">
        <v>9521357</v>
      </c>
      <c r="E2657" s="1" t="s">
        <v>2483</v>
      </c>
      <c r="F2657">
        <v>6207051360</v>
      </c>
      <c r="G2657">
        <v>9</v>
      </c>
      <c r="H2657">
        <v>-15119</v>
      </c>
      <c r="I2657">
        <v>-179988095238095</v>
      </c>
      <c r="J2657">
        <v>780</v>
      </c>
      <c r="K2657">
        <v>7304250</v>
      </c>
      <c r="L2657">
        <v>-161751290206039</v>
      </c>
      <c r="M2657">
        <v>-2900</v>
      </c>
      <c r="N2657">
        <v>1</v>
      </c>
      <c r="O2657" s="1" t="s">
        <v>16</v>
      </c>
      <c r="P2657">
        <f ca="1">RAND()</f>
        <v>0.68872653485976842</v>
      </c>
    </row>
    <row r="2658" spans="1:16" hidden="1" x14ac:dyDescent="0.25">
      <c r="A2658">
        <v>2019</v>
      </c>
      <c r="B2658">
        <v>9</v>
      </c>
      <c r="C2658">
        <v>3028200</v>
      </c>
      <c r="D2658">
        <v>9523597</v>
      </c>
      <c r="E2658" s="1" t="s">
        <v>2484</v>
      </c>
      <c r="F2658">
        <v>5609710369</v>
      </c>
      <c r="G2658">
        <v>60</v>
      </c>
      <c r="H2658">
        <v>-6030876</v>
      </c>
      <c r="I2658">
        <v>-199157123043392</v>
      </c>
      <c r="J2658">
        <v>5200</v>
      </c>
      <c r="K2658">
        <v>23399975</v>
      </c>
      <c r="L2658">
        <v>-155574300554274</v>
      </c>
      <c r="M2658">
        <v>872950</v>
      </c>
      <c r="N2658">
        <v>1</v>
      </c>
      <c r="O2658" s="1" t="s">
        <v>16</v>
      </c>
      <c r="P2658">
        <f ca="1">RAND()</f>
        <v>9.9229959280287328E-2</v>
      </c>
    </row>
    <row r="2659" spans="1:16" hidden="1" x14ac:dyDescent="0.25">
      <c r="A2659">
        <v>2020</v>
      </c>
      <c r="B2659">
        <v>3</v>
      </c>
      <c r="C2659">
        <v>75800</v>
      </c>
      <c r="D2659">
        <v>9524685</v>
      </c>
      <c r="E2659" s="1" t="s">
        <v>2485</v>
      </c>
      <c r="F2659">
        <v>2712544319</v>
      </c>
      <c r="G2659">
        <v>4</v>
      </c>
      <c r="H2659">
        <v>-51942</v>
      </c>
      <c r="I2659">
        <v>-685250659630607</v>
      </c>
      <c r="J2659">
        <v>20</v>
      </c>
      <c r="K2659">
        <v>68950</v>
      </c>
      <c r="L2659">
        <v>-101286980528916</v>
      </c>
      <c r="M2659">
        <v>75800</v>
      </c>
      <c r="N2659">
        <v>1</v>
      </c>
      <c r="O2659" s="1" t="s">
        <v>16</v>
      </c>
      <c r="P2659">
        <f ca="1">RAND()</f>
        <v>0.26060581604177757</v>
      </c>
    </row>
    <row r="2660" spans="1:16" hidden="1" x14ac:dyDescent="0.25">
      <c r="A2660">
        <v>2020</v>
      </c>
      <c r="B2660">
        <v>11</v>
      </c>
      <c r="C2660">
        <v>198000</v>
      </c>
      <c r="D2660">
        <v>9527208</v>
      </c>
      <c r="E2660" s="1" t="s">
        <v>2486</v>
      </c>
      <c r="F2660">
        <v>6311730399</v>
      </c>
      <c r="G2660">
        <v>6</v>
      </c>
      <c r="H2660">
        <v>-341216</v>
      </c>
      <c r="I2660">
        <v>-1.7233131313131304E+16</v>
      </c>
      <c r="J2660">
        <v>1220</v>
      </c>
      <c r="K2660">
        <v>4780500</v>
      </c>
      <c r="L2660">
        <v>-182275592183815</v>
      </c>
      <c r="M2660">
        <v>819100</v>
      </c>
      <c r="N2660">
        <v>1</v>
      </c>
      <c r="O2660" s="1" t="s">
        <v>16</v>
      </c>
      <c r="P2660">
        <f ca="1">RAND()</f>
        <v>0.26256737570043276</v>
      </c>
    </row>
    <row r="2661" spans="1:16" hidden="1" x14ac:dyDescent="0.25">
      <c r="A2661">
        <v>2020</v>
      </c>
      <c r="B2661">
        <v>9</v>
      </c>
      <c r="C2661">
        <v>2750000</v>
      </c>
      <c r="D2661">
        <v>9529573</v>
      </c>
      <c r="E2661" s="1" t="s">
        <v>2487</v>
      </c>
      <c r="F2661">
        <v>6701694729</v>
      </c>
      <c r="G2661">
        <v>11</v>
      </c>
      <c r="H2661">
        <v>-26460</v>
      </c>
      <c r="I2661">
        <v>-962181818181818</v>
      </c>
      <c r="J2661">
        <v>10</v>
      </c>
      <c r="K2661">
        <v>45005</v>
      </c>
      <c r="L2661">
        <v>-270555555555556</v>
      </c>
      <c r="M2661">
        <v>380000</v>
      </c>
      <c r="N2661">
        <v>1</v>
      </c>
      <c r="O2661" s="1" t="s">
        <v>16</v>
      </c>
      <c r="P2661">
        <f ca="1">RAND()</f>
        <v>0.70547711368859756</v>
      </c>
    </row>
    <row r="2662" spans="1:16" hidden="1" x14ac:dyDescent="0.25">
      <c r="A2662">
        <v>2020</v>
      </c>
      <c r="B2662">
        <v>11</v>
      </c>
      <c r="C2662">
        <v>13936320</v>
      </c>
      <c r="D2662">
        <v>9529946</v>
      </c>
      <c r="E2662" s="1" t="s">
        <v>2488</v>
      </c>
      <c r="F2662">
        <v>5902697199</v>
      </c>
      <c r="G2662">
        <v>352</v>
      </c>
      <c r="H2662">
        <v>-174233</v>
      </c>
      <c r="I2662">
        <v>-125020808936649</v>
      </c>
      <c r="J2662">
        <v>3660</v>
      </c>
      <c r="K2662">
        <v>14867950</v>
      </c>
      <c r="L2662">
        <v>-1.1261392307447E+16</v>
      </c>
      <c r="M2662">
        <v>13933420</v>
      </c>
      <c r="N2662">
        <v>1</v>
      </c>
      <c r="O2662" s="1" t="s">
        <v>16</v>
      </c>
      <c r="P2662">
        <f ca="1">RAND()</f>
        <v>5.5856409418671538E-2</v>
      </c>
    </row>
    <row r="2663" spans="1:16" hidden="1" x14ac:dyDescent="0.25">
      <c r="A2663">
        <v>2020</v>
      </c>
      <c r="B2663">
        <v>11</v>
      </c>
      <c r="C2663">
        <v>14025460</v>
      </c>
      <c r="D2663">
        <v>9530583</v>
      </c>
      <c r="E2663" s="1" t="s">
        <v>2489</v>
      </c>
      <c r="F2663">
        <v>5507992359</v>
      </c>
      <c r="G2663">
        <v>51</v>
      </c>
      <c r="H2663">
        <v>-47650867</v>
      </c>
      <c r="I2663">
        <v>-339745484283581</v>
      </c>
      <c r="J2663">
        <v>2910</v>
      </c>
      <c r="K2663">
        <v>78755160</v>
      </c>
      <c r="L2663">
        <v>-603134204221068</v>
      </c>
      <c r="M2663">
        <v>2979870</v>
      </c>
      <c r="N2663">
        <v>1</v>
      </c>
      <c r="O2663" s="1" t="s">
        <v>16</v>
      </c>
      <c r="P2663">
        <f ca="1">RAND()</f>
        <v>0.54389867254991187</v>
      </c>
    </row>
    <row r="2664" spans="1:16" hidden="1" x14ac:dyDescent="0.25">
      <c r="A2664">
        <v>2020</v>
      </c>
      <c r="B2664">
        <v>9</v>
      </c>
      <c r="C2664">
        <v>24916630</v>
      </c>
      <c r="D2664">
        <v>9530759</v>
      </c>
      <c r="E2664" s="1" t="s">
        <v>2490</v>
      </c>
      <c r="F2664">
        <v>4102830349</v>
      </c>
      <c r="G2664">
        <v>1</v>
      </c>
      <c r="H2664">
        <v>-3212525</v>
      </c>
      <c r="I2664">
        <v>-1.2893095896194598E+16</v>
      </c>
      <c r="J2664">
        <v>20</v>
      </c>
      <c r="K2664">
        <v>274185</v>
      </c>
      <c r="L2664">
        <v>-4.9693996059763792E+16</v>
      </c>
      <c r="M2664">
        <v>24930280</v>
      </c>
      <c r="N2664">
        <v>1</v>
      </c>
      <c r="O2664" s="1" t="s">
        <v>16</v>
      </c>
      <c r="P2664">
        <f ca="1">RAND()</f>
        <v>0.45411974708835656</v>
      </c>
    </row>
    <row r="2665" spans="1:16" hidden="1" x14ac:dyDescent="0.25">
      <c r="A2665">
        <v>2020</v>
      </c>
      <c r="B2665">
        <v>10</v>
      </c>
      <c r="C2665">
        <v>302010</v>
      </c>
      <c r="D2665">
        <v>9532673</v>
      </c>
      <c r="E2665" s="1" t="s">
        <v>2491</v>
      </c>
      <c r="F2665">
        <v>4801690699</v>
      </c>
      <c r="G2665">
        <v>32</v>
      </c>
      <c r="H2665">
        <v>-448525</v>
      </c>
      <c r="I2665">
        <v>-148513294261779</v>
      </c>
      <c r="J2665">
        <v>1130</v>
      </c>
      <c r="K2665">
        <v>766950</v>
      </c>
      <c r="L2665">
        <v>-260424621048584</v>
      </c>
      <c r="M2665">
        <v>60000</v>
      </c>
      <c r="N2665">
        <v>1</v>
      </c>
      <c r="O2665" s="1" t="s">
        <v>16</v>
      </c>
      <c r="P2665">
        <f ca="1">RAND()</f>
        <v>0.893946624524111</v>
      </c>
    </row>
    <row r="2666" spans="1:16" hidden="1" x14ac:dyDescent="0.25">
      <c r="A2666">
        <v>2020</v>
      </c>
      <c r="B2666">
        <v>11</v>
      </c>
      <c r="C2666">
        <v>97669860</v>
      </c>
      <c r="D2666">
        <v>9534795</v>
      </c>
      <c r="E2666" s="1" t="s">
        <v>2492</v>
      </c>
      <c r="F2666">
        <v>7112982239</v>
      </c>
      <c r="G2666">
        <v>2729</v>
      </c>
      <c r="H2666">
        <v>-934940715</v>
      </c>
      <c r="I2666">
        <v>-957245884247197</v>
      </c>
      <c r="J2666">
        <v>307190</v>
      </c>
      <c r="K2666">
        <v>946085725</v>
      </c>
      <c r="L2666">
        <v>-4.3709109895810296E+16</v>
      </c>
      <c r="M2666">
        <v>14620910</v>
      </c>
      <c r="N2666">
        <v>1</v>
      </c>
      <c r="O2666" s="1" t="s">
        <v>16</v>
      </c>
      <c r="P2666">
        <f ca="1">RAND()</f>
        <v>0.92245789185171767</v>
      </c>
    </row>
    <row r="2667" spans="1:16" hidden="1" x14ac:dyDescent="0.25">
      <c r="A2667">
        <v>2019</v>
      </c>
      <c r="B2667">
        <v>12</v>
      </c>
      <c r="C2667">
        <v>30000</v>
      </c>
      <c r="D2667">
        <v>9534978</v>
      </c>
      <c r="E2667" s="1" t="s">
        <v>2493</v>
      </c>
      <c r="F2667">
        <v>1706586479</v>
      </c>
      <c r="G2667">
        <v>1</v>
      </c>
      <c r="H2667">
        <v>-94185</v>
      </c>
      <c r="I2667">
        <v>-31395</v>
      </c>
      <c r="J2667">
        <v>40</v>
      </c>
      <c r="K2667">
        <v>142500</v>
      </c>
      <c r="L2667">
        <v>-152119047619048</v>
      </c>
      <c r="M2667">
        <v>30000</v>
      </c>
      <c r="N2667">
        <v>1</v>
      </c>
      <c r="O2667" s="1" t="s">
        <v>16</v>
      </c>
      <c r="P2667">
        <f ca="1">RAND()</f>
        <v>0.80175379297129068</v>
      </c>
    </row>
    <row r="2668" spans="1:16" hidden="1" x14ac:dyDescent="0.25">
      <c r="A2668">
        <v>2020</v>
      </c>
      <c r="B2668">
        <v>10</v>
      </c>
      <c r="C2668">
        <v>300000</v>
      </c>
      <c r="D2668">
        <v>9535045</v>
      </c>
      <c r="E2668" s="1" t="s">
        <v>2494</v>
      </c>
      <c r="F2668">
        <v>5601061140</v>
      </c>
      <c r="G2668">
        <v>1</v>
      </c>
      <c r="H2668">
        <v>-5400</v>
      </c>
      <c r="I2668">
        <v>-1.8000000000000002E+16</v>
      </c>
      <c r="J2668">
        <v>10</v>
      </c>
      <c r="K2668">
        <v>300000</v>
      </c>
      <c r="L2668">
        <v>-228333333333333</v>
      </c>
      <c r="M2668">
        <v>-2900</v>
      </c>
      <c r="N2668">
        <v>1</v>
      </c>
      <c r="O2668" s="1" t="s">
        <v>16</v>
      </c>
      <c r="P2668">
        <f ca="1">RAND()</f>
        <v>0.19512882614627292</v>
      </c>
    </row>
    <row r="2669" spans="1:16" hidden="1" x14ac:dyDescent="0.25">
      <c r="A2669">
        <v>2020</v>
      </c>
      <c r="B2669">
        <v>2</v>
      </c>
      <c r="C2669">
        <v>141700</v>
      </c>
      <c r="D2669">
        <v>9535203</v>
      </c>
      <c r="E2669" s="1" t="s">
        <v>2495</v>
      </c>
      <c r="F2669">
        <v>6401693549</v>
      </c>
      <c r="G2669">
        <v>4</v>
      </c>
      <c r="H2669">
        <v>-87495</v>
      </c>
      <c r="I2669">
        <v>-617466478475653</v>
      </c>
      <c r="J2669">
        <v>40</v>
      </c>
      <c r="K2669">
        <v>144100</v>
      </c>
      <c r="L2669">
        <v>-345107596976444</v>
      </c>
      <c r="M2669">
        <v>102700</v>
      </c>
      <c r="N2669">
        <v>1</v>
      </c>
      <c r="O2669" s="1" t="s">
        <v>16</v>
      </c>
      <c r="P2669">
        <f ca="1">RAND()</f>
        <v>0.53453623290980867</v>
      </c>
    </row>
    <row r="2670" spans="1:16" hidden="1" x14ac:dyDescent="0.25">
      <c r="A2670">
        <v>2019</v>
      </c>
      <c r="B2670">
        <v>10</v>
      </c>
      <c r="C2670">
        <v>152700</v>
      </c>
      <c r="D2670">
        <v>9535228</v>
      </c>
      <c r="E2670" s="1" t="s">
        <v>2496</v>
      </c>
      <c r="F2670">
        <v>6401693549</v>
      </c>
      <c r="G2670">
        <v>1</v>
      </c>
      <c r="H2670">
        <v>-3022</v>
      </c>
      <c r="I2670">
        <v>-197904387688278</v>
      </c>
      <c r="J2670">
        <v>30</v>
      </c>
      <c r="K2670">
        <v>205900</v>
      </c>
      <c r="L2670">
        <v>-560772138228942</v>
      </c>
      <c r="M2670">
        <v>190000</v>
      </c>
      <c r="N2670">
        <v>1</v>
      </c>
      <c r="O2670" s="1" t="s">
        <v>16</v>
      </c>
      <c r="P2670">
        <f ca="1">RAND()</f>
        <v>0.39124493847523933</v>
      </c>
    </row>
    <row r="2671" spans="1:16" hidden="1" x14ac:dyDescent="0.25">
      <c r="A2671">
        <v>2020</v>
      </c>
      <c r="B2671">
        <v>2</v>
      </c>
      <c r="C2671">
        <v>187300</v>
      </c>
      <c r="D2671">
        <v>9535471</v>
      </c>
      <c r="E2671" s="1" t="s">
        <v>2497</v>
      </c>
      <c r="F2671">
        <v>6401693549</v>
      </c>
      <c r="G2671">
        <v>1</v>
      </c>
      <c r="H2671">
        <v>-74595</v>
      </c>
      <c r="I2671">
        <v>-398264815803524</v>
      </c>
      <c r="J2671">
        <v>30</v>
      </c>
      <c r="K2671">
        <v>415600</v>
      </c>
      <c r="L2671">
        <v>-3.6579787619475992E+16</v>
      </c>
      <c r="M2671">
        <v>555800</v>
      </c>
      <c r="N2671">
        <v>1</v>
      </c>
      <c r="O2671" s="1" t="s">
        <v>16</v>
      </c>
      <c r="P2671">
        <f ca="1">RAND()</f>
        <v>0.78749246210960677</v>
      </c>
    </row>
    <row r="2672" spans="1:16" hidden="1" x14ac:dyDescent="0.25">
      <c r="A2672">
        <v>2020</v>
      </c>
      <c r="B2672">
        <v>2</v>
      </c>
      <c r="C2672">
        <v>1704000</v>
      </c>
      <c r="D2672">
        <v>9536892</v>
      </c>
      <c r="E2672" s="1" t="s">
        <v>2498</v>
      </c>
      <c r="F2672">
        <v>7012974239</v>
      </c>
      <c r="G2672">
        <v>51</v>
      </c>
      <c r="H2672">
        <v>-416875</v>
      </c>
      <c r="I2672">
        <v>-244644953051643</v>
      </c>
      <c r="J2672">
        <v>600</v>
      </c>
      <c r="K2672">
        <v>2130750</v>
      </c>
      <c r="L2672">
        <v>-10512850221088</v>
      </c>
      <c r="M2672">
        <v>294200</v>
      </c>
      <c r="N2672">
        <v>1</v>
      </c>
      <c r="O2672" s="1" t="s">
        <v>16</v>
      </c>
      <c r="P2672">
        <f ca="1">RAND()</f>
        <v>5.5686221269006797E-3</v>
      </c>
    </row>
    <row r="2673" spans="1:16" hidden="1" x14ac:dyDescent="0.25">
      <c r="A2673">
        <v>2020</v>
      </c>
      <c r="B2673">
        <v>10</v>
      </c>
      <c r="C2673">
        <v>5610080</v>
      </c>
      <c r="D2673">
        <v>9538169</v>
      </c>
      <c r="E2673" s="1" t="s">
        <v>2499</v>
      </c>
      <c r="F2673">
        <v>6801972029</v>
      </c>
      <c r="G2673">
        <v>157</v>
      </c>
      <c r="H2673">
        <v>-2810292</v>
      </c>
      <c r="I2673">
        <v>-5009361720331971</v>
      </c>
      <c r="J2673">
        <v>1650</v>
      </c>
      <c r="K2673">
        <v>2529150</v>
      </c>
      <c r="L2673">
        <v>-269595152790582</v>
      </c>
      <c r="M2673">
        <v>273900</v>
      </c>
      <c r="N2673">
        <v>1</v>
      </c>
      <c r="O2673" s="1" t="s">
        <v>16</v>
      </c>
      <c r="P2673">
        <f ca="1">RAND()</f>
        <v>0.60337939151946596</v>
      </c>
    </row>
    <row r="2674" spans="1:16" x14ac:dyDescent="0.25">
      <c r="A2674">
        <v>2020</v>
      </c>
      <c r="B2674">
        <v>8</v>
      </c>
      <c r="C2674">
        <v>9960</v>
      </c>
      <c r="D2674">
        <v>9082935</v>
      </c>
      <c r="E2674" s="1" t="s">
        <v>1586</v>
      </c>
      <c r="F2674">
        <v>5712983769</v>
      </c>
      <c r="G2674">
        <v>1</v>
      </c>
      <c r="H2674">
        <v>-747</v>
      </c>
      <c r="I2674">
        <v>-75</v>
      </c>
      <c r="J2674">
        <v>10</v>
      </c>
      <c r="K2674">
        <v>21350</v>
      </c>
      <c r="L2674">
        <v>-821911196911197</v>
      </c>
      <c r="M2674">
        <v>9960</v>
      </c>
      <c r="N2674">
        <v>1</v>
      </c>
      <c r="O2674" s="1" t="s">
        <v>29</v>
      </c>
      <c r="P2674">
        <f ca="1">RAND()</f>
        <v>8.807969980419017E-2</v>
      </c>
    </row>
    <row r="2675" spans="1:16" hidden="1" x14ac:dyDescent="0.25">
      <c r="A2675">
        <v>2020</v>
      </c>
      <c r="B2675">
        <v>2</v>
      </c>
      <c r="C2675">
        <v>138550</v>
      </c>
      <c r="D2675">
        <v>9538563</v>
      </c>
      <c r="E2675" s="1" t="s">
        <v>2501</v>
      </c>
      <c r="F2675">
        <v>5002693249</v>
      </c>
      <c r="G2675">
        <v>1</v>
      </c>
      <c r="H2675">
        <v>-87444</v>
      </c>
      <c r="I2675">
        <v>-631136773727896</v>
      </c>
      <c r="J2675">
        <v>30</v>
      </c>
      <c r="K2675">
        <v>210175</v>
      </c>
      <c r="L2675">
        <v>-7387418305529859</v>
      </c>
      <c r="M2675">
        <v>47300</v>
      </c>
      <c r="N2675">
        <v>1</v>
      </c>
      <c r="O2675" s="1" t="s">
        <v>16</v>
      </c>
      <c r="P2675">
        <f ca="1">RAND()</f>
        <v>0.84456061674253458</v>
      </c>
    </row>
    <row r="2676" spans="1:16" hidden="1" x14ac:dyDescent="0.25">
      <c r="A2676">
        <v>2020</v>
      </c>
      <c r="B2676">
        <v>11</v>
      </c>
      <c r="C2676">
        <v>80000</v>
      </c>
      <c r="D2676">
        <v>9538595</v>
      </c>
      <c r="E2676" s="1" t="s">
        <v>2502</v>
      </c>
      <c r="F2676">
        <v>5002693249</v>
      </c>
      <c r="G2676">
        <v>1</v>
      </c>
      <c r="H2676">
        <v>-2050</v>
      </c>
      <c r="I2676">
        <v>-25625</v>
      </c>
      <c r="J2676">
        <v>30</v>
      </c>
      <c r="K2676">
        <v>278755</v>
      </c>
      <c r="L2676">
        <v>-285770896566764</v>
      </c>
      <c r="M2676">
        <v>80000</v>
      </c>
      <c r="N2676">
        <v>1</v>
      </c>
      <c r="O2676" s="1" t="s">
        <v>16</v>
      </c>
      <c r="P2676">
        <f ca="1">RAND()</f>
        <v>0.16359853369184563</v>
      </c>
    </row>
    <row r="2677" spans="1:16" hidden="1" x14ac:dyDescent="0.25">
      <c r="A2677">
        <v>2020</v>
      </c>
      <c r="B2677">
        <v>8</v>
      </c>
      <c r="C2677">
        <v>23740</v>
      </c>
      <c r="D2677">
        <v>9538603</v>
      </c>
      <c r="E2677" s="1" t="s">
        <v>2503</v>
      </c>
      <c r="F2677">
        <v>5002693249</v>
      </c>
      <c r="G2677">
        <v>1</v>
      </c>
      <c r="H2677">
        <v>-6535</v>
      </c>
      <c r="I2677">
        <v>-275273799494524</v>
      </c>
      <c r="J2677">
        <v>10</v>
      </c>
      <c r="K2677">
        <v>92500</v>
      </c>
      <c r="L2677">
        <v>-15</v>
      </c>
      <c r="M2677">
        <v>23740</v>
      </c>
      <c r="N2677">
        <v>1</v>
      </c>
      <c r="O2677" s="1" t="s">
        <v>16</v>
      </c>
      <c r="P2677">
        <f ca="1">RAND()</f>
        <v>0.90674453936208854</v>
      </c>
    </row>
    <row r="2678" spans="1:16" hidden="1" x14ac:dyDescent="0.25">
      <c r="A2678">
        <v>2020</v>
      </c>
      <c r="B2678">
        <v>2</v>
      </c>
      <c r="C2678">
        <v>96600</v>
      </c>
      <c r="D2678">
        <v>9539533</v>
      </c>
      <c r="E2678" s="1" t="s">
        <v>2504</v>
      </c>
      <c r="F2678">
        <v>6401693549</v>
      </c>
      <c r="G2678">
        <v>4</v>
      </c>
      <c r="H2678">
        <v>-27135</v>
      </c>
      <c r="I2678">
        <v>-280900621118012</v>
      </c>
      <c r="J2678">
        <v>20</v>
      </c>
      <c r="K2678">
        <v>73900</v>
      </c>
      <c r="L2678">
        <v>-423892133004466</v>
      </c>
      <c r="M2678">
        <v>96600</v>
      </c>
      <c r="N2678">
        <v>1</v>
      </c>
      <c r="O2678" s="1" t="s">
        <v>16</v>
      </c>
      <c r="P2678">
        <f ca="1">RAND()</f>
        <v>0.82582476806926086</v>
      </c>
    </row>
    <row r="2679" spans="1:16" hidden="1" x14ac:dyDescent="0.25">
      <c r="A2679">
        <v>2020</v>
      </c>
      <c r="B2679">
        <v>10</v>
      </c>
      <c r="C2679">
        <v>357030</v>
      </c>
      <c r="D2679">
        <v>9540994</v>
      </c>
      <c r="E2679" s="1" t="s">
        <v>2505</v>
      </c>
      <c r="F2679">
        <v>5002693249</v>
      </c>
      <c r="G2679">
        <v>4</v>
      </c>
      <c r="H2679">
        <v>-64745</v>
      </c>
      <c r="I2679">
        <v>-181343304484217</v>
      </c>
      <c r="J2679">
        <v>50</v>
      </c>
      <c r="K2679">
        <v>334025</v>
      </c>
      <c r="L2679">
        <v>-363168842820176</v>
      </c>
      <c r="M2679">
        <v>104850</v>
      </c>
      <c r="N2679">
        <v>1</v>
      </c>
      <c r="O2679" s="1" t="s">
        <v>16</v>
      </c>
      <c r="P2679">
        <f ca="1">RAND()</f>
        <v>0.51225499813060793</v>
      </c>
    </row>
    <row r="2680" spans="1:16" hidden="1" x14ac:dyDescent="0.25">
      <c r="A2680">
        <v>2020</v>
      </c>
      <c r="B2680">
        <v>5</v>
      </c>
      <c r="C2680">
        <v>222130</v>
      </c>
      <c r="D2680">
        <v>9541047</v>
      </c>
      <c r="E2680" s="1" t="s">
        <v>2506</v>
      </c>
      <c r="F2680">
        <v>5002693249</v>
      </c>
      <c r="G2680">
        <v>5</v>
      </c>
      <c r="H2680">
        <v>-7141</v>
      </c>
      <c r="I2680">
        <v>-32147841354162</v>
      </c>
      <c r="J2680">
        <v>40</v>
      </c>
      <c r="K2680">
        <v>313430</v>
      </c>
      <c r="L2680">
        <v>-297488577587435</v>
      </c>
      <c r="M2680">
        <v>84780</v>
      </c>
      <c r="N2680">
        <v>1</v>
      </c>
      <c r="O2680" s="1" t="s">
        <v>16</v>
      </c>
      <c r="P2680">
        <f ca="1">RAND()</f>
        <v>0.23884507489091877</v>
      </c>
    </row>
    <row r="2681" spans="1:16" hidden="1" x14ac:dyDescent="0.25">
      <c r="A2681">
        <v>2020</v>
      </c>
      <c r="B2681">
        <v>10</v>
      </c>
      <c r="C2681">
        <v>10316560</v>
      </c>
      <c r="D2681">
        <v>9541932</v>
      </c>
      <c r="E2681" s="1" t="s">
        <v>2507</v>
      </c>
      <c r="F2681">
        <v>5902697199</v>
      </c>
      <c r="G2681">
        <v>1</v>
      </c>
      <c r="H2681">
        <v>-861032</v>
      </c>
      <c r="I2681">
        <v>-83461153717906</v>
      </c>
      <c r="J2681">
        <v>10</v>
      </c>
      <c r="K2681">
        <v>4573500</v>
      </c>
      <c r="L2681">
        <v>-7118421537554359</v>
      </c>
      <c r="M2681">
        <v>-2900</v>
      </c>
      <c r="N2681">
        <v>1</v>
      </c>
      <c r="O2681" s="1" t="s">
        <v>16</v>
      </c>
      <c r="P2681">
        <f ca="1">RAND()</f>
        <v>0.56507797437062024</v>
      </c>
    </row>
    <row r="2682" spans="1:16" hidden="1" x14ac:dyDescent="0.25">
      <c r="A2682">
        <v>2020</v>
      </c>
      <c r="B2682">
        <v>9</v>
      </c>
      <c r="C2682">
        <v>4746010</v>
      </c>
      <c r="D2682">
        <v>9081036</v>
      </c>
      <c r="E2682" s="1" t="s">
        <v>2508</v>
      </c>
      <c r="F2682">
        <v>4905171970</v>
      </c>
      <c r="G2682">
        <v>7</v>
      </c>
      <c r="H2682">
        <v>-223958765</v>
      </c>
      <c r="I2682">
        <v>-471888523201595</v>
      </c>
      <c r="J2682">
        <v>360</v>
      </c>
      <c r="K2682">
        <v>13153600</v>
      </c>
      <c r="L2682">
        <v>-677986833145871</v>
      </c>
      <c r="M2682">
        <v>-2900</v>
      </c>
      <c r="N2682">
        <v>1</v>
      </c>
      <c r="O2682" s="1" t="s">
        <v>16</v>
      </c>
      <c r="P2682">
        <f ca="1">RAND()</f>
        <v>0.25778975269340554</v>
      </c>
    </row>
    <row r="2683" spans="1:16" hidden="1" x14ac:dyDescent="0.25">
      <c r="A2683">
        <v>2020</v>
      </c>
      <c r="B2683">
        <v>11</v>
      </c>
      <c r="C2683">
        <v>6956400</v>
      </c>
      <c r="D2683">
        <v>9081083</v>
      </c>
      <c r="E2683" s="1" t="s">
        <v>2509</v>
      </c>
      <c r="F2683">
        <v>5910100260</v>
      </c>
      <c r="G2683">
        <v>36</v>
      </c>
      <c r="H2683">
        <v>-1824149</v>
      </c>
      <c r="I2683">
        <v>-262226007705135</v>
      </c>
      <c r="J2683">
        <v>1050</v>
      </c>
      <c r="K2683">
        <v>15845440</v>
      </c>
      <c r="L2683">
        <v>-105311574720238</v>
      </c>
      <c r="M2683">
        <v>14346720</v>
      </c>
      <c r="N2683">
        <v>1</v>
      </c>
      <c r="O2683" s="1" t="s">
        <v>16</v>
      </c>
      <c r="P2683">
        <f ca="1">RAND()</f>
        <v>0.11032655641656486</v>
      </c>
    </row>
    <row r="2684" spans="1:16" x14ac:dyDescent="0.25">
      <c r="A2684">
        <v>2020</v>
      </c>
      <c r="B2684">
        <v>11</v>
      </c>
      <c r="C2684">
        <v>5270610</v>
      </c>
      <c r="D2684">
        <v>9505854</v>
      </c>
      <c r="E2684" s="1" t="s">
        <v>3335</v>
      </c>
      <c r="F2684">
        <v>4511992349</v>
      </c>
      <c r="G2684">
        <v>110</v>
      </c>
      <c r="H2684">
        <v>-55440</v>
      </c>
      <c r="I2684">
        <v>-105187065633769</v>
      </c>
      <c r="J2684">
        <v>5190</v>
      </c>
      <c r="K2684">
        <v>30543000</v>
      </c>
      <c r="L2684">
        <v>-173135112662016</v>
      </c>
      <c r="M2684">
        <v>-4050</v>
      </c>
      <c r="N2684">
        <v>1</v>
      </c>
      <c r="O2684" s="1" t="s">
        <v>29</v>
      </c>
      <c r="P2684">
        <f ca="1">RAND()</f>
        <v>3.799560361031995E-2</v>
      </c>
    </row>
    <row r="2685" spans="1:16" hidden="1" x14ac:dyDescent="0.25">
      <c r="A2685">
        <v>2020</v>
      </c>
      <c r="B2685">
        <v>11</v>
      </c>
      <c r="C2685">
        <v>126000</v>
      </c>
      <c r="D2685">
        <v>9081093</v>
      </c>
      <c r="E2685" s="1" t="s">
        <v>2511</v>
      </c>
      <c r="F2685">
        <v>6303150420</v>
      </c>
      <c r="G2685">
        <v>18</v>
      </c>
      <c r="H2685">
        <v>-79724</v>
      </c>
      <c r="I2685">
        <v>-632730158730158</v>
      </c>
      <c r="J2685">
        <v>4080</v>
      </c>
      <c r="K2685">
        <v>2859500</v>
      </c>
      <c r="L2685">
        <v>-470504994526547</v>
      </c>
      <c r="M2685">
        <v>21000</v>
      </c>
      <c r="N2685">
        <v>1</v>
      </c>
      <c r="O2685" s="1" t="s">
        <v>16</v>
      </c>
      <c r="P2685">
        <f ca="1">RAND()</f>
        <v>0.61496601189740085</v>
      </c>
    </row>
    <row r="2686" spans="1:16" hidden="1" x14ac:dyDescent="0.25">
      <c r="A2686">
        <v>2020</v>
      </c>
      <c r="B2686">
        <v>10</v>
      </c>
      <c r="C2686">
        <v>25313300</v>
      </c>
      <c r="D2686">
        <v>9081193</v>
      </c>
      <c r="E2686" s="1" t="s">
        <v>2512</v>
      </c>
      <c r="F2686">
        <v>4305170820</v>
      </c>
      <c r="G2686">
        <v>354</v>
      </c>
      <c r="H2686">
        <v>-19229875</v>
      </c>
      <c r="I2686">
        <v>-75967475595833</v>
      </c>
      <c r="J2686">
        <v>1170</v>
      </c>
      <c r="K2686">
        <v>13504700</v>
      </c>
      <c r="L2686">
        <v>-114051232316843</v>
      </c>
      <c r="M2686">
        <v>958300</v>
      </c>
      <c r="N2686">
        <v>1</v>
      </c>
      <c r="O2686" s="1" t="s">
        <v>16</v>
      </c>
      <c r="P2686">
        <f ca="1">RAND()</f>
        <v>9.9739234789313569E-2</v>
      </c>
    </row>
    <row r="2687" spans="1:16" hidden="1" x14ac:dyDescent="0.25">
      <c r="A2687">
        <v>2019</v>
      </c>
      <c r="B2687">
        <v>9</v>
      </c>
      <c r="C2687">
        <v>56610</v>
      </c>
      <c r="D2687">
        <v>9081260</v>
      </c>
      <c r="E2687" s="1" t="s">
        <v>2513</v>
      </c>
      <c r="F2687">
        <v>6001152510</v>
      </c>
      <c r="G2687">
        <v>1</v>
      </c>
      <c r="H2687">
        <v>-28548</v>
      </c>
      <c r="I2687">
        <v>-50429252782194</v>
      </c>
      <c r="J2687">
        <v>20</v>
      </c>
      <c r="K2687">
        <v>39995</v>
      </c>
      <c r="L2687">
        <v>-6669709116891479</v>
      </c>
      <c r="M2687">
        <v>59940</v>
      </c>
      <c r="N2687">
        <v>1</v>
      </c>
      <c r="O2687" s="1" t="s">
        <v>16</v>
      </c>
      <c r="P2687">
        <f ca="1">RAND()</f>
        <v>0.58349612467367562</v>
      </c>
    </row>
    <row r="2688" spans="1:16" x14ac:dyDescent="0.25">
      <c r="A2688">
        <v>2020</v>
      </c>
      <c r="B2688">
        <v>1</v>
      </c>
      <c r="C2688">
        <v>800450</v>
      </c>
      <c r="D2688">
        <v>9962236</v>
      </c>
      <c r="E2688" s="1" t="s">
        <v>4462</v>
      </c>
      <c r="F2688">
        <v>6912111500</v>
      </c>
      <c r="G2688">
        <v>6</v>
      </c>
      <c r="H2688">
        <v>-478218</v>
      </c>
      <c r="I2688">
        <v>-597436442001374</v>
      </c>
      <c r="J2688">
        <v>260</v>
      </c>
      <c r="K2688">
        <v>780325</v>
      </c>
      <c r="L2688">
        <v>-336731422612988</v>
      </c>
      <c r="M2688">
        <v>17500</v>
      </c>
      <c r="N2688">
        <v>1</v>
      </c>
      <c r="O2688" s="1" t="s">
        <v>29</v>
      </c>
      <c r="P2688">
        <f ca="1">RAND()</f>
        <v>0.54756426315071838</v>
      </c>
    </row>
    <row r="2689" spans="1:16" x14ac:dyDescent="0.25">
      <c r="A2689">
        <v>2020</v>
      </c>
      <c r="B2689">
        <v>11</v>
      </c>
      <c r="C2689">
        <v>986910</v>
      </c>
      <c r="D2689">
        <v>9882380</v>
      </c>
      <c r="E2689" s="1" t="s">
        <v>5606</v>
      </c>
      <c r="F2689">
        <v>5208110600</v>
      </c>
      <c r="G2689">
        <v>3</v>
      </c>
      <c r="H2689">
        <v>-10278197</v>
      </c>
      <c r="I2689">
        <v>-104145231074769</v>
      </c>
      <c r="J2689">
        <v>100</v>
      </c>
      <c r="K2689">
        <v>6176530</v>
      </c>
      <c r="L2689">
        <v>-92236481257327</v>
      </c>
      <c r="M2689">
        <v>-59890</v>
      </c>
      <c r="N2689">
        <v>1</v>
      </c>
      <c r="O2689" s="1" t="s">
        <v>29</v>
      </c>
      <c r="P2689">
        <f ca="1">RAND()</f>
        <v>0.46587695394867989</v>
      </c>
    </row>
    <row r="2690" spans="1:16" x14ac:dyDescent="0.25">
      <c r="A2690">
        <v>2020</v>
      </c>
      <c r="B2690">
        <v>11</v>
      </c>
      <c r="C2690">
        <v>13040039132</v>
      </c>
      <c r="D2690">
        <v>9969712</v>
      </c>
      <c r="E2690" s="1" t="s">
        <v>5362</v>
      </c>
      <c r="F2690">
        <v>6510110940</v>
      </c>
      <c r="G2690">
        <v>1</v>
      </c>
      <c r="H2690">
        <v>-19656164114</v>
      </c>
      <c r="I2690">
        <v>-150737002512241</v>
      </c>
      <c r="J2690">
        <v>10</v>
      </c>
      <c r="K2690">
        <v>13040039132</v>
      </c>
      <c r="L2690">
        <v>-150737002512241</v>
      </c>
      <c r="M2690">
        <v>7698</v>
      </c>
      <c r="N2690">
        <v>1</v>
      </c>
      <c r="O2690" s="1" t="s">
        <v>29</v>
      </c>
      <c r="P2690">
        <f ca="1">RAND()</f>
        <v>0.43667248311019291</v>
      </c>
    </row>
    <row r="2691" spans="1:16" x14ac:dyDescent="0.25">
      <c r="A2691">
        <v>2020</v>
      </c>
      <c r="B2691">
        <v>2</v>
      </c>
      <c r="C2691">
        <v>21500</v>
      </c>
      <c r="D2691">
        <v>9885709</v>
      </c>
      <c r="E2691" s="1" t="s">
        <v>6122</v>
      </c>
      <c r="F2691">
        <v>6401693549</v>
      </c>
      <c r="G2691">
        <v>1</v>
      </c>
      <c r="H2691">
        <v>-74613</v>
      </c>
      <c r="I2691">
        <v>-347037209302326</v>
      </c>
      <c r="J2691">
        <v>30</v>
      </c>
      <c r="K2691">
        <v>225450</v>
      </c>
      <c r="L2691">
        <v>-885426046150589</v>
      </c>
      <c r="M2691">
        <v>256100</v>
      </c>
      <c r="N2691">
        <v>1</v>
      </c>
      <c r="O2691" s="1" t="s">
        <v>29</v>
      </c>
      <c r="P2691">
        <f ca="1">RAND()</f>
        <v>0.50566358936531508</v>
      </c>
    </row>
    <row r="2692" spans="1:16" x14ac:dyDescent="0.25">
      <c r="A2692">
        <v>2020</v>
      </c>
      <c r="B2692">
        <v>3</v>
      </c>
      <c r="C2692">
        <v>200690</v>
      </c>
      <c r="D2692">
        <v>9905269</v>
      </c>
      <c r="E2692" s="1" t="s">
        <v>5072</v>
      </c>
      <c r="F2692">
        <v>6212976949</v>
      </c>
      <c r="G2692">
        <v>4</v>
      </c>
      <c r="H2692">
        <v>-335406</v>
      </c>
      <c r="I2692">
        <v>-167126413872141</v>
      </c>
      <c r="J2692">
        <v>80</v>
      </c>
      <c r="K2692">
        <v>1358420</v>
      </c>
      <c r="L2692">
        <v>-379479924707253</v>
      </c>
      <c r="M2692">
        <v>0</v>
      </c>
      <c r="N2692">
        <v>1</v>
      </c>
      <c r="O2692" s="1" t="s">
        <v>29</v>
      </c>
      <c r="P2692">
        <f ca="1">RAND()</f>
        <v>0.13268842830263683</v>
      </c>
    </row>
    <row r="2693" spans="1:16" x14ac:dyDescent="0.25">
      <c r="A2693">
        <v>2020</v>
      </c>
      <c r="B2693">
        <v>9</v>
      </c>
      <c r="C2693">
        <v>1523500</v>
      </c>
      <c r="D2693">
        <v>9709064</v>
      </c>
      <c r="E2693" s="1" t="s">
        <v>3693</v>
      </c>
      <c r="F2693">
        <v>6903902569</v>
      </c>
      <c r="G2693">
        <v>386</v>
      </c>
      <c r="H2693">
        <v>-53440</v>
      </c>
      <c r="I2693">
        <v>-35077125041024</v>
      </c>
      <c r="J2693">
        <v>11490</v>
      </c>
      <c r="K2693">
        <v>8036135</v>
      </c>
      <c r="L2693">
        <v>-357208010956989</v>
      </c>
      <c r="M2693">
        <v>-5800</v>
      </c>
      <c r="N2693">
        <v>1</v>
      </c>
      <c r="O2693" s="1" t="s">
        <v>29</v>
      </c>
      <c r="P2693">
        <f ca="1">RAND()</f>
        <v>5.1185209552877975E-2</v>
      </c>
    </row>
    <row r="2694" spans="1:16" x14ac:dyDescent="0.25">
      <c r="A2694">
        <v>2020</v>
      </c>
      <c r="B2694">
        <v>2</v>
      </c>
      <c r="C2694">
        <v>27700</v>
      </c>
      <c r="D2694">
        <v>9664070</v>
      </c>
      <c r="E2694" s="1" t="s">
        <v>6140</v>
      </c>
      <c r="F2694">
        <v>6401693549</v>
      </c>
      <c r="G2694">
        <v>1</v>
      </c>
      <c r="H2694">
        <v>-20817</v>
      </c>
      <c r="I2694">
        <v>-751516245487365</v>
      </c>
      <c r="J2694">
        <v>40</v>
      </c>
      <c r="K2694">
        <v>93550</v>
      </c>
      <c r="L2694">
        <v>-205537082462675</v>
      </c>
      <c r="M2694">
        <v>125000</v>
      </c>
      <c r="N2694">
        <v>1</v>
      </c>
      <c r="O2694" s="1" t="s">
        <v>29</v>
      </c>
      <c r="P2694">
        <f ca="1">RAND()</f>
        <v>0.52218640697051077</v>
      </c>
    </row>
    <row r="2695" spans="1:16" x14ac:dyDescent="0.25">
      <c r="A2695">
        <v>2020</v>
      </c>
      <c r="B2695">
        <v>7</v>
      </c>
      <c r="C2695">
        <v>20593850</v>
      </c>
      <c r="D2695">
        <v>9070516</v>
      </c>
      <c r="E2695" s="1" t="s">
        <v>106</v>
      </c>
      <c r="F2695">
        <v>5411080680</v>
      </c>
      <c r="G2695">
        <v>161</v>
      </c>
      <c r="H2695">
        <v>-3144760607</v>
      </c>
      <c r="I2695">
        <v>-1.52703870670127E+16</v>
      </c>
      <c r="J2695">
        <v>1610</v>
      </c>
      <c r="K2695">
        <v>20593850</v>
      </c>
      <c r="L2695">
        <v>-1.52703870670127E+16</v>
      </c>
      <c r="M2695">
        <v>-9</v>
      </c>
      <c r="N2695">
        <v>1</v>
      </c>
      <c r="O2695" s="1" t="s">
        <v>29</v>
      </c>
      <c r="P2695">
        <f ca="1">RAND()</f>
        <v>0.46273516034344209</v>
      </c>
    </row>
    <row r="2696" spans="1:16" x14ac:dyDescent="0.25">
      <c r="A2696">
        <v>2020</v>
      </c>
      <c r="B2696">
        <v>3</v>
      </c>
      <c r="C2696">
        <v>7000</v>
      </c>
      <c r="D2696">
        <v>9350025</v>
      </c>
      <c r="E2696" s="1" t="s">
        <v>5247</v>
      </c>
      <c r="F2696">
        <v>5112972819</v>
      </c>
      <c r="G2696">
        <v>1</v>
      </c>
      <c r="H2696">
        <v>-480</v>
      </c>
      <c r="I2696">
        <v>-685714285714286</v>
      </c>
      <c r="J2696">
        <v>20</v>
      </c>
      <c r="K2696">
        <v>14000</v>
      </c>
      <c r="L2696">
        <v>-422857142857143</v>
      </c>
      <c r="M2696">
        <v>7000</v>
      </c>
      <c r="N2696">
        <v>1</v>
      </c>
      <c r="O2696" s="1" t="s">
        <v>29</v>
      </c>
      <c r="P2696">
        <f ca="1">RAND()</f>
        <v>9.7470045691748441E-2</v>
      </c>
    </row>
    <row r="2697" spans="1:16" x14ac:dyDescent="0.25">
      <c r="A2697">
        <v>2020</v>
      </c>
      <c r="B2697">
        <v>4</v>
      </c>
      <c r="C2697">
        <v>47750</v>
      </c>
      <c r="D2697">
        <v>9839495</v>
      </c>
      <c r="E2697" s="1" t="s">
        <v>4131</v>
      </c>
      <c r="F2697">
        <v>6302100970</v>
      </c>
      <c r="G2697">
        <v>2</v>
      </c>
      <c r="H2697">
        <v>-5775</v>
      </c>
      <c r="I2697">
        <v>-120942408376963</v>
      </c>
      <c r="J2697">
        <v>10</v>
      </c>
      <c r="K2697">
        <v>194145</v>
      </c>
      <c r="L2697">
        <v>-206278739563424</v>
      </c>
      <c r="M2697">
        <v>-110</v>
      </c>
      <c r="N2697">
        <v>1</v>
      </c>
      <c r="O2697" s="1" t="s">
        <v>29</v>
      </c>
      <c r="P2697">
        <f ca="1">RAND()</f>
        <v>4.9309326248890839E-3</v>
      </c>
    </row>
    <row r="2698" spans="1:16" x14ac:dyDescent="0.25">
      <c r="A2698">
        <v>2020</v>
      </c>
      <c r="B2698">
        <v>5</v>
      </c>
      <c r="C2698">
        <v>11840</v>
      </c>
      <c r="D2698">
        <v>9759464</v>
      </c>
      <c r="E2698" s="1" t="s">
        <v>7108</v>
      </c>
      <c r="F2698">
        <v>6601892039</v>
      </c>
      <c r="G2698">
        <v>3</v>
      </c>
      <c r="H2698">
        <v>-8480939999999999</v>
      </c>
      <c r="I2698">
        <v>-7162956081081079</v>
      </c>
      <c r="J2698">
        <v>50</v>
      </c>
      <c r="K2698">
        <v>129310</v>
      </c>
      <c r="L2698">
        <v>-1.9617532001915304E+16</v>
      </c>
      <c r="M2698">
        <v>11840</v>
      </c>
      <c r="N2698">
        <v>1</v>
      </c>
      <c r="O2698" s="1" t="s">
        <v>29</v>
      </c>
      <c r="P2698">
        <f ca="1">RAND()</f>
        <v>0.54423340880468329</v>
      </c>
    </row>
    <row r="2699" spans="1:16" x14ac:dyDescent="0.25">
      <c r="A2699">
        <v>2020</v>
      </c>
      <c r="B2699">
        <v>8</v>
      </c>
      <c r="C2699">
        <v>3331170</v>
      </c>
      <c r="D2699">
        <v>9078221</v>
      </c>
      <c r="E2699" s="1" t="s">
        <v>4144</v>
      </c>
      <c r="F2699">
        <v>2507655689</v>
      </c>
      <c r="G2699">
        <v>19</v>
      </c>
      <c r="H2699">
        <v>-5868395</v>
      </c>
      <c r="I2699">
        <v>-176166181852022</v>
      </c>
      <c r="J2699">
        <v>260</v>
      </c>
      <c r="K2699">
        <v>2064345</v>
      </c>
      <c r="L2699">
        <v>-3.3399779325810104E+16</v>
      </c>
      <c r="M2699">
        <v>-150</v>
      </c>
      <c r="N2699">
        <v>1</v>
      </c>
      <c r="O2699" s="1" t="s">
        <v>29</v>
      </c>
      <c r="P2699">
        <f ca="1">RAND()</f>
        <v>0.78824258642247491</v>
      </c>
    </row>
    <row r="2700" spans="1:16" x14ac:dyDescent="0.25">
      <c r="A2700">
        <v>2020</v>
      </c>
      <c r="B2700">
        <v>7</v>
      </c>
      <c r="C2700">
        <v>75323150</v>
      </c>
      <c r="D2700">
        <v>9078625</v>
      </c>
      <c r="E2700" s="1" t="s">
        <v>106</v>
      </c>
      <c r="F2700">
        <v>5411080680</v>
      </c>
      <c r="G2700">
        <v>442</v>
      </c>
      <c r="H2700">
        <v>39173484499</v>
      </c>
      <c r="I2700">
        <v>5200723084337279</v>
      </c>
      <c r="J2700">
        <v>3780</v>
      </c>
      <c r="K2700">
        <v>54545400</v>
      </c>
      <c r="L2700">
        <v>-991183375500045</v>
      </c>
      <c r="M2700">
        <v>423</v>
      </c>
      <c r="N2700">
        <v>1</v>
      </c>
      <c r="O2700" s="1" t="s">
        <v>29</v>
      </c>
      <c r="P2700">
        <f ca="1">RAND()</f>
        <v>0.47621493679368176</v>
      </c>
    </row>
    <row r="2701" spans="1:16" x14ac:dyDescent="0.25">
      <c r="A2701">
        <v>2020</v>
      </c>
      <c r="B2701">
        <v>11</v>
      </c>
      <c r="C2701">
        <v>236970</v>
      </c>
      <c r="D2701">
        <v>9644570</v>
      </c>
      <c r="E2701" s="1" t="s">
        <v>2457</v>
      </c>
      <c r="F2701">
        <v>6502992649</v>
      </c>
      <c r="G2701">
        <v>2</v>
      </c>
      <c r="H2701">
        <v>-180607</v>
      </c>
      <c r="I2701">
        <v>-7621513271722159</v>
      </c>
      <c r="J2701">
        <v>30</v>
      </c>
      <c r="K2701">
        <v>171040</v>
      </c>
      <c r="L2701">
        <v>-613891487371375</v>
      </c>
      <c r="M2701">
        <v>-22290</v>
      </c>
      <c r="N2701">
        <v>1</v>
      </c>
      <c r="O2701" s="1" t="s">
        <v>29</v>
      </c>
      <c r="P2701">
        <f ca="1">RAND()</f>
        <v>0.41403246028962004</v>
      </c>
    </row>
    <row r="2702" spans="1:16" x14ac:dyDescent="0.25">
      <c r="A2702">
        <v>2019</v>
      </c>
      <c r="B2702">
        <v>12</v>
      </c>
      <c r="C2702">
        <v>671619</v>
      </c>
      <c r="D2702">
        <v>9957401</v>
      </c>
      <c r="E2702" s="1" t="s">
        <v>5341</v>
      </c>
      <c r="F2702">
        <v>4201032040</v>
      </c>
      <c r="G2702">
        <v>1</v>
      </c>
      <c r="H2702">
        <v>-20415788</v>
      </c>
      <c r="I2702">
        <v>-303978714122144</v>
      </c>
      <c r="J2702">
        <v>10</v>
      </c>
      <c r="K2702">
        <v>683553</v>
      </c>
      <c r="L2702">
        <v>-304386842010851</v>
      </c>
      <c r="M2702">
        <v>5525</v>
      </c>
      <c r="N2702">
        <v>1</v>
      </c>
      <c r="O2702" s="1" t="s">
        <v>29</v>
      </c>
      <c r="P2702">
        <f ca="1">RAND()</f>
        <v>0.60202068732884195</v>
      </c>
    </row>
    <row r="2703" spans="1:16" x14ac:dyDescent="0.25">
      <c r="A2703">
        <v>2020</v>
      </c>
      <c r="B2703">
        <v>3</v>
      </c>
      <c r="C2703">
        <v>698130</v>
      </c>
      <c r="D2703">
        <v>9904962</v>
      </c>
      <c r="E2703" s="1" t="s">
        <v>7370</v>
      </c>
      <c r="F2703">
        <v>6212976949</v>
      </c>
      <c r="G2703">
        <v>16</v>
      </c>
      <c r="H2703">
        <v>-156637</v>
      </c>
      <c r="I2703">
        <v>-224366521994471</v>
      </c>
      <c r="J2703">
        <v>190</v>
      </c>
      <c r="K2703">
        <v>1082495</v>
      </c>
      <c r="L2703">
        <v>-281039422493048</v>
      </c>
      <c r="M2703">
        <v>0</v>
      </c>
      <c r="N2703">
        <v>1</v>
      </c>
      <c r="O2703" s="1" t="s">
        <v>29</v>
      </c>
      <c r="P2703">
        <f ca="1">RAND()</f>
        <v>0.50742052712483354</v>
      </c>
    </row>
    <row r="2704" spans="1:16" x14ac:dyDescent="0.25">
      <c r="A2704">
        <v>2020</v>
      </c>
      <c r="B2704">
        <v>7</v>
      </c>
      <c r="C2704">
        <v>90990600</v>
      </c>
      <c r="D2704">
        <v>9075145</v>
      </c>
      <c r="E2704" s="1" t="s">
        <v>106</v>
      </c>
      <c r="F2704">
        <v>5411080680</v>
      </c>
      <c r="G2704">
        <v>631</v>
      </c>
      <c r="H2704">
        <v>-1.3946849418000002E+16</v>
      </c>
      <c r="I2704">
        <v>-153277914619752</v>
      </c>
      <c r="J2704">
        <v>9090</v>
      </c>
      <c r="K2704">
        <v>121599975</v>
      </c>
      <c r="L2704">
        <v>-234615718297057</v>
      </c>
      <c r="M2704">
        <v>46</v>
      </c>
      <c r="N2704">
        <v>1</v>
      </c>
      <c r="O2704" s="1" t="s">
        <v>29</v>
      </c>
      <c r="P2704">
        <f ca="1">RAND()</f>
        <v>0.26890513266380633</v>
      </c>
    </row>
    <row r="2705" spans="1:16" x14ac:dyDescent="0.25">
      <c r="A2705">
        <v>2020</v>
      </c>
      <c r="B2705">
        <v>2</v>
      </c>
      <c r="C2705">
        <v>19400</v>
      </c>
      <c r="D2705">
        <v>9719658</v>
      </c>
      <c r="E2705" s="1" t="s">
        <v>6022</v>
      </c>
      <c r="F2705">
        <v>6401693549</v>
      </c>
      <c r="G2705">
        <v>1</v>
      </c>
      <c r="H2705">
        <v>-49161</v>
      </c>
      <c r="I2705">
        <v>-253407216494845</v>
      </c>
      <c r="J2705">
        <v>30</v>
      </c>
      <c r="K2705">
        <v>101650</v>
      </c>
      <c r="L2705">
        <v>-882590369522856</v>
      </c>
      <c r="M2705">
        <v>81500</v>
      </c>
      <c r="N2705">
        <v>1</v>
      </c>
      <c r="O2705" s="1" t="s">
        <v>29</v>
      </c>
      <c r="P2705">
        <f ca="1">RAND()</f>
        <v>0.44004674811128797</v>
      </c>
    </row>
    <row r="2706" spans="1:16" x14ac:dyDescent="0.25">
      <c r="A2706">
        <v>2020</v>
      </c>
      <c r="B2706">
        <v>6</v>
      </c>
      <c r="C2706">
        <v>16165770</v>
      </c>
      <c r="D2706">
        <v>9903939</v>
      </c>
      <c r="E2706" s="1" t="s">
        <v>5773</v>
      </c>
      <c r="F2706">
        <v>4403131910</v>
      </c>
      <c r="G2706">
        <v>900</v>
      </c>
      <c r="H2706">
        <v>-253823925</v>
      </c>
      <c r="I2706">
        <v>-1570131982578</v>
      </c>
      <c r="J2706">
        <v>25460</v>
      </c>
      <c r="K2706">
        <v>68063880</v>
      </c>
      <c r="L2706">
        <v>-715868425468715</v>
      </c>
      <c r="M2706">
        <v>-270680</v>
      </c>
      <c r="N2706">
        <v>1</v>
      </c>
      <c r="O2706" s="1" t="s">
        <v>29</v>
      </c>
      <c r="P2706">
        <f ca="1">RAND()</f>
        <v>0.74064418288350087</v>
      </c>
    </row>
    <row r="2707" spans="1:16" x14ac:dyDescent="0.25">
      <c r="A2707">
        <v>2020</v>
      </c>
      <c r="B2707">
        <v>11</v>
      </c>
      <c r="C2707">
        <v>1166000</v>
      </c>
      <c r="D2707">
        <v>9106148</v>
      </c>
      <c r="E2707" s="1" t="s">
        <v>340</v>
      </c>
      <c r="F2707">
        <v>5809120280</v>
      </c>
      <c r="G2707">
        <v>105</v>
      </c>
      <c r="H2707">
        <v>-268144</v>
      </c>
      <c r="I2707">
        <v>-229969125214408</v>
      </c>
      <c r="J2707">
        <v>5840</v>
      </c>
      <c r="K2707">
        <v>6330000</v>
      </c>
      <c r="L2707">
        <v>-171327176144702</v>
      </c>
      <c r="M2707">
        <v>-359280</v>
      </c>
      <c r="N2707">
        <v>1</v>
      </c>
      <c r="O2707" s="1" t="s">
        <v>29</v>
      </c>
      <c r="P2707">
        <f ca="1">RAND()</f>
        <v>0.52072665453218736</v>
      </c>
    </row>
    <row r="2708" spans="1:16" x14ac:dyDescent="0.25">
      <c r="A2708">
        <v>2020</v>
      </c>
      <c r="B2708">
        <v>3</v>
      </c>
      <c r="C2708">
        <v>328300</v>
      </c>
      <c r="D2708">
        <v>9086731</v>
      </c>
      <c r="E2708" s="1" t="s">
        <v>3522</v>
      </c>
      <c r="F2708">
        <v>7012140130</v>
      </c>
      <c r="G2708">
        <v>24</v>
      </c>
      <c r="H2708">
        <v>-332016</v>
      </c>
      <c r="I2708">
        <v>-101131891562595</v>
      </c>
      <c r="J2708">
        <v>570</v>
      </c>
      <c r="K2708">
        <v>731900</v>
      </c>
      <c r="L2708">
        <v>-480433722374491</v>
      </c>
      <c r="M2708">
        <v>31300</v>
      </c>
      <c r="N2708">
        <v>1</v>
      </c>
      <c r="O2708" s="1" t="s">
        <v>29</v>
      </c>
      <c r="P2708">
        <f ca="1">RAND()</f>
        <v>0.29803058645774749</v>
      </c>
    </row>
    <row r="2709" spans="1:16" x14ac:dyDescent="0.25">
      <c r="A2709">
        <v>2020</v>
      </c>
      <c r="B2709">
        <v>3</v>
      </c>
      <c r="C2709">
        <v>14600</v>
      </c>
      <c r="D2709">
        <v>9546798</v>
      </c>
      <c r="E2709" s="1" t="s">
        <v>5525</v>
      </c>
      <c r="F2709">
        <v>6401693549</v>
      </c>
      <c r="G2709">
        <v>1</v>
      </c>
      <c r="H2709">
        <v>-18945</v>
      </c>
      <c r="I2709">
        <v>-129760273972603</v>
      </c>
      <c r="J2709">
        <v>20</v>
      </c>
      <c r="K2709">
        <v>50250</v>
      </c>
      <c r="L2709">
        <v>-244953051643192</v>
      </c>
      <c r="M2709">
        <v>64400</v>
      </c>
      <c r="N2709">
        <v>1</v>
      </c>
      <c r="O2709" s="1" t="s">
        <v>29</v>
      </c>
      <c r="P2709">
        <f ca="1">RAND()</f>
        <v>0.80721335149636764</v>
      </c>
    </row>
    <row r="2710" spans="1:16" x14ac:dyDescent="0.25">
      <c r="A2710">
        <v>2020</v>
      </c>
      <c r="B2710">
        <v>9</v>
      </c>
      <c r="C2710">
        <v>482000</v>
      </c>
      <c r="D2710">
        <v>9070115</v>
      </c>
      <c r="E2710" s="1" t="s">
        <v>670</v>
      </c>
      <c r="F2710">
        <v>4205160880</v>
      </c>
      <c r="G2710">
        <v>1</v>
      </c>
      <c r="H2710">
        <v>-2.5266679999999996E+16</v>
      </c>
      <c r="I2710">
        <v>-524204979253112</v>
      </c>
      <c r="J2710">
        <v>70</v>
      </c>
      <c r="K2710">
        <v>3122030</v>
      </c>
      <c r="L2710">
        <v>-129007080241063</v>
      </c>
      <c r="M2710">
        <v>-20810</v>
      </c>
      <c r="N2710">
        <v>1</v>
      </c>
      <c r="O2710" s="1" t="s">
        <v>29</v>
      </c>
      <c r="P2710">
        <f ca="1">RAND()</f>
        <v>0.78846272826586017</v>
      </c>
    </row>
    <row r="2711" spans="1:16" x14ac:dyDescent="0.25">
      <c r="A2711">
        <v>2020</v>
      </c>
      <c r="B2711">
        <v>3</v>
      </c>
      <c r="C2711">
        <v>51300</v>
      </c>
      <c r="D2711">
        <v>9635676</v>
      </c>
      <c r="E2711" s="1" t="s">
        <v>5861</v>
      </c>
      <c r="F2711">
        <v>6006942199</v>
      </c>
      <c r="G2711">
        <v>2</v>
      </c>
      <c r="H2711">
        <v>-19155</v>
      </c>
      <c r="I2711">
        <v>-373391812865497</v>
      </c>
      <c r="J2711">
        <v>10</v>
      </c>
      <c r="K2711">
        <v>7745</v>
      </c>
      <c r="L2711">
        <v>-514015212169736</v>
      </c>
      <c r="M2711">
        <v>51300</v>
      </c>
      <c r="N2711">
        <v>1</v>
      </c>
      <c r="O2711" s="1" t="s">
        <v>29</v>
      </c>
      <c r="P2711">
        <f ca="1">RAND()</f>
        <v>0.53793847209064105</v>
      </c>
    </row>
    <row r="2712" spans="1:16" x14ac:dyDescent="0.25">
      <c r="A2712">
        <v>2019</v>
      </c>
      <c r="B2712">
        <v>11</v>
      </c>
      <c r="C2712">
        <v>32000</v>
      </c>
      <c r="D2712">
        <v>9430095</v>
      </c>
      <c r="E2712" s="1" t="s">
        <v>4887</v>
      </c>
      <c r="F2712">
        <v>4602691569</v>
      </c>
      <c r="G2712">
        <v>2</v>
      </c>
      <c r="H2712">
        <v>-4810</v>
      </c>
      <c r="I2712">
        <v>-1503125</v>
      </c>
      <c r="J2712">
        <v>20</v>
      </c>
      <c r="K2712">
        <v>59850</v>
      </c>
      <c r="L2712">
        <v>-2.3507921802384304E+16</v>
      </c>
      <c r="M2712">
        <v>32000</v>
      </c>
      <c r="N2712">
        <v>1</v>
      </c>
      <c r="O2712" s="1" t="s">
        <v>29</v>
      </c>
      <c r="P2712">
        <f ca="1">RAND()</f>
        <v>0.31506948084629793</v>
      </c>
    </row>
    <row r="2713" spans="1:16" hidden="1" x14ac:dyDescent="0.25">
      <c r="A2713">
        <v>2020</v>
      </c>
      <c r="B2713">
        <v>9</v>
      </c>
      <c r="C2713">
        <v>1165520</v>
      </c>
      <c r="D2713">
        <v>9081554</v>
      </c>
      <c r="E2713" s="1" t="s">
        <v>2514</v>
      </c>
      <c r="F2713">
        <v>5203033320</v>
      </c>
      <c r="G2713">
        <v>2</v>
      </c>
      <c r="H2713">
        <v>-2.6542162999999996E+16</v>
      </c>
      <c r="I2713">
        <v>-227728078454252</v>
      </c>
      <c r="J2713">
        <v>740</v>
      </c>
      <c r="K2713">
        <v>14495100</v>
      </c>
      <c r="L2713">
        <v>-3995030329440511</v>
      </c>
      <c r="M2713">
        <v>6158620</v>
      </c>
      <c r="N2713">
        <v>1</v>
      </c>
      <c r="O2713" s="1" t="s">
        <v>16</v>
      </c>
      <c r="P2713">
        <f ca="1">RAND()</f>
        <v>0.45190749631218274</v>
      </c>
    </row>
    <row r="2714" spans="1:16" hidden="1" x14ac:dyDescent="0.25">
      <c r="A2714">
        <v>2020</v>
      </c>
      <c r="B2714">
        <v>10</v>
      </c>
      <c r="C2714">
        <v>680000</v>
      </c>
      <c r="D2714">
        <v>9081596</v>
      </c>
      <c r="E2714" s="1" t="s">
        <v>2515</v>
      </c>
      <c r="F2714">
        <v>6303050390</v>
      </c>
      <c r="G2714">
        <v>2</v>
      </c>
      <c r="H2714">
        <v>-54797</v>
      </c>
      <c r="I2714">
        <v>-805838235294118</v>
      </c>
      <c r="J2714">
        <v>190</v>
      </c>
      <c r="K2714">
        <v>3783000</v>
      </c>
      <c r="L2714">
        <v>-931386037780116</v>
      </c>
      <c r="M2714">
        <v>-2900</v>
      </c>
      <c r="N2714">
        <v>1</v>
      </c>
      <c r="O2714" s="1" t="s">
        <v>16</v>
      </c>
      <c r="P2714">
        <f ca="1">RAND()</f>
        <v>0.16793567095912343</v>
      </c>
    </row>
    <row r="2715" spans="1:16" hidden="1" x14ac:dyDescent="0.25">
      <c r="A2715">
        <v>2020</v>
      </c>
      <c r="B2715">
        <v>8</v>
      </c>
      <c r="C2715">
        <v>270500</v>
      </c>
      <c r="D2715">
        <v>9081627</v>
      </c>
      <c r="E2715" s="1" t="s">
        <v>2516</v>
      </c>
      <c r="F2715">
        <v>4107050520</v>
      </c>
      <c r="G2715">
        <v>2</v>
      </c>
      <c r="H2715">
        <v>-137286</v>
      </c>
      <c r="I2715">
        <v>-507526802218115</v>
      </c>
      <c r="J2715">
        <v>40</v>
      </c>
      <c r="K2715">
        <v>560950</v>
      </c>
      <c r="L2715">
        <v>-387009063444109</v>
      </c>
      <c r="M2715">
        <v>876600</v>
      </c>
      <c r="N2715">
        <v>1</v>
      </c>
      <c r="O2715" s="1" t="s">
        <v>16</v>
      </c>
      <c r="P2715">
        <f ca="1">RAND()</f>
        <v>0.93021641667972543</v>
      </c>
    </row>
    <row r="2716" spans="1:16" hidden="1" x14ac:dyDescent="0.25">
      <c r="A2716">
        <v>2019</v>
      </c>
      <c r="B2716">
        <v>10</v>
      </c>
      <c r="C2716">
        <v>1468500</v>
      </c>
      <c r="D2716">
        <v>9081752</v>
      </c>
      <c r="E2716" s="1" t="s">
        <v>2517</v>
      </c>
      <c r="F2716">
        <v>5910720219</v>
      </c>
      <c r="G2716">
        <v>23</v>
      </c>
      <c r="H2716">
        <v>-1740</v>
      </c>
      <c r="I2716">
        <v>-118488253319714</v>
      </c>
      <c r="J2716">
        <v>220</v>
      </c>
      <c r="K2716">
        <v>1327500</v>
      </c>
      <c r="L2716">
        <v>-196931279243722</v>
      </c>
      <c r="M2716">
        <v>1093500</v>
      </c>
      <c r="N2716">
        <v>1</v>
      </c>
      <c r="O2716" s="1" t="s">
        <v>16</v>
      </c>
      <c r="P2716">
        <f ca="1">RAND()</f>
        <v>0.67797529506075727</v>
      </c>
    </row>
    <row r="2717" spans="1:16" hidden="1" x14ac:dyDescent="0.25">
      <c r="A2717">
        <v>2020</v>
      </c>
      <c r="B2717">
        <v>11</v>
      </c>
      <c r="C2717">
        <v>6069410</v>
      </c>
      <c r="D2717">
        <v>9081780</v>
      </c>
      <c r="E2717" s="1" t="s">
        <v>2518</v>
      </c>
      <c r="F2717">
        <v>4602172100</v>
      </c>
      <c r="G2717">
        <v>10</v>
      </c>
      <c r="H2717">
        <v>-85538386</v>
      </c>
      <c r="I2717">
        <v>-140933609691881</v>
      </c>
      <c r="J2717">
        <v>200</v>
      </c>
      <c r="K2717">
        <v>13524160</v>
      </c>
      <c r="L2717">
        <v>-9845878967408360</v>
      </c>
      <c r="M2717">
        <v>2284800</v>
      </c>
      <c r="N2717">
        <v>1</v>
      </c>
      <c r="O2717" s="1" t="s">
        <v>16</v>
      </c>
      <c r="P2717">
        <f ca="1">RAND()</f>
        <v>0.84228051507250501</v>
      </c>
    </row>
    <row r="2718" spans="1:16" hidden="1" x14ac:dyDescent="0.25">
      <c r="A2718">
        <v>2019</v>
      </c>
      <c r="B2718">
        <v>10</v>
      </c>
      <c r="C2718">
        <v>31460</v>
      </c>
      <c r="D2718">
        <v>9081794</v>
      </c>
      <c r="E2718" s="1" t="s">
        <v>2519</v>
      </c>
      <c r="F2718">
        <v>5712983769</v>
      </c>
      <c r="G2718">
        <v>1</v>
      </c>
      <c r="H2718">
        <v>-286</v>
      </c>
      <c r="I2718">
        <v>-909090909090909</v>
      </c>
      <c r="J2718">
        <v>70</v>
      </c>
      <c r="K2718">
        <v>81640</v>
      </c>
      <c r="L2718">
        <v>-4.9428303168497608E+16</v>
      </c>
      <c r="M2718">
        <v>31460</v>
      </c>
      <c r="N2718">
        <v>1</v>
      </c>
      <c r="O2718" s="1" t="s">
        <v>16</v>
      </c>
      <c r="P2718">
        <f ca="1">RAND()</f>
        <v>0.6080010399535356</v>
      </c>
    </row>
    <row r="2719" spans="1:16" hidden="1" x14ac:dyDescent="0.25">
      <c r="A2719">
        <v>2020</v>
      </c>
      <c r="B2719">
        <v>11</v>
      </c>
      <c r="C2719">
        <v>43095330</v>
      </c>
      <c r="D2719">
        <v>9081803</v>
      </c>
      <c r="E2719" s="1" t="s">
        <v>2520</v>
      </c>
      <c r="F2719">
        <v>6002692089</v>
      </c>
      <c r="G2719">
        <v>88</v>
      </c>
      <c r="H2719">
        <v>-1793409374</v>
      </c>
      <c r="I2719">
        <v>-41614935400193</v>
      </c>
      <c r="J2719">
        <v>4850</v>
      </c>
      <c r="K2719">
        <v>182489920</v>
      </c>
      <c r="L2719">
        <v>-123474103901812</v>
      </c>
      <c r="M2719">
        <v>101583070</v>
      </c>
      <c r="N2719">
        <v>1</v>
      </c>
      <c r="O2719" s="1" t="s">
        <v>16</v>
      </c>
      <c r="P2719">
        <f ca="1">RAND()</f>
        <v>0.52848389035933063</v>
      </c>
    </row>
    <row r="2720" spans="1:16" hidden="1" x14ac:dyDescent="0.25">
      <c r="A2720">
        <v>2020</v>
      </c>
      <c r="B2720">
        <v>7</v>
      </c>
      <c r="C2720">
        <v>450000</v>
      </c>
      <c r="D2720">
        <v>9082104</v>
      </c>
      <c r="E2720" s="1" t="s">
        <v>2521</v>
      </c>
      <c r="F2720">
        <v>5305750209</v>
      </c>
      <c r="G2720">
        <v>1</v>
      </c>
      <c r="H2720">
        <v>-466165</v>
      </c>
      <c r="I2720">
        <v>-103592222222222</v>
      </c>
      <c r="J2720">
        <v>2570</v>
      </c>
      <c r="K2720">
        <v>80025000</v>
      </c>
      <c r="L2720">
        <v>-382491117408299</v>
      </c>
      <c r="M2720">
        <v>-752900</v>
      </c>
      <c r="N2720">
        <v>1</v>
      </c>
      <c r="O2720" s="1" t="s">
        <v>16</v>
      </c>
      <c r="P2720">
        <f ca="1">RAND()</f>
        <v>0.41600124404534367</v>
      </c>
    </row>
    <row r="2721" spans="1:16" hidden="1" x14ac:dyDescent="0.25">
      <c r="A2721">
        <v>2020</v>
      </c>
      <c r="B2721">
        <v>3</v>
      </c>
      <c r="C2721">
        <v>399900</v>
      </c>
      <c r="D2721">
        <v>9082121</v>
      </c>
      <c r="E2721" s="1" t="s">
        <v>2522</v>
      </c>
      <c r="F2721">
        <v>4707141580</v>
      </c>
      <c r="G2721">
        <v>1</v>
      </c>
      <c r="H2721">
        <v>-382905</v>
      </c>
      <c r="I2721">
        <v>-957501875468867</v>
      </c>
      <c r="J2721">
        <v>10</v>
      </c>
      <c r="K2721">
        <v>524900</v>
      </c>
      <c r="L2721">
        <v>-646067544736623</v>
      </c>
      <c r="M2721">
        <v>399900</v>
      </c>
      <c r="N2721">
        <v>1</v>
      </c>
      <c r="O2721" s="1" t="s">
        <v>16</v>
      </c>
      <c r="P2721">
        <f ca="1">RAND()</f>
        <v>0.38295122790727099</v>
      </c>
    </row>
    <row r="2722" spans="1:16" hidden="1" x14ac:dyDescent="0.25">
      <c r="A2722">
        <v>2019</v>
      </c>
      <c r="B2722">
        <v>5</v>
      </c>
      <c r="C2722">
        <v>13900</v>
      </c>
      <c r="D2722">
        <v>9082195</v>
      </c>
      <c r="E2722" s="1" t="s">
        <v>1036</v>
      </c>
      <c r="F2722">
        <v>5206022750</v>
      </c>
      <c r="G2722">
        <v>1</v>
      </c>
      <c r="H2722">
        <v>-11914</v>
      </c>
      <c r="I2722">
        <v>-857122302158273</v>
      </c>
      <c r="J2722">
        <v>90</v>
      </c>
      <c r="K2722">
        <v>158500</v>
      </c>
      <c r="L2722">
        <v>-36245142307062</v>
      </c>
      <c r="M2722">
        <v>18400</v>
      </c>
      <c r="N2722">
        <v>1</v>
      </c>
      <c r="O2722" s="1" t="s">
        <v>16</v>
      </c>
      <c r="P2722">
        <f ca="1">RAND()</f>
        <v>5.9531349247894716E-2</v>
      </c>
    </row>
    <row r="2723" spans="1:16" hidden="1" x14ac:dyDescent="0.25">
      <c r="A2723">
        <v>2020</v>
      </c>
      <c r="B2723">
        <v>10</v>
      </c>
      <c r="C2723">
        <v>7222020</v>
      </c>
      <c r="D2723">
        <v>9350509</v>
      </c>
      <c r="E2723" s="1" t="s">
        <v>2523</v>
      </c>
      <c r="F2723">
        <v>5302697609</v>
      </c>
      <c r="G2723">
        <v>26</v>
      </c>
      <c r="H2723">
        <v>-50585153</v>
      </c>
      <c r="I2723">
        <v>-700429422793069</v>
      </c>
      <c r="J2723">
        <v>290</v>
      </c>
      <c r="K2723">
        <v>7069860</v>
      </c>
      <c r="L2723">
        <v>-275841785755785</v>
      </c>
      <c r="M2723">
        <v>-2900</v>
      </c>
      <c r="N2723">
        <v>1</v>
      </c>
      <c r="O2723" s="1" t="s">
        <v>16</v>
      </c>
      <c r="P2723">
        <f ca="1">RAND()</f>
        <v>0.94949632339379608</v>
      </c>
    </row>
    <row r="2724" spans="1:16" hidden="1" x14ac:dyDescent="0.25">
      <c r="A2724">
        <v>2020</v>
      </c>
      <c r="B2724">
        <v>11</v>
      </c>
      <c r="C2724">
        <v>109660</v>
      </c>
      <c r="D2724">
        <v>9350562</v>
      </c>
      <c r="E2724" s="1" t="s">
        <v>2524</v>
      </c>
      <c r="F2724">
        <v>6203952429</v>
      </c>
      <c r="G2724">
        <v>3</v>
      </c>
      <c r="H2724">
        <v>-365998</v>
      </c>
      <c r="I2724">
        <v>-3.3375706729892396E+16</v>
      </c>
      <c r="J2724">
        <v>270</v>
      </c>
      <c r="K2724">
        <v>1532355</v>
      </c>
      <c r="L2724">
        <v>-127102393880177</v>
      </c>
      <c r="M2724">
        <v>75600</v>
      </c>
      <c r="N2724">
        <v>1</v>
      </c>
      <c r="O2724" s="1" t="s">
        <v>16</v>
      </c>
      <c r="P2724">
        <f ca="1">RAND()</f>
        <v>0.69497346725046949</v>
      </c>
    </row>
    <row r="2725" spans="1:16" hidden="1" x14ac:dyDescent="0.25">
      <c r="A2725">
        <v>2020</v>
      </c>
      <c r="B2725">
        <v>10</v>
      </c>
      <c r="C2725">
        <v>97930</v>
      </c>
      <c r="D2725">
        <v>9351629</v>
      </c>
      <c r="E2725" s="1" t="s">
        <v>2525</v>
      </c>
      <c r="F2725">
        <v>6906892009</v>
      </c>
      <c r="G2725">
        <v>2</v>
      </c>
      <c r="H2725">
        <v>-484125</v>
      </c>
      <c r="I2725">
        <v>-494358215051567</v>
      </c>
      <c r="J2725">
        <v>60</v>
      </c>
      <c r="K2725">
        <v>324505</v>
      </c>
      <c r="L2725">
        <v>-225785293104665</v>
      </c>
      <c r="M2725">
        <v>-2900</v>
      </c>
      <c r="N2725">
        <v>1</v>
      </c>
      <c r="O2725" s="1" t="s">
        <v>16</v>
      </c>
      <c r="P2725">
        <f ca="1">RAND()</f>
        <v>1.0237454894178599E-3</v>
      </c>
    </row>
    <row r="2726" spans="1:16" hidden="1" x14ac:dyDescent="0.25">
      <c r="A2726">
        <v>2020</v>
      </c>
      <c r="B2726">
        <v>10</v>
      </c>
      <c r="C2726">
        <v>651500</v>
      </c>
      <c r="D2726">
        <v>9356294</v>
      </c>
      <c r="E2726" s="1" t="s">
        <v>2526</v>
      </c>
      <c r="F2726">
        <v>1403524039</v>
      </c>
      <c r="G2726">
        <v>31</v>
      </c>
      <c r="H2726">
        <v>-128359</v>
      </c>
      <c r="I2726">
        <v>-197020721412126</v>
      </c>
      <c r="J2726">
        <v>1240</v>
      </c>
      <c r="K2726">
        <v>2984750</v>
      </c>
      <c r="L2726">
        <v>-165557434332575</v>
      </c>
      <c r="M2726">
        <v>103600</v>
      </c>
      <c r="N2726">
        <v>1</v>
      </c>
      <c r="O2726" s="1" t="s">
        <v>16</v>
      </c>
      <c r="P2726">
        <f ca="1">RAND()</f>
        <v>0.74475054828437226</v>
      </c>
    </row>
    <row r="2727" spans="1:16" hidden="1" x14ac:dyDescent="0.25">
      <c r="A2727">
        <v>2020</v>
      </c>
      <c r="B2727">
        <v>11</v>
      </c>
      <c r="C2727">
        <v>7676970</v>
      </c>
      <c r="D2727">
        <v>9362408</v>
      </c>
      <c r="E2727" s="1" t="s">
        <v>2527</v>
      </c>
      <c r="F2727">
        <v>5008942379</v>
      </c>
      <c r="G2727">
        <v>62</v>
      </c>
      <c r="H2727">
        <v>-96472001</v>
      </c>
      <c r="I2727">
        <v>-125664163074755</v>
      </c>
      <c r="J2727">
        <v>460</v>
      </c>
      <c r="K2727">
        <v>6815040</v>
      </c>
      <c r="L2727">
        <v>-126239220814801</v>
      </c>
      <c r="M2727">
        <v>6758360</v>
      </c>
      <c r="N2727">
        <v>1</v>
      </c>
      <c r="O2727" s="1" t="s">
        <v>16</v>
      </c>
      <c r="P2727">
        <f ca="1">RAND()</f>
        <v>0.10004554871047033</v>
      </c>
    </row>
    <row r="2728" spans="1:16" hidden="1" x14ac:dyDescent="0.25">
      <c r="A2728">
        <v>2019</v>
      </c>
      <c r="B2728">
        <v>2</v>
      </c>
      <c r="C2728">
        <v>180000</v>
      </c>
      <c r="D2728">
        <v>9362526</v>
      </c>
      <c r="E2728" s="1" t="s">
        <v>2528</v>
      </c>
      <c r="F2728">
        <v>5809922269</v>
      </c>
      <c r="G2728">
        <v>4</v>
      </c>
      <c r="H2728">
        <v>-170</v>
      </c>
      <c r="I2728">
        <v>-9444444444444440</v>
      </c>
      <c r="J2728">
        <v>270</v>
      </c>
      <c r="K2728">
        <v>955000</v>
      </c>
      <c r="L2728">
        <v>-273789682539683</v>
      </c>
      <c r="M2728">
        <v>-2100</v>
      </c>
      <c r="N2728">
        <v>1</v>
      </c>
      <c r="O2728" s="1" t="s">
        <v>16</v>
      </c>
      <c r="P2728">
        <f ca="1">RAND()</f>
        <v>6.2108589622096755E-2</v>
      </c>
    </row>
    <row r="2729" spans="1:16" hidden="1" x14ac:dyDescent="0.25">
      <c r="A2729">
        <v>2020</v>
      </c>
      <c r="B2729">
        <v>11</v>
      </c>
      <c r="C2729">
        <v>166680</v>
      </c>
      <c r="D2729">
        <v>9366548</v>
      </c>
      <c r="E2729" s="1" t="s">
        <v>2529</v>
      </c>
      <c r="F2729">
        <v>5809911309</v>
      </c>
      <c r="G2729">
        <v>2</v>
      </c>
      <c r="H2729">
        <v>-11573488</v>
      </c>
      <c r="I2729">
        <v>-694353731701464</v>
      </c>
      <c r="J2729">
        <v>50</v>
      </c>
      <c r="K2729">
        <v>587510</v>
      </c>
      <c r="L2729">
        <v>-156319026622761</v>
      </c>
      <c r="M2729">
        <v>163780</v>
      </c>
      <c r="N2729">
        <v>1</v>
      </c>
      <c r="O2729" s="1" t="s">
        <v>16</v>
      </c>
      <c r="P2729">
        <f ca="1">RAND()</f>
        <v>0.57044012254188403</v>
      </c>
    </row>
    <row r="2730" spans="1:16" hidden="1" x14ac:dyDescent="0.25">
      <c r="A2730">
        <v>2019</v>
      </c>
      <c r="B2730">
        <v>10</v>
      </c>
      <c r="C2730">
        <v>18000</v>
      </c>
      <c r="D2730">
        <v>9366863</v>
      </c>
      <c r="E2730" s="1" t="s">
        <v>2530</v>
      </c>
      <c r="F2730">
        <v>4802696919</v>
      </c>
      <c r="G2730">
        <v>1</v>
      </c>
      <c r="H2730">
        <v>-51747</v>
      </c>
      <c r="I2730">
        <v>-2.8748333333333304E+16</v>
      </c>
      <c r="J2730">
        <v>10</v>
      </c>
      <c r="K2730">
        <v>54150</v>
      </c>
      <c r="L2730">
        <v>-101438479303606</v>
      </c>
      <c r="M2730">
        <v>18000</v>
      </c>
      <c r="N2730">
        <v>1</v>
      </c>
      <c r="O2730" s="1" t="s">
        <v>16</v>
      </c>
      <c r="P2730">
        <f ca="1">RAND()</f>
        <v>5.904827275287361E-2</v>
      </c>
    </row>
    <row r="2731" spans="1:16" hidden="1" x14ac:dyDescent="0.25">
      <c r="A2731">
        <v>2020</v>
      </c>
      <c r="B2731">
        <v>11</v>
      </c>
      <c r="C2731">
        <v>7628240</v>
      </c>
      <c r="D2731">
        <v>9369970</v>
      </c>
      <c r="E2731" s="1" t="s">
        <v>2531</v>
      </c>
      <c r="F2731">
        <v>4211922009</v>
      </c>
      <c r="G2731">
        <v>46</v>
      </c>
      <c r="H2731">
        <v>-461495725</v>
      </c>
      <c r="I2731">
        <v>-604983226799366</v>
      </c>
      <c r="J2731">
        <v>2980</v>
      </c>
      <c r="K2731">
        <v>58137095</v>
      </c>
      <c r="L2731">
        <v>-8682547591422009</v>
      </c>
      <c r="M2731">
        <v>9099670</v>
      </c>
      <c r="N2731">
        <v>1</v>
      </c>
      <c r="O2731" s="1" t="s">
        <v>16</v>
      </c>
      <c r="P2731">
        <f ca="1">RAND()</f>
        <v>0.7113265111601782</v>
      </c>
    </row>
    <row r="2732" spans="1:16" hidden="1" x14ac:dyDescent="0.25">
      <c r="A2732">
        <v>2020</v>
      </c>
      <c r="B2732">
        <v>10</v>
      </c>
      <c r="C2732">
        <v>4915000</v>
      </c>
      <c r="D2732">
        <v>9371659</v>
      </c>
      <c r="E2732" s="1" t="s">
        <v>2532</v>
      </c>
      <c r="F2732">
        <v>7009932139</v>
      </c>
      <c r="G2732">
        <v>47</v>
      </c>
      <c r="H2732">
        <v>-46032</v>
      </c>
      <c r="I2732">
        <v>-936561546286877</v>
      </c>
      <c r="J2732">
        <v>460</v>
      </c>
      <c r="K2732">
        <v>4861500</v>
      </c>
      <c r="L2732">
        <v>-1.0472301864644002E+16</v>
      </c>
      <c r="M2732">
        <v>-2900</v>
      </c>
      <c r="N2732">
        <v>1</v>
      </c>
      <c r="O2732" s="1" t="s">
        <v>16</v>
      </c>
      <c r="P2732">
        <f ca="1">RAND()</f>
        <v>0.90729308604795444</v>
      </c>
    </row>
    <row r="2733" spans="1:16" hidden="1" x14ac:dyDescent="0.25">
      <c r="A2733">
        <v>2020</v>
      </c>
      <c r="B2733">
        <v>10</v>
      </c>
      <c r="C2733">
        <v>162000</v>
      </c>
      <c r="D2733">
        <v>9373258</v>
      </c>
      <c r="E2733" s="1" t="s">
        <v>2533</v>
      </c>
      <c r="F2733">
        <v>5501696149</v>
      </c>
      <c r="G2733">
        <v>44</v>
      </c>
      <c r="H2733">
        <v>-41376</v>
      </c>
      <c r="I2733">
        <v>-255407407407407</v>
      </c>
      <c r="J2733">
        <v>460</v>
      </c>
      <c r="K2733">
        <v>169500</v>
      </c>
      <c r="L2733">
        <v>-335426378446115</v>
      </c>
      <c r="M2733">
        <v>-2900</v>
      </c>
      <c r="N2733">
        <v>1</v>
      </c>
      <c r="O2733" s="1" t="s">
        <v>16</v>
      </c>
      <c r="P2733">
        <f ca="1">RAND()</f>
        <v>0.87555535547774199</v>
      </c>
    </row>
    <row r="2734" spans="1:16" hidden="1" x14ac:dyDescent="0.25">
      <c r="A2734">
        <v>2020</v>
      </c>
      <c r="B2734">
        <v>11</v>
      </c>
      <c r="C2734">
        <v>7701220</v>
      </c>
      <c r="D2734">
        <v>9375853</v>
      </c>
      <c r="E2734" s="1" t="s">
        <v>2534</v>
      </c>
      <c r="F2734">
        <v>5001023810</v>
      </c>
      <c r="G2734">
        <v>48</v>
      </c>
      <c r="H2734">
        <v>-41082454</v>
      </c>
      <c r="I2734">
        <v>-5.3345384237822104E+16</v>
      </c>
      <c r="J2734">
        <v>2180</v>
      </c>
      <c r="K2734">
        <v>47943355</v>
      </c>
      <c r="L2734">
        <v>-955394024732538</v>
      </c>
      <c r="M2734">
        <v>2237620</v>
      </c>
      <c r="N2734">
        <v>1</v>
      </c>
      <c r="O2734" s="1" t="s">
        <v>16</v>
      </c>
      <c r="P2734">
        <f ca="1">RAND()</f>
        <v>0.13397981409908755</v>
      </c>
    </row>
    <row r="2735" spans="1:16" hidden="1" x14ac:dyDescent="0.25">
      <c r="A2735">
        <v>2020</v>
      </c>
      <c r="B2735">
        <v>10</v>
      </c>
      <c r="C2735">
        <v>23000</v>
      </c>
      <c r="D2735">
        <v>9379313</v>
      </c>
      <c r="E2735" s="1" t="s">
        <v>2535</v>
      </c>
      <c r="F2735">
        <v>5306830799</v>
      </c>
      <c r="G2735">
        <v>2</v>
      </c>
      <c r="H2735">
        <v>-3086</v>
      </c>
      <c r="I2735">
        <v>-134173913043478</v>
      </c>
      <c r="J2735">
        <v>20</v>
      </c>
      <c r="K2735">
        <v>23000</v>
      </c>
      <c r="L2735">
        <v>-764608695652174</v>
      </c>
      <c r="M2735">
        <v>-2900</v>
      </c>
      <c r="N2735">
        <v>1</v>
      </c>
      <c r="O2735" s="1" t="s">
        <v>16</v>
      </c>
      <c r="P2735">
        <f ca="1">RAND()</f>
        <v>0.23184414687457988</v>
      </c>
    </row>
    <row r="2736" spans="1:16" hidden="1" x14ac:dyDescent="0.25">
      <c r="A2736">
        <v>2019</v>
      </c>
      <c r="B2736">
        <v>12</v>
      </c>
      <c r="C2736">
        <v>465000</v>
      </c>
      <c r="D2736">
        <v>9380283</v>
      </c>
      <c r="E2736" s="1" t="s">
        <v>2536</v>
      </c>
      <c r="F2736">
        <v>2304504559</v>
      </c>
      <c r="G2736">
        <v>1</v>
      </c>
      <c r="H2736">
        <v>-16335</v>
      </c>
      <c r="I2736">
        <v>-351290322580645</v>
      </c>
      <c r="J2736">
        <v>10</v>
      </c>
      <c r="K2736">
        <v>150390</v>
      </c>
      <c r="L2736">
        <v>-837322960303212</v>
      </c>
      <c r="M2736">
        <v>465000</v>
      </c>
      <c r="N2736">
        <v>1</v>
      </c>
      <c r="O2736" s="1" t="s">
        <v>16</v>
      </c>
      <c r="P2736">
        <f ca="1">RAND()</f>
        <v>6.2678103061003521E-3</v>
      </c>
    </row>
    <row r="2737" spans="1:16" hidden="1" x14ac:dyDescent="0.25">
      <c r="A2737">
        <v>2020</v>
      </c>
      <c r="B2737">
        <v>11</v>
      </c>
      <c r="C2737">
        <v>5057520</v>
      </c>
      <c r="D2737">
        <v>9380427</v>
      </c>
      <c r="E2737" s="1" t="s">
        <v>2537</v>
      </c>
      <c r="F2737">
        <v>4501932409</v>
      </c>
      <c r="G2737">
        <v>58</v>
      </c>
      <c r="H2737">
        <v>-51203907</v>
      </c>
      <c r="I2737">
        <v>-101243113225454</v>
      </c>
      <c r="J2737">
        <v>3840</v>
      </c>
      <c r="K2737">
        <v>28331095</v>
      </c>
      <c r="L2737">
        <v>-161410691118242</v>
      </c>
      <c r="M2737">
        <v>35910</v>
      </c>
      <c r="N2737">
        <v>1</v>
      </c>
      <c r="O2737" s="1" t="s">
        <v>16</v>
      </c>
      <c r="P2737">
        <f ca="1">RAND()</f>
        <v>2.1460115456414242E-3</v>
      </c>
    </row>
    <row r="2738" spans="1:16" hidden="1" x14ac:dyDescent="0.25">
      <c r="A2738">
        <v>2019</v>
      </c>
      <c r="B2738">
        <v>3</v>
      </c>
      <c r="C2738">
        <v>83300</v>
      </c>
      <c r="D2738">
        <v>9382642</v>
      </c>
      <c r="E2738" s="1" t="s">
        <v>2538</v>
      </c>
      <c r="F2738">
        <v>2807532549</v>
      </c>
      <c r="G2738">
        <v>1</v>
      </c>
      <c r="H2738">
        <v>-43587</v>
      </c>
      <c r="I2738">
        <v>-523253301320528</v>
      </c>
      <c r="J2738">
        <v>10</v>
      </c>
      <c r="K2738">
        <v>406400</v>
      </c>
      <c r="L2738">
        <v>-429420426360675</v>
      </c>
      <c r="M2738">
        <v>83300</v>
      </c>
      <c r="N2738">
        <v>1</v>
      </c>
      <c r="O2738" s="1" t="s">
        <v>16</v>
      </c>
      <c r="P2738">
        <f ca="1">RAND()</f>
        <v>0.71251314316666248</v>
      </c>
    </row>
    <row r="2739" spans="1:16" hidden="1" x14ac:dyDescent="0.25">
      <c r="A2739">
        <v>2020</v>
      </c>
      <c r="B2739">
        <v>11</v>
      </c>
      <c r="C2739">
        <v>7150610</v>
      </c>
      <c r="D2739">
        <v>9384463</v>
      </c>
      <c r="E2739" s="1" t="s">
        <v>2539</v>
      </c>
      <c r="F2739">
        <v>7101922359</v>
      </c>
      <c r="G2739">
        <v>81</v>
      </c>
      <c r="H2739">
        <v>-4800</v>
      </c>
      <c r="I2739">
        <v>-6712714020202469</v>
      </c>
      <c r="J2739">
        <v>490</v>
      </c>
      <c r="K2739">
        <v>6700130</v>
      </c>
      <c r="L2739">
        <v>-347582038046257</v>
      </c>
      <c r="M2739">
        <v>8075520</v>
      </c>
      <c r="N2739">
        <v>1</v>
      </c>
      <c r="O2739" s="1" t="s">
        <v>16</v>
      </c>
      <c r="P2739">
        <f ca="1">RAND()</f>
        <v>0.5971353875866523</v>
      </c>
    </row>
    <row r="2740" spans="1:16" hidden="1" x14ac:dyDescent="0.25">
      <c r="A2740">
        <v>2020</v>
      </c>
      <c r="B2740">
        <v>10</v>
      </c>
      <c r="C2740">
        <v>1391540</v>
      </c>
      <c r="D2740">
        <v>9386252</v>
      </c>
      <c r="E2740" s="1" t="s">
        <v>2309</v>
      </c>
      <c r="F2740">
        <v>5801697169</v>
      </c>
      <c r="G2740">
        <v>10</v>
      </c>
      <c r="H2740">
        <v>-1560694</v>
      </c>
      <c r="I2740">
        <v>-112155884847004</v>
      </c>
      <c r="J2740">
        <v>110</v>
      </c>
      <c r="K2740">
        <v>1500740</v>
      </c>
      <c r="L2740">
        <v>-112198915201834</v>
      </c>
      <c r="M2740">
        <v>1391540</v>
      </c>
      <c r="N2740">
        <v>1</v>
      </c>
      <c r="O2740" s="1" t="s">
        <v>16</v>
      </c>
      <c r="P2740">
        <f ca="1">RAND()</f>
        <v>0.82877703939349934</v>
      </c>
    </row>
    <row r="2741" spans="1:16" hidden="1" x14ac:dyDescent="0.25">
      <c r="A2741">
        <v>2020</v>
      </c>
      <c r="B2741">
        <v>10</v>
      </c>
      <c r="C2741">
        <v>12614400</v>
      </c>
      <c r="D2741">
        <v>9386743</v>
      </c>
      <c r="E2741" s="1" t="s">
        <v>2540</v>
      </c>
      <c r="F2741">
        <v>4111932419</v>
      </c>
      <c r="G2741">
        <v>4</v>
      </c>
      <c r="H2741">
        <v>-11389498</v>
      </c>
      <c r="I2741">
        <v>-9028965309487572</v>
      </c>
      <c r="J2741">
        <v>30</v>
      </c>
      <c r="K2741">
        <v>624265</v>
      </c>
      <c r="L2741">
        <v>-436964051357889</v>
      </c>
      <c r="M2741">
        <v>261630</v>
      </c>
      <c r="N2741">
        <v>1</v>
      </c>
      <c r="O2741" s="1" t="s">
        <v>16</v>
      </c>
      <c r="P2741">
        <f ca="1">RAND()</f>
        <v>0.40719146949648766</v>
      </c>
    </row>
    <row r="2742" spans="1:16" hidden="1" x14ac:dyDescent="0.25">
      <c r="A2742">
        <v>2020</v>
      </c>
      <c r="B2742">
        <v>10</v>
      </c>
      <c r="C2742">
        <v>197070</v>
      </c>
      <c r="D2742">
        <v>9393611</v>
      </c>
      <c r="E2742" s="1" t="s">
        <v>2541</v>
      </c>
      <c r="F2742">
        <v>6906892009</v>
      </c>
      <c r="G2742">
        <v>12</v>
      </c>
      <c r="H2742">
        <v>-387855</v>
      </c>
      <c r="I2742">
        <v>-196810777896179</v>
      </c>
      <c r="J2742">
        <v>130</v>
      </c>
      <c r="K2742">
        <v>209890</v>
      </c>
      <c r="L2742">
        <v>-269274230033617</v>
      </c>
      <c r="M2742">
        <v>-2900</v>
      </c>
      <c r="N2742">
        <v>1</v>
      </c>
      <c r="O2742" s="1" t="s">
        <v>16</v>
      </c>
      <c r="P2742">
        <f ca="1">RAND()</f>
        <v>0.92312707403339389</v>
      </c>
    </row>
    <row r="2743" spans="1:16" hidden="1" x14ac:dyDescent="0.25">
      <c r="A2743">
        <v>2020</v>
      </c>
      <c r="B2743">
        <v>11</v>
      </c>
      <c r="C2743">
        <v>6483630</v>
      </c>
      <c r="D2743">
        <v>9396703</v>
      </c>
      <c r="E2743" s="1" t="s">
        <v>2542</v>
      </c>
      <c r="F2743">
        <v>4909942119</v>
      </c>
      <c r="G2743">
        <v>62</v>
      </c>
      <c r="H2743">
        <v>-139347655</v>
      </c>
      <c r="I2743">
        <v>-214922281191246</v>
      </c>
      <c r="J2743">
        <v>550</v>
      </c>
      <c r="K2743">
        <v>10332375</v>
      </c>
      <c r="L2743">
        <v>-161687611966221</v>
      </c>
      <c r="M2743">
        <v>6574730</v>
      </c>
      <c r="N2743">
        <v>1</v>
      </c>
      <c r="O2743" s="1" t="s">
        <v>16</v>
      </c>
      <c r="P2743">
        <f ca="1">RAND()</f>
        <v>0.66893402494923859</v>
      </c>
    </row>
    <row r="2744" spans="1:16" hidden="1" x14ac:dyDescent="0.25">
      <c r="A2744">
        <v>2020</v>
      </c>
      <c r="B2744">
        <v>10</v>
      </c>
      <c r="C2744">
        <v>780000</v>
      </c>
      <c r="D2744">
        <v>9397966</v>
      </c>
      <c r="E2744" s="1" t="s">
        <v>2543</v>
      </c>
      <c r="F2744">
        <v>4908740119</v>
      </c>
      <c r="G2744">
        <v>14</v>
      </c>
      <c r="H2744">
        <v>-10020</v>
      </c>
      <c r="I2744">
        <v>-128461538461538</v>
      </c>
      <c r="J2744">
        <v>170</v>
      </c>
      <c r="K2744">
        <v>990000</v>
      </c>
      <c r="L2744">
        <v>-158801282051282</v>
      </c>
      <c r="M2744">
        <v>-2900</v>
      </c>
      <c r="N2744">
        <v>1</v>
      </c>
      <c r="O2744" s="1" t="s">
        <v>16</v>
      </c>
      <c r="P2744">
        <f ca="1">RAND()</f>
        <v>0.24256255878181887</v>
      </c>
    </row>
    <row r="2745" spans="1:16" hidden="1" x14ac:dyDescent="0.25">
      <c r="A2745">
        <v>2020</v>
      </c>
      <c r="B2745">
        <v>10</v>
      </c>
      <c r="C2745">
        <v>22929830</v>
      </c>
      <c r="D2745">
        <v>9400557</v>
      </c>
      <c r="E2745" s="1" t="s">
        <v>2544</v>
      </c>
      <c r="F2745">
        <v>4710080280</v>
      </c>
      <c r="G2745">
        <v>163</v>
      </c>
      <c r="H2745">
        <v>-2427978</v>
      </c>
      <c r="I2745">
        <v>-105887309238664</v>
      </c>
      <c r="J2745">
        <v>1650</v>
      </c>
      <c r="K2745">
        <v>23302275</v>
      </c>
      <c r="L2745">
        <v>-105177429925195</v>
      </c>
      <c r="M2745">
        <v>-2900</v>
      </c>
      <c r="N2745">
        <v>1</v>
      </c>
      <c r="O2745" s="1" t="s">
        <v>16</v>
      </c>
      <c r="P2745">
        <f ca="1">RAND()</f>
        <v>3.3423920861307965E-2</v>
      </c>
    </row>
    <row r="2746" spans="1:16" hidden="1" x14ac:dyDescent="0.25">
      <c r="A2746">
        <v>2020</v>
      </c>
      <c r="B2746">
        <v>10</v>
      </c>
      <c r="C2746">
        <v>510000</v>
      </c>
      <c r="D2746">
        <v>9404332</v>
      </c>
      <c r="E2746" s="1" t="s">
        <v>2545</v>
      </c>
      <c r="F2746">
        <v>5401693739</v>
      </c>
      <c r="G2746">
        <v>2</v>
      </c>
      <c r="H2746">
        <v>-4659</v>
      </c>
      <c r="I2746">
        <v>-913529411764706</v>
      </c>
      <c r="J2746">
        <v>20</v>
      </c>
      <c r="K2746">
        <v>510000</v>
      </c>
      <c r="L2746">
        <v>-1.1978431372549002E+16</v>
      </c>
      <c r="M2746">
        <v>-2900</v>
      </c>
      <c r="N2746">
        <v>1</v>
      </c>
      <c r="O2746" s="1" t="s">
        <v>16</v>
      </c>
      <c r="P2746">
        <f ca="1">RAND()</f>
        <v>0.9912450809982668</v>
      </c>
    </row>
    <row r="2747" spans="1:16" hidden="1" x14ac:dyDescent="0.25">
      <c r="A2747">
        <v>2020</v>
      </c>
      <c r="B2747">
        <v>10</v>
      </c>
      <c r="C2747">
        <v>16144460</v>
      </c>
      <c r="D2747">
        <v>9404959</v>
      </c>
      <c r="E2747" s="1" t="s">
        <v>2546</v>
      </c>
      <c r="F2747">
        <v>6505982029</v>
      </c>
      <c r="G2747">
        <v>1115</v>
      </c>
      <c r="H2747">
        <v>-241219564</v>
      </c>
      <c r="I2747">
        <v>-149413212953546</v>
      </c>
      <c r="J2747">
        <v>19850</v>
      </c>
      <c r="K2747">
        <v>26073965</v>
      </c>
      <c r="L2747">
        <v>-208474688005307</v>
      </c>
      <c r="M2747">
        <v>2313540</v>
      </c>
      <c r="N2747">
        <v>1</v>
      </c>
      <c r="O2747" s="1" t="s">
        <v>16</v>
      </c>
      <c r="P2747">
        <f ca="1">RAND()</f>
        <v>0.14086992696397438</v>
      </c>
    </row>
    <row r="2748" spans="1:16" x14ac:dyDescent="0.25">
      <c r="A2748">
        <v>2020</v>
      </c>
      <c r="B2748">
        <v>3</v>
      </c>
      <c r="C2748">
        <v>1430000</v>
      </c>
      <c r="D2748">
        <v>9077375</v>
      </c>
      <c r="E2748" s="1" t="s">
        <v>884</v>
      </c>
      <c r="F2748">
        <v>4403112370</v>
      </c>
      <c r="G2748">
        <v>28</v>
      </c>
      <c r="H2748">
        <v>-27631</v>
      </c>
      <c r="I2748">
        <v>-193223776223776</v>
      </c>
      <c r="J2748">
        <v>530</v>
      </c>
      <c r="K2748">
        <v>2445050</v>
      </c>
      <c r="L2748">
        <v>-126681681380744</v>
      </c>
      <c r="M2748">
        <v>0</v>
      </c>
      <c r="N2748">
        <v>1</v>
      </c>
      <c r="O2748" s="1" t="s">
        <v>29</v>
      </c>
      <c r="P2748">
        <f ca="1">RAND()</f>
        <v>3.7887433065723064E-2</v>
      </c>
    </row>
    <row r="2749" spans="1:16" hidden="1" x14ac:dyDescent="0.25">
      <c r="A2749">
        <v>2020</v>
      </c>
      <c r="B2749">
        <v>10</v>
      </c>
      <c r="C2749">
        <v>828780</v>
      </c>
      <c r="D2749">
        <v>9409815</v>
      </c>
      <c r="E2749" s="1" t="s">
        <v>2548</v>
      </c>
      <c r="F2749">
        <v>7006942169</v>
      </c>
      <c r="G2749">
        <v>15</v>
      </c>
      <c r="H2749">
        <v>-16670713</v>
      </c>
      <c r="I2749">
        <v>-201147626631917</v>
      </c>
      <c r="J2749">
        <v>1370</v>
      </c>
      <c r="K2749">
        <v>11573045</v>
      </c>
      <c r="L2749">
        <v>-414423746261269</v>
      </c>
      <c r="M2749">
        <v>239000</v>
      </c>
      <c r="N2749">
        <v>1</v>
      </c>
      <c r="O2749" s="1" t="s">
        <v>16</v>
      </c>
      <c r="P2749">
        <f ca="1">RAND()</f>
        <v>0.17033249826269325</v>
      </c>
    </row>
    <row r="2750" spans="1:16" hidden="1" x14ac:dyDescent="0.25">
      <c r="A2750">
        <v>2020</v>
      </c>
      <c r="B2750">
        <v>11</v>
      </c>
      <c r="C2750">
        <v>9710280</v>
      </c>
      <c r="D2750">
        <v>9409822</v>
      </c>
      <c r="E2750" s="1" t="s">
        <v>2549</v>
      </c>
      <c r="F2750">
        <v>6403952499</v>
      </c>
      <c r="G2750">
        <v>153</v>
      </c>
      <c r="H2750">
        <v>-227757</v>
      </c>
      <c r="I2750">
        <v>-234552453688256</v>
      </c>
      <c r="J2750">
        <v>12390</v>
      </c>
      <c r="K2750">
        <v>62811225</v>
      </c>
      <c r="L2750">
        <v>-861780898546817</v>
      </c>
      <c r="M2750">
        <v>8021750</v>
      </c>
      <c r="N2750">
        <v>1</v>
      </c>
      <c r="O2750" s="1" t="s">
        <v>16</v>
      </c>
      <c r="P2750">
        <f ca="1">RAND()</f>
        <v>3.5443015078990836E-3</v>
      </c>
    </row>
    <row r="2751" spans="1:16" hidden="1" x14ac:dyDescent="0.25">
      <c r="A2751">
        <v>2020</v>
      </c>
      <c r="B2751">
        <v>10</v>
      </c>
      <c r="C2751">
        <v>19900</v>
      </c>
      <c r="D2751">
        <v>9415064</v>
      </c>
      <c r="E2751" s="1" t="s">
        <v>2550</v>
      </c>
      <c r="F2751">
        <v>5407952669</v>
      </c>
      <c r="G2751">
        <v>2</v>
      </c>
      <c r="H2751">
        <v>-47223</v>
      </c>
      <c r="I2751">
        <v>-237301507537688</v>
      </c>
      <c r="J2751">
        <v>20</v>
      </c>
      <c r="K2751">
        <v>19900</v>
      </c>
      <c r="L2751">
        <v>-102082286432161</v>
      </c>
      <c r="M2751">
        <v>-2900</v>
      </c>
      <c r="N2751">
        <v>1</v>
      </c>
      <c r="O2751" s="1" t="s">
        <v>16</v>
      </c>
      <c r="P2751">
        <f ca="1">RAND()</f>
        <v>0.49809904673119854</v>
      </c>
    </row>
    <row r="2752" spans="1:16" hidden="1" x14ac:dyDescent="0.25">
      <c r="A2752">
        <v>2019</v>
      </c>
      <c r="B2752">
        <v>1</v>
      </c>
      <c r="C2752">
        <v>4101490</v>
      </c>
      <c r="D2752">
        <v>9422985</v>
      </c>
      <c r="E2752" s="1" t="s">
        <v>2551</v>
      </c>
      <c r="F2752">
        <v>5203740199</v>
      </c>
      <c r="G2752">
        <v>8</v>
      </c>
      <c r="H2752">
        <v>-18523</v>
      </c>
      <c r="I2752">
        <v>-45161636380925</v>
      </c>
      <c r="J2752">
        <v>90</v>
      </c>
      <c r="K2752">
        <v>1791350</v>
      </c>
      <c r="L2752">
        <v>-111901160113474</v>
      </c>
      <c r="M2752">
        <v>1143180</v>
      </c>
      <c r="N2752">
        <v>1</v>
      </c>
      <c r="O2752" s="1" t="s">
        <v>16</v>
      </c>
      <c r="P2752">
        <f ca="1">RAND()</f>
        <v>0.18854334125858307</v>
      </c>
    </row>
    <row r="2753" spans="1:16" hidden="1" x14ac:dyDescent="0.25">
      <c r="A2753">
        <v>2020</v>
      </c>
      <c r="B2753">
        <v>10</v>
      </c>
      <c r="C2753">
        <v>10800</v>
      </c>
      <c r="D2753">
        <v>9424545</v>
      </c>
      <c r="E2753" s="1" t="s">
        <v>2552</v>
      </c>
      <c r="F2753">
        <v>5311800469</v>
      </c>
      <c r="G2753">
        <v>2</v>
      </c>
      <c r="H2753">
        <v>-29496</v>
      </c>
      <c r="I2753">
        <v>-273111111111111</v>
      </c>
      <c r="J2753">
        <v>20</v>
      </c>
      <c r="K2753">
        <v>10800</v>
      </c>
      <c r="L2753">
        <v>-16157037037037</v>
      </c>
      <c r="M2753">
        <v>-2900</v>
      </c>
      <c r="N2753">
        <v>1</v>
      </c>
      <c r="O2753" s="1" t="s">
        <v>16</v>
      </c>
      <c r="P2753">
        <f ca="1">RAND()</f>
        <v>8.9534214140231105E-2</v>
      </c>
    </row>
    <row r="2754" spans="1:16" hidden="1" x14ac:dyDescent="0.25">
      <c r="A2754">
        <v>2020</v>
      </c>
      <c r="B2754">
        <v>11</v>
      </c>
      <c r="C2754">
        <v>3899220</v>
      </c>
      <c r="D2754">
        <v>9425181</v>
      </c>
      <c r="E2754" s="1" t="s">
        <v>2553</v>
      </c>
      <c r="F2754">
        <v>5201962859</v>
      </c>
      <c r="G2754">
        <v>16</v>
      </c>
      <c r="H2754">
        <v>-38121083</v>
      </c>
      <c r="I2754">
        <v>-977659198506368</v>
      </c>
      <c r="J2754">
        <v>1960</v>
      </c>
      <c r="K2754">
        <v>74000835</v>
      </c>
      <c r="L2754">
        <v>-956368996028273</v>
      </c>
      <c r="M2754">
        <v>530990</v>
      </c>
      <c r="N2754">
        <v>1</v>
      </c>
      <c r="O2754" s="1" t="s">
        <v>16</v>
      </c>
      <c r="P2754">
        <f ca="1">RAND()</f>
        <v>0.61676684282527416</v>
      </c>
    </row>
    <row r="2755" spans="1:16" hidden="1" x14ac:dyDescent="0.25">
      <c r="A2755">
        <v>2020</v>
      </c>
      <c r="B2755">
        <v>9</v>
      </c>
      <c r="C2755">
        <v>19771220</v>
      </c>
      <c r="D2755">
        <v>9427612</v>
      </c>
      <c r="E2755" s="1" t="s">
        <v>2554</v>
      </c>
      <c r="F2755">
        <v>4305760119</v>
      </c>
      <c r="G2755">
        <v>114</v>
      </c>
      <c r="H2755">
        <v>-2900</v>
      </c>
      <c r="I2755">
        <v>-146677847902153</v>
      </c>
      <c r="J2755">
        <v>590</v>
      </c>
      <c r="K2755">
        <v>16912820</v>
      </c>
      <c r="L2755">
        <v>-780614368870245</v>
      </c>
      <c r="M2755">
        <v>19768320</v>
      </c>
      <c r="N2755">
        <v>1</v>
      </c>
      <c r="O2755" s="1" t="s">
        <v>16</v>
      </c>
      <c r="P2755">
        <f ca="1">RAND()</f>
        <v>8.8834499040877035E-2</v>
      </c>
    </row>
    <row r="2756" spans="1:16" hidden="1" x14ac:dyDescent="0.25">
      <c r="A2756">
        <v>2020</v>
      </c>
      <c r="B2756">
        <v>11</v>
      </c>
      <c r="C2756">
        <v>5544020</v>
      </c>
      <c r="D2756">
        <v>9428391</v>
      </c>
      <c r="E2756" s="1" t="s">
        <v>2555</v>
      </c>
      <c r="F2756">
        <v>4412022370</v>
      </c>
      <c r="G2756">
        <v>27</v>
      </c>
      <c r="H2756">
        <v>-35871369</v>
      </c>
      <c r="I2756">
        <v>-647028131211648</v>
      </c>
      <c r="J2756">
        <v>1810</v>
      </c>
      <c r="K2756">
        <v>45287380</v>
      </c>
      <c r="L2756">
        <v>-101547723950459</v>
      </c>
      <c r="M2756">
        <v>-2900</v>
      </c>
      <c r="N2756">
        <v>1</v>
      </c>
      <c r="O2756" s="1" t="s">
        <v>16</v>
      </c>
      <c r="P2756">
        <f ca="1">RAND()</f>
        <v>1.4775485108845743E-2</v>
      </c>
    </row>
    <row r="2757" spans="1:16" x14ac:dyDescent="0.25">
      <c r="A2757">
        <v>2020</v>
      </c>
      <c r="B2757">
        <v>4</v>
      </c>
      <c r="C2757">
        <v>508550</v>
      </c>
      <c r="D2757">
        <v>9070521</v>
      </c>
      <c r="E2757" s="1" t="s">
        <v>106</v>
      </c>
      <c r="F2757">
        <v>5411080680</v>
      </c>
      <c r="G2757">
        <v>3</v>
      </c>
      <c r="H2757">
        <v>-45883428</v>
      </c>
      <c r="I2757">
        <v>-9022402516959980</v>
      </c>
      <c r="J2757">
        <v>1150</v>
      </c>
      <c r="K2757">
        <v>23128550</v>
      </c>
      <c r="L2757">
        <v>491022960280692</v>
      </c>
      <c r="M2757">
        <v>57</v>
      </c>
      <c r="N2757">
        <v>1</v>
      </c>
      <c r="O2757" s="1" t="s">
        <v>29</v>
      </c>
      <c r="P2757">
        <f ca="1">RAND()</f>
        <v>0.73351498538813054</v>
      </c>
    </row>
    <row r="2758" spans="1:16" x14ac:dyDescent="0.25">
      <c r="A2758">
        <v>2019</v>
      </c>
      <c r="B2758">
        <v>4</v>
      </c>
      <c r="C2758">
        <v>2069623</v>
      </c>
      <c r="D2758">
        <v>9040705</v>
      </c>
      <c r="E2758" s="1" t="s">
        <v>2290</v>
      </c>
      <c r="F2758">
        <v>4801730159</v>
      </c>
      <c r="G2758">
        <v>4</v>
      </c>
      <c r="H2758">
        <v>-42865498</v>
      </c>
      <c r="I2758">
        <v>-20711742186862</v>
      </c>
      <c r="J2758">
        <v>270</v>
      </c>
      <c r="K2758">
        <v>299320947</v>
      </c>
      <c r="L2758">
        <v>-2.5480720296694E+16</v>
      </c>
      <c r="M2758">
        <v>-12582</v>
      </c>
      <c r="N2758">
        <v>1</v>
      </c>
      <c r="O2758" s="1" t="s">
        <v>29</v>
      </c>
      <c r="P2758">
        <f ca="1">RAND()</f>
        <v>0.5717923494396131</v>
      </c>
    </row>
    <row r="2759" spans="1:16" hidden="1" x14ac:dyDescent="0.25">
      <c r="A2759">
        <v>2020</v>
      </c>
      <c r="B2759">
        <v>11</v>
      </c>
      <c r="C2759">
        <v>974830</v>
      </c>
      <c r="D2759">
        <v>9082330</v>
      </c>
      <c r="E2759" s="1" t="s">
        <v>2558</v>
      </c>
      <c r="F2759">
        <v>6811160600</v>
      </c>
      <c r="G2759">
        <v>9</v>
      </c>
      <c r="H2759">
        <v>-1.438063E+16</v>
      </c>
      <c r="I2759">
        <v>-147519362350359</v>
      </c>
      <c r="J2759">
        <v>1440</v>
      </c>
      <c r="K2759">
        <v>14534500</v>
      </c>
      <c r="L2759">
        <v>-699403247213515</v>
      </c>
      <c r="M2759">
        <v>-2900</v>
      </c>
      <c r="N2759">
        <v>1</v>
      </c>
      <c r="O2759" s="1" t="s">
        <v>16</v>
      </c>
      <c r="P2759">
        <f ca="1">RAND()</f>
        <v>2.2665476964085274E-2</v>
      </c>
    </row>
    <row r="2760" spans="1:16" hidden="1" x14ac:dyDescent="0.25">
      <c r="A2760">
        <v>2020</v>
      </c>
      <c r="B2760">
        <v>8</v>
      </c>
      <c r="C2760">
        <v>4186000</v>
      </c>
      <c r="D2760">
        <v>9082371</v>
      </c>
      <c r="E2760" s="1" t="s">
        <v>2559</v>
      </c>
      <c r="F2760">
        <v>5004170210</v>
      </c>
      <c r="G2760">
        <v>10</v>
      </c>
      <c r="H2760">
        <v>-6026905</v>
      </c>
      <c r="I2760">
        <v>-143977663640707</v>
      </c>
      <c r="J2760">
        <v>90</v>
      </c>
      <c r="K2760">
        <v>3821075</v>
      </c>
      <c r="L2760">
        <v>-457861572153066</v>
      </c>
      <c r="M2760">
        <v>2661000</v>
      </c>
      <c r="N2760">
        <v>1</v>
      </c>
      <c r="O2760" s="1" t="s">
        <v>16</v>
      </c>
      <c r="P2760">
        <f ca="1">RAND()</f>
        <v>0.64258616678148683</v>
      </c>
    </row>
    <row r="2761" spans="1:16" x14ac:dyDescent="0.25">
      <c r="A2761">
        <v>2020</v>
      </c>
      <c r="B2761">
        <v>7</v>
      </c>
      <c r="C2761">
        <v>45479750</v>
      </c>
      <c r="D2761">
        <v>9070519</v>
      </c>
      <c r="E2761" s="1" t="s">
        <v>106</v>
      </c>
      <c r="F2761">
        <v>5411080680</v>
      </c>
      <c r="G2761">
        <v>257</v>
      </c>
      <c r="H2761">
        <v>21309681249</v>
      </c>
      <c r="I2761">
        <v>468553174742605</v>
      </c>
      <c r="J2761">
        <v>2570</v>
      </c>
      <c r="K2761">
        <v>45479750</v>
      </c>
      <c r="L2761">
        <v>468553174742605</v>
      </c>
      <c r="M2761">
        <v>-256</v>
      </c>
      <c r="N2761">
        <v>1</v>
      </c>
      <c r="O2761" s="1" t="s">
        <v>29</v>
      </c>
      <c r="P2761">
        <f ca="1">RAND()</f>
        <v>0.71379992194879571</v>
      </c>
    </row>
    <row r="2762" spans="1:16" hidden="1" x14ac:dyDescent="0.25">
      <c r="A2762">
        <v>2020</v>
      </c>
      <c r="B2762">
        <v>10</v>
      </c>
      <c r="C2762">
        <v>6314748</v>
      </c>
      <c r="D2762">
        <v>9082471</v>
      </c>
      <c r="E2762" s="1" t="s">
        <v>2561</v>
      </c>
      <c r="F2762">
        <v>4809043030</v>
      </c>
      <c r="G2762">
        <v>10</v>
      </c>
      <c r="H2762">
        <v>-91683142</v>
      </c>
      <c r="I2762">
        <v>-145188916485662</v>
      </c>
      <c r="J2762">
        <v>280</v>
      </c>
      <c r="K2762">
        <v>8004481</v>
      </c>
      <c r="L2762">
        <v>-175176832577365</v>
      </c>
      <c r="M2762">
        <v>501170</v>
      </c>
      <c r="N2762">
        <v>1</v>
      </c>
      <c r="O2762" s="1" t="s">
        <v>16</v>
      </c>
      <c r="P2762">
        <f ca="1">RAND()</f>
        <v>0.9419677036165971</v>
      </c>
    </row>
    <row r="2763" spans="1:16" x14ac:dyDescent="0.25">
      <c r="A2763">
        <v>2020</v>
      </c>
      <c r="B2763">
        <v>4</v>
      </c>
      <c r="C2763">
        <v>34900</v>
      </c>
      <c r="D2763">
        <v>9051018</v>
      </c>
      <c r="E2763" s="1" t="s">
        <v>55</v>
      </c>
      <c r="F2763">
        <v>5105151020</v>
      </c>
      <c r="G2763">
        <v>3</v>
      </c>
      <c r="H2763">
        <v>-208278</v>
      </c>
      <c r="I2763">
        <v>-596785100286533</v>
      </c>
      <c r="J2763">
        <v>50</v>
      </c>
      <c r="K2763">
        <v>731640</v>
      </c>
      <c r="L2763">
        <v>-227296625904744</v>
      </c>
      <c r="M2763">
        <v>-89800</v>
      </c>
      <c r="N2763">
        <v>1</v>
      </c>
      <c r="O2763" s="1" t="s">
        <v>29</v>
      </c>
      <c r="P2763">
        <f ca="1">RAND()</f>
        <v>0.47642599941086483</v>
      </c>
    </row>
    <row r="2764" spans="1:16" hidden="1" x14ac:dyDescent="0.25">
      <c r="A2764">
        <v>2019</v>
      </c>
      <c r="B2764">
        <v>12</v>
      </c>
      <c r="C2764">
        <v>2240000</v>
      </c>
      <c r="D2764">
        <v>9082596</v>
      </c>
      <c r="E2764" s="1" t="s">
        <v>2563</v>
      </c>
      <c r="F2764">
        <v>5903151760</v>
      </c>
      <c r="G2764">
        <v>35</v>
      </c>
      <c r="H2764">
        <v>-3277</v>
      </c>
      <c r="I2764">
        <v>-146294642857143</v>
      </c>
      <c r="J2764">
        <v>420</v>
      </c>
      <c r="K2764">
        <v>3375000</v>
      </c>
      <c r="L2764">
        <v>-18941331145711</v>
      </c>
      <c r="M2764">
        <v>135000</v>
      </c>
      <c r="N2764">
        <v>1</v>
      </c>
      <c r="O2764" s="1" t="s">
        <v>16</v>
      </c>
      <c r="P2764">
        <f ca="1">RAND()</f>
        <v>0.83143048769837802</v>
      </c>
    </row>
    <row r="2765" spans="1:16" hidden="1" x14ac:dyDescent="0.25">
      <c r="A2765">
        <v>2020</v>
      </c>
      <c r="B2765">
        <v>11</v>
      </c>
      <c r="C2765">
        <v>28000</v>
      </c>
      <c r="D2765">
        <v>9082637</v>
      </c>
      <c r="E2765" s="1" t="s">
        <v>2564</v>
      </c>
      <c r="F2765">
        <v>5906171640</v>
      </c>
      <c r="G2765">
        <v>7</v>
      </c>
      <c r="H2765">
        <v>-152694</v>
      </c>
      <c r="I2765">
        <v>-545335714285714</v>
      </c>
      <c r="J2765">
        <v>1180</v>
      </c>
      <c r="K2765">
        <v>684600</v>
      </c>
      <c r="L2765">
        <v>-255895740882853</v>
      </c>
      <c r="M2765">
        <v>14000</v>
      </c>
      <c r="N2765">
        <v>1</v>
      </c>
      <c r="O2765" s="1" t="s">
        <v>16</v>
      </c>
      <c r="P2765">
        <f ca="1">RAND()</f>
        <v>0.98436902095512158</v>
      </c>
    </row>
    <row r="2766" spans="1:16" x14ac:dyDescent="0.25">
      <c r="A2766">
        <v>2020</v>
      </c>
      <c r="B2766">
        <v>11</v>
      </c>
      <c r="C2766">
        <v>2465090</v>
      </c>
      <c r="D2766">
        <v>9692557</v>
      </c>
      <c r="E2766" s="1" t="s">
        <v>4642</v>
      </c>
      <c r="F2766">
        <v>6009840639</v>
      </c>
      <c r="G2766">
        <v>4</v>
      </c>
      <c r="H2766">
        <v>-35067122</v>
      </c>
      <c r="I2766">
        <v>-14225493592526</v>
      </c>
      <c r="J2766">
        <v>230</v>
      </c>
      <c r="K2766">
        <v>27502225</v>
      </c>
      <c r="L2766">
        <v>-1.1595543952769E+16</v>
      </c>
      <c r="M2766">
        <v>-50</v>
      </c>
      <c r="N2766">
        <v>1</v>
      </c>
      <c r="O2766" s="1" t="s">
        <v>29</v>
      </c>
      <c r="P2766">
        <f ca="1">RAND()</f>
        <v>0.12555586651716188</v>
      </c>
    </row>
    <row r="2767" spans="1:16" hidden="1" x14ac:dyDescent="0.25">
      <c r="A2767">
        <v>2020</v>
      </c>
      <c r="B2767">
        <v>3</v>
      </c>
      <c r="C2767">
        <v>539000</v>
      </c>
      <c r="D2767">
        <v>9082832</v>
      </c>
      <c r="E2767" s="1" t="s">
        <v>2566</v>
      </c>
      <c r="F2767">
        <v>1902494419</v>
      </c>
      <c r="G2767">
        <v>8</v>
      </c>
      <c r="H2767">
        <v>-632594</v>
      </c>
      <c r="I2767">
        <v>-1.1736437847866402E+16</v>
      </c>
      <c r="J2767">
        <v>220</v>
      </c>
      <c r="K2767">
        <v>2366250</v>
      </c>
      <c r="L2767">
        <v>-583082883623388</v>
      </c>
      <c r="M2767">
        <v>34500</v>
      </c>
      <c r="N2767">
        <v>1</v>
      </c>
      <c r="O2767" s="1" t="s">
        <v>16</v>
      </c>
      <c r="P2767">
        <f ca="1">RAND()</f>
        <v>0.2598440400555978</v>
      </c>
    </row>
    <row r="2768" spans="1:16" hidden="1" x14ac:dyDescent="0.25">
      <c r="A2768">
        <v>2019</v>
      </c>
      <c r="B2768">
        <v>9</v>
      </c>
      <c r="C2768">
        <v>9582400</v>
      </c>
      <c r="D2768">
        <v>9082840</v>
      </c>
      <c r="E2768" s="1" t="s">
        <v>2567</v>
      </c>
      <c r="F2768">
        <v>1712793059</v>
      </c>
      <c r="G2768">
        <v>121</v>
      </c>
      <c r="H2768">
        <v>-116973</v>
      </c>
      <c r="I2768">
        <v>-122070671230589</v>
      </c>
      <c r="J2768">
        <v>1270</v>
      </c>
      <c r="K2768">
        <v>10053200</v>
      </c>
      <c r="L2768">
        <v>-256822083207615</v>
      </c>
      <c r="M2768">
        <v>5200200</v>
      </c>
      <c r="N2768">
        <v>1</v>
      </c>
      <c r="O2768" s="1" t="s">
        <v>16</v>
      </c>
      <c r="P2768">
        <f ca="1">RAND()</f>
        <v>3.3738976406284094E-2</v>
      </c>
    </row>
    <row r="2769" spans="1:16" hidden="1" x14ac:dyDescent="0.25">
      <c r="A2769">
        <v>2020</v>
      </c>
      <c r="B2769">
        <v>11</v>
      </c>
      <c r="C2769">
        <v>6285770</v>
      </c>
      <c r="D2769">
        <v>9082849</v>
      </c>
      <c r="E2769" s="1" t="s">
        <v>2568</v>
      </c>
      <c r="F2769">
        <v>1404704309</v>
      </c>
      <c r="G2769">
        <v>265</v>
      </c>
      <c r="H2769">
        <v>-143086105</v>
      </c>
      <c r="I2769">
        <v>-227634967553697</v>
      </c>
      <c r="J2769">
        <v>36540</v>
      </c>
      <c r="K2769">
        <v>74550805</v>
      </c>
      <c r="L2769">
        <v>-112803992275561</v>
      </c>
      <c r="M2769">
        <v>797440</v>
      </c>
      <c r="N2769">
        <v>1</v>
      </c>
      <c r="O2769" s="1" t="s">
        <v>16</v>
      </c>
      <c r="P2769">
        <f ca="1">RAND()</f>
        <v>2.1564560056812843E-2</v>
      </c>
    </row>
    <row r="2770" spans="1:16" hidden="1" x14ac:dyDescent="0.25">
      <c r="A2770">
        <v>2020</v>
      </c>
      <c r="B2770">
        <v>10</v>
      </c>
      <c r="C2770">
        <v>133790</v>
      </c>
      <c r="D2770">
        <v>9082915</v>
      </c>
      <c r="E2770" s="1" t="s">
        <v>2569</v>
      </c>
      <c r="F2770">
        <v>5712983769</v>
      </c>
      <c r="G2770">
        <v>4</v>
      </c>
      <c r="H2770">
        <v>-334475</v>
      </c>
      <c r="I2770">
        <v>-25</v>
      </c>
      <c r="J2770">
        <v>10</v>
      </c>
      <c r="K2770">
        <v>24315</v>
      </c>
      <c r="L2770">
        <v>-103395622895623</v>
      </c>
      <c r="M2770">
        <v>23570</v>
      </c>
      <c r="N2770">
        <v>1</v>
      </c>
      <c r="O2770" s="1" t="s">
        <v>16</v>
      </c>
      <c r="P2770">
        <f ca="1">RAND()</f>
        <v>0.97395179278530464</v>
      </c>
    </row>
    <row r="2771" spans="1:16" hidden="1" x14ac:dyDescent="0.25">
      <c r="A2771">
        <v>2020</v>
      </c>
      <c r="B2771">
        <v>10</v>
      </c>
      <c r="C2771">
        <v>46700</v>
      </c>
      <c r="D2771">
        <v>9082922</v>
      </c>
      <c r="E2771" s="1" t="s">
        <v>2570</v>
      </c>
      <c r="F2771">
        <v>5712983769</v>
      </c>
      <c r="G2771">
        <v>1</v>
      </c>
      <c r="H2771">
        <v>-35025</v>
      </c>
      <c r="I2771">
        <v>-75</v>
      </c>
      <c r="J2771">
        <v>20</v>
      </c>
      <c r="K2771">
        <v>66775</v>
      </c>
      <c r="L2771">
        <v>-3.0033475349969604E+16</v>
      </c>
      <c r="M2771">
        <v>46700</v>
      </c>
      <c r="N2771">
        <v>1</v>
      </c>
      <c r="O2771" s="1" t="s">
        <v>16</v>
      </c>
      <c r="P2771">
        <f ca="1">RAND()</f>
        <v>0.27031899951414462</v>
      </c>
    </row>
    <row r="2772" spans="1:16" hidden="1" x14ac:dyDescent="0.25">
      <c r="A2772">
        <v>2020</v>
      </c>
      <c r="B2772">
        <v>10</v>
      </c>
      <c r="C2772">
        <v>27100</v>
      </c>
      <c r="D2772">
        <v>9082923</v>
      </c>
      <c r="E2772" s="1" t="s">
        <v>2571</v>
      </c>
      <c r="F2772">
        <v>5712983769</v>
      </c>
      <c r="G2772">
        <v>1</v>
      </c>
      <c r="H2772">
        <v>-6775</v>
      </c>
      <c r="I2772">
        <v>-25</v>
      </c>
      <c r="J2772">
        <v>70</v>
      </c>
      <c r="K2772">
        <v>33580</v>
      </c>
      <c r="L2772">
        <v>-692799157670222</v>
      </c>
      <c r="M2772">
        <v>-2900</v>
      </c>
      <c r="N2772">
        <v>1</v>
      </c>
      <c r="O2772" s="1" t="s">
        <v>16</v>
      </c>
      <c r="P2772">
        <f ca="1">RAND()</f>
        <v>0.23428590806062111</v>
      </c>
    </row>
    <row r="2773" spans="1:16" hidden="1" x14ac:dyDescent="0.25">
      <c r="A2773">
        <v>2020</v>
      </c>
      <c r="B2773">
        <v>7</v>
      </c>
      <c r="C2773">
        <v>148470</v>
      </c>
      <c r="D2773">
        <v>9082931</v>
      </c>
      <c r="E2773" s="1" t="s">
        <v>2572</v>
      </c>
      <c r="F2773">
        <v>5712983769</v>
      </c>
      <c r="G2773">
        <v>2</v>
      </c>
      <c r="H2773">
        <v>-1062175</v>
      </c>
      <c r="I2773">
        <v>-715413888327608</v>
      </c>
      <c r="J2773">
        <v>20</v>
      </c>
      <c r="K2773">
        <v>116225</v>
      </c>
      <c r="L2773">
        <v>-41927165281087</v>
      </c>
      <c r="M2773">
        <v>138200</v>
      </c>
      <c r="N2773">
        <v>1</v>
      </c>
      <c r="O2773" s="1" t="s">
        <v>16</v>
      </c>
      <c r="P2773">
        <f ca="1">RAND()</f>
        <v>0.23980983700203284</v>
      </c>
    </row>
    <row r="2774" spans="1:16" hidden="1" x14ac:dyDescent="0.25">
      <c r="A2774">
        <v>2019</v>
      </c>
      <c r="B2774">
        <v>10</v>
      </c>
      <c r="C2774">
        <v>20060</v>
      </c>
      <c r="D2774">
        <v>9082939</v>
      </c>
      <c r="E2774" s="1" t="s">
        <v>2573</v>
      </c>
      <c r="F2774">
        <v>5712983769</v>
      </c>
      <c r="G2774">
        <v>1</v>
      </c>
      <c r="H2774">
        <v>-1505</v>
      </c>
      <c r="I2774">
        <v>-75024925224327</v>
      </c>
      <c r="J2774">
        <v>30</v>
      </c>
      <c r="K2774">
        <v>28195</v>
      </c>
      <c r="L2774">
        <v>-6.9325706768075792E+16</v>
      </c>
      <c r="M2774">
        <v>20060</v>
      </c>
      <c r="N2774">
        <v>1</v>
      </c>
      <c r="O2774" s="1" t="s">
        <v>16</v>
      </c>
      <c r="P2774">
        <f ca="1">RAND()</f>
        <v>0.78511806217781122</v>
      </c>
    </row>
    <row r="2775" spans="1:16" hidden="1" x14ac:dyDescent="0.25">
      <c r="A2775">
        <v>2020</v>
      </c>
      <c r="B2775">
        <v>11</v>
      </c>
      <c r="C2775">
        <v>2190</v>
      </c>
      <c r="D2775">
        <v>9082957</v>
      </c>
      <c r="E2775" s="1" t="s">
        <v>2574</v>
      </c>
      <c r="F2775">
        <v>5712983769</v>
      </c>
      <c r="G2775">
        <v>1</v>
      </c>
      <c r="H2775">
        <v>-2987975</v>
      </c>
      <c r="I2775">
        <v>-136437214611872</v>
      </c>
      <c r="J2775">
        <v>30</v>
      </c>
      <c r="K2775">
        <v>104960</v>
      </c>
      <c r="L2775">
        <v>-723446893787575</v>
      </c>
      <c r="M2775">
        <v>-2900</v>
      </c>
      <c r="N2775">
        <v>1</v>
      </c>
      <c r="O2775" s="1" t="s">
        <v>16</v>
      </c>
      <c r="P2775">
        <f ca="1">RAND()</f>
        <v>0.76069779835101659</v>
      </c>
    </row>
    <row r="2776" spans="1:16" hidden="1" x14ac:dyDescent="0.25">
      <c r="A2776">
        <v>2020</v>
      </c>
      <c r="B2776">
        <v>10</v>
      </c>
      <c r="C2776">
        <v>43280</v>
      </c>
      <c r="D2776">
        <v>9082958</v>
      </c>
      <c r="E2776" s="1" t="s">
        <v>2575</v>
      </c>
      <c r="F2776">
        <v>5712983769</v>
      </c>
      <c r="G2776">
        <v>5</v>
      </c>
      <c r="H2776">
        <v>-1082</v>
      </c>
      <c r="I2776">
        <v>-25</v>
      </c>
      <c r="J2776">
        <v>160</v>
      </c>
      <c r="K2776">
        <v>133700</v>
      </c>
      <c r="L2776">
        <v>-123796487060481</v>
      </c>
      <c r="M2776">
        <v>-2900</v>
      </c>
      <c r="N2776">
        <v>1</v>
      </c>
      <c r="O2776" s="1" t="s">
        <v>16</v>
      </c>
      <c r="P2776">
        <f ca="1">RAND()</f>
        <v>4.3496756752623211E-2</v>
      </c>
    </row>
    <row r="2777" spans="1:16" hidden="1" x14ac:dyDescent="0.25">
      <c r="A2777">
        <v>2020</v>
      </c>
      <c r="B2777">
        <v>9</v>
      </c>
      <c r="C2777">
        <v>81260</v>
      </c>
      <c r="D2777">
        <v>9083007</v>
      </c>
      <c r="E2777" s="1" t="s">
        <v>2576</v>
      </c>
      <c r="F2777">
        <v>5712983769</v>
      </c>
      <c r="G2777">
        <v>2</v>
      </c>
      <c r="H2777">
        <v>-20315</v>
      </c>
      <c r="I2777">
        <v>-25</v>
      </c>
      <c r="J2777">
        <v>100</v>
      </c>
      <c r="K2777">
        <v>308200</v>
      </c>
      <c r="L2777">
        <v>-830635673593598</v>
      </c>
      <c r="M2777">
        <v>81260</v>
      </c>
      <c r="N2777">
        <v>1</v>
      </c>
      <c r="O2777" s="1" t="s">
        <v>16</v>
      </c>
      <c r="P2777">
        <f ca="1">RAND()</f>
        <v>0.26178183502873709</v>
      </c>
    </row>
    <row r="2778" spans="1:16" hidden="1" x14ac:dyDescent="0.25">
      <c r="A2778">
        <v>2020</v>
      </c>
      <c r="B2778">
        <v>11</v>
      </c>
      <c r="C2778">
        <v>1800000</v>
      </c>
      <c r="D2778">
        <v>9083038</v>
      </c>
      <c r="E2778" s="1" t="s">
        <v>2577</v>
      </c>
      <c r="F2778">
        <v>701704699</v>
      </c>
      <c r="G2778">
        <v>22</v>
      </c>
      <c r="H2778">
        <v>-18418</v>
      </c>
      <c r="I2778">
        <v>-102322222222222</v>
      </c>
      <c r="J2778">
        <v>890</v>
      </c>
      <c r="K2778">
        <v>7450000</v>
      </c>
      <c r="L2778">
        <v>-120661911891622</v>
      </c>
      <c r="M2778">
        <v>-2900</v>
      </c>
      <c r="N2778">
        <v>1</v>
      </c>
      <c r="O2778" s="1" t="s">
        <v>16</v>
      </c>
      <c r="P2778">
        <f ca="1">RAND()</f>
        <v>0.49479468364678081</v>
      </c>
    </row>
    <row r="2779" spans="1:16" hidden="1" x14ac:dyDescent="0.25">
      <c r="A2779">
        <v>2020</v>
      </c>
      <c r="B2779">
        <v>10</v>
      </c>
      <c r="C2779">
        <v>649000</v>
      </c>
      <c r="D2779">
        <v>9083230</v>
      </c>
      <c r="E2779" s="1" t="s">
        <v>2578</v>
      </c>
      <c r="F2779">
        <v>407892789</v>
      </c>
      <c r="G2779">
        <v>7</v>
      </c>
      <c r="H2779">
        <v>-484198</v>
      </c>
      <c r="I2779">
        <v>-7460677966101699</v>
      </c>
      <c r="J2779">
        <v>690</v>
      </c>
      <c r="K2779">
        <v>7106000</v>
      </c>
      <c r="L2779">
        <v>-6362269176901529</v>
      </c>
      <c r="M2779">
        <v>-2900</v>
      </c>
      <c r="N2779">
        <v>1</v>
      </c>
      <c r="O2779" s="1" t="s">
        <v>16</v>
      </c>
      <c r="P2779">
        <f ca="1">RAND()</f>
        <v>5.9320319895231344E-2</v>
      </c>
    </row>
    <row r="2780" spans="1:16" hidden="1" x14ac:dyDescent="0.25">
      <c r="A2780">
        <v>2019</v>
      </c>
      <c r="B2780">
        <v>9</v>
      </c>
      <c r="C2780">
        <v>699000</v>
      </c>
      <c r="D2780">
        <v>9083332</v>
      </c>
      <c r="E2780" s="1" t="s">
        <v>2579</v>
      </c>
      <c r="F2780">
        <v>6909161930</v>
      </c>
      <c r="G2780">
        <v>32</v>
      </c>
      <c r="H2780">
        <v>-1360</v>
      </c>
      <c r="I2780">
        <v>-1.94563662374821E+16</v>
      </c>
      <c r="J2780">
        <v>740</v>
      </c>
      <c r="K2780">
        <v>2416450</v>
      </c>
      <c r="L2780">
        <v>-274298838980688</v>
      </c>
      <c r="M2780">
        <v>618000</v>
      </c>
      <c r="N2780">
        <v>1</v>
      </c>
      <c r="O2780" s="1" t="s">
        <v>16</v>
      </c>
      <c r="P2780">
        <f ca="1">RAND()</f>
        <v>7.7692352884069726E-2</v>
      </c>
    </row>
    <row r="2781" spans="1:16" hidden="1" x14ac:dyDescent="0.25">
      <c r="A2781">
        <v>2020</v>
      </c>
      <c r="B2781">
        <v>10</v>
      </c>
      <c r="C2781">
        <v>397500</v>
      </c>
      <c r="D2781">
        <v>9083400</v>
      </c>
      <c r="E2781" s="1" t="s">
        <v>2580</v>
      </c>
      <c r="F2781">
        <v>5101054190</v>
      </c>
      <c r="G2781">
        <v>14</v>
      </c>
      <c r="H2781">
        <v>-204497</v>
      </c>
      <c r="I2781">
        <v>-51445786163522</v>
      </c>
      <c r="J2781">
        <v>260</v>
      </c>
      <c r="K2781">
        <v>2610375</v>
      </c>
      <c r="L2781">
        <v>-554332322027865</v>
      </c>
      <c r="M2781">
        <v>-882900</v>
      </c>
      <c r="N2781">
        <v>1</v>
      </c>
      <c r="O2781" s="1" t="s">
        <v>16</v>
      </c>
      <c r="P2781">
        <f ca="1">RAND()</f>
        <v>0.19624133981978364</v>
      </c>
    </row>
    <row r="2782" spans="1:16" hidden="1" x14ac:dyDescent="0.25">
      <c r="A2782">
        <v>2020</v>
      </c>
      <c r="B2782">
        <v>5</v>
      </c>
      <c r="C2782">
        <v>6290320</v>
      </c>
      <c r="D2782">
        <v>9083440</v>
      </c>
      <c r="E2782" s="1" t="s">
        <v>2581</v>
      </c>
      <c r="F2782">
        <v>6007171380</v>
      </c>
      <c r="G2782">
        <v>85</v>
      </c>
      <c r="H2782">
        <v>-2713388</v>
      </c>
      <c r="I2782">
        <v>-431359294916634</v>
      </c>
      <c r="J2782">
        <v>950</v>
      </c>
      <c r="K2782">
        <v>7604260</v>
      </c>
      <c r="L2782">
        <v>-874132412878107</v>
      </c>
      <c r="M2782">
        <v>954400</v>
      </c>
      <c r="N2782">
        <v>1</v>
      </c>
      <c r="O2782" s="1" t="s">
        <v>16</v>
      </c>
      <c r="P2782">
        <f ca="1">RAND()</f>
        <v>0.54408459614905158</v>
      </c>
    </row>
    <row r="2783" spans="1:16" hidden="1" x14ac:dyDescent="0.25">
      <c r="A2783">
        <v>2020</v>
      </c>
      <c r="B2783">
        <v>9</v>
      </c>
      <c r="C2783">
        <v>900000</v>
      </c>
      <c r="D2783">
        <v>9083534</v>
      </c>
      <c r="E2783" s="1" t="s">
        <v>2582</v>
      </c>
      <c r="F2783">
        <v>2006833829</v>
      </c>
      <c r="G2783">
        <v>2</v>
      </c>
      <c r="H2783">
        <v>-12270</v>
      </c>
      <c r="I2783">
        <v>-136333333333333</v>
      </c>
      <c r="J2783">
        <v>70</v>
      </c>
      <c r="K2783">
        <v>2775000</v>
      </c>
      <c r="L2783">
        <v>-141064655172414</v>
      </c>
      <c r="M2783">
        <v>700000</v>
      </c>
      <c r="N2783">
        <v>1</v>
      </c>
      <c r="O2783" s="1" t="s">
        <v>16</v>
      </c>
      <c r="P2783">
        <f ca="1">RAND()</f>
        <v>0.37023972361715329</v>
      </c>
    </row>
    <row r="2784" spans="1:16" hidden="1" x14ac:dyDescent="0.25">
      <c r="A2784">
        <v>2020</v>
      </c>
      <c r="B2784">
        <v>10</v>
      </c>
      <c r="C2784">
        <v>332410</v>
      </c>
      <c r="D2784">
        <v>9083659</v>
      </c>
      <c r="E2784" s="1" t="s">
        <v>2583</v>
      </c>
      <c r="F2784">
        <v>5303170990</v>
      </c>
      <c r="G2784">
        <v>6</v>
      </c>
      <c r="H2784">
        <v>-8921489999999999</v>
      </c>
      <c r="I2784">
        <v>-268388135134322</v>
      </c>
      <c r="J2784">
        <v>140</v>
      </c>
      <c r="K2784">
        <v>489855</v>
      </c>
      <c r="L2784">
        <v>-476210560408242</v>
      </c>
      <c r="M2784">
        <v>107500</v>
      </c>
      <c r="N2784">
        <v>1</v>
      </c>
      <c r="O2784" s="1" t="s">
        <v>16</v>
      </c>
      <c r="P2784">
        <f ca="1">RAND()</f>
        <v>1.1514973014702612E-2</v>
      </c>
    </row>
    <row r="2785" spans="1:16" hidden="1" x14ac:dyDescent="0.25">
      <c r="A2785">
        <v>2019</v>
      </c>
      <c r="B2785">
        <v>7</v>
      </c>
      <c r="C2785">
        <v>314750</v>
      </c>
      <c r="D2785">
        <v>9083692</v>
      </c>
      <c r="E2785" s="1" t="s">
        <v>2584</v>
      </c>
      <c r="F2785">
        <v>4501953169</v>
      </c>
      <c r="G2785">
        <v>4</v>
      </c>
      <c r="H2785">
        <v>-42281</v>
      </c>
      <c r="I2785">
        <v>-134332009531374</v>
      </c>
      <c r="J2785">
        <v>10</v>
      </c>
      <c r="K2785">
        <v>89950</v>
      </c>
      <c r="L2785">
        <v>-247535959974984</v>
      </c>
      <c r="M2785">
        <v>314750</v>
      </c>
      <c r="N2785">
        <v>1</v>
      </c>
      <c r="O2785" s="1" t="s">
        <v>16</v>
      </c>
      <c r="P2785">
        <f ca="1">RAND()</f>
        <v>9.0507054863974701E-2</v>
      </c>
    </row>
    <row r="2786" spans="1:16" x14ac:dyDescent="0.25">
      <c r="A2786">
        <v>2020</v>
      </c>
      <c r="B2786">
        <v>10</v>
      </c>
      <c r="C2786">
        <v>-7142044</v>
      </c>
      <c r="D2786">
        <v>9929630</v>
      </c>
      <c r="E2786" s="1" t="s">
        <v>7481</v>
      </c>
      <c r="F2786">
        <v>5504050240</v>
      </c>
      <c r="G2786">
        <v>5</v>
      </c>
      <c r="H2786">
        <v>-20000</v>
      </c>
      <c r="I2786">
        <v>280031878829086</v>
      </c>
      <c r="J2786">
        <v>30</v>
      </c>
      <c r="K2786">
        <v>-18072438</v>
      </c>
      <c r="L2786">
        <v>110665755223507</v>
      </c>
      <c r="M2786">
        <v>13235210</v>
      </c>
      <c r="N2786">
        <v>1</v>
      </c>
      <c r="O2786" s="1" t="s">
        <v>29</v>
      </c>
      <c r="P2786">
        <f ca="1">RAND()</f>
        <v>0.71113999120058591</v>
      </c>
    </row>
    <row r="2787" spans="1:16" hidden="1" x14ac:dyDescent="0.25">
      <c r="A2787">
        <v>2019</v>
      </c>
      <c r="B2787">
        <v>7</v>
      </c>
      <c r="C2787">
        <v>4848000</v>
      </c>
      <c r="D2787">
        <v>9083918</v>
      </c>
      <c r="E2787" s="1" t="s">
        <v>2586</v>
      </c>
      <c r="F2787">
        <v>6508003110</v>
      </c>
      <c r="G2787">
        <v>218</v>
      </c>
      <c r="H2787">
        <v>-17734</v>
      </c>
      <c r="I2787">
        <v>-365800330033003</v>
      </c>
      <c r="J2787">
        <v>1750</v>
      </c>
      <c r="K2787">
        <v>4198500</v>
      </c>
      <c r="L2787">
        <v>-548140746355917</v>
      </c>
      <c r="M2787">
        <v>2720000</v>
      </c>
      <c r="N2787">
        <v>1</v>
      </c>
      <c r="O2787" s="1" t="s">
        <v>16</v>
      </c>
      <c r="P2787">
        <f ca="1">RAND()</f>
        <v>4.5104425165042095E-2</v>
      </c>
    </row>
    <row r="2788" spans="1:16" hidden="1" x14ac:dyDescent="0.25">
      <c r="A2788">
        <v>2020</v>
      </c>
      <c r="B2788">
        <v>11</v>
      </c>
      <c r="C2788">
        <v>6410300</v>
      </c>
      <c r="D2788">
        <v>9084016</v>
      </c>
      <c r="E2788" s="1" t="s">
        <v>2587</v>
      </c>
      <c r="F2788">
        <v>4802932669</v>
      </c>
      <c r="G2788">
        <v>229</v>
      </c>
      <c r="H2788">
        <v>-43163265</v>
      </c>
      <c r="I2788">
        <v>-673342355271984</v>
      </c>
      <c r="J2788">
        <v>15650</v>
      </c>
      <c r="K2788">
        <v>44958475</v>
      </c>
      <c r="L2788">
        <v>-295636418256557</v>
      </c>
      <c r="M2788">
        <v>2335860</v>
      </c>
      <c r="N2788">
        <v>1</v>
      </c>
      <c r="O2788" s="1" t="s">
        <v>16</v>
      </c>
      <c r="P2788">
        <f ca="1">RAND()</f>
        <v>0.23180313858772272</v>
      </c>
    </row>
    <row r="2789" spans="1:16" x14ac:dyDescent="0.25">
      <c r="A2789">
        <v>2020</v>
      </c>
      <c r="B2789">
        <v>3</v>
      </c>
      <c r="C2789">
        <v>3000000</v>
      </c>
      <c r="D2789">
        <v>9910362</v>
      </c>
      <c r="E2789" s="1" t="s">
        <v>6214</v>
      </c>
      <c r="F2789">
        <v>5505130210</v>
      </c>
      <c r="G2789">
        <v>6</v>
      </c>
      <c r="H2789">
        <v>-39140</v>
      </c>
      <c r="I2789">
        <v>-130466666666667</v>
      </c>
      <c r="J2789">
        <v>160</v>
      </c>
      <c r="K2789">
        <v>5340000</v>
      </c>
      <c r="L2789">
        <v>-142515224010439</v>
      </c>
      <c r="M2789">
        <v>0</v>
      </c>
      <c r="N2789">
        <v>1</v>
      </c>
      <c r="O2789" s="1" t="s">
        <v>29</v>
      </c>
      <c r="P2789">
        <f ca="1">RAND()</f>
        <v>0.81220912067033479</v>
      </c>
    </row>
    <row r="2790" spans="1:16" hidden="1" x14ac:dyDescent="0.25">
      <c r="A2790">
        <v>2020</v>
      </c>
      <c r="B2790">
        <v>11</v>
      </c>
      <c r="C2790">
        <v>3329650</v>
      </c>
      <c r="D2790">
        <v>9084044</v>
      </c>
      <c r="E2790" s="1" t="s">
        <v>2589</v>
      </c>
      <c r="F2790">
        <v>4802932669</v>
      </c>
      <c r="G2790">
        <v>112</v>
      </c>
      <c r="H2790">
        <v>-1947043</v>
      </c>
      <c r="I2790">
        <v>-58475905875993</v>
      </c>
      <c r="J2790">
        <v>6000</v>
      </c>
      <c r="K2790">
        <v>19514840</v>
      </c>
      <c r="L2790">
        <v>-3.1036250590388104E+16</v>
      </c>
      <c r="M2790">
        <v>866920</v>
      </c>
      <c r="N2790">
        <v>1</v>
      </c>
      <c r="O2790" s="1" t="s">
        <v>16</v>
      </c>
      <c r="P2790">
        <f ca="1">RAND()</f>
        <v>0.5964272037250391</v>
      </c>
    </row>
    <row r="2791" spans="1:16" hidden="1" x14ac:dyDescent="0.25">
      <c r="A2791">
        <v>2020</v>
      </c>
      <c r="B2791">
        <v>11</v>
      </c>
      <c r="C2791">
        <v>3124090</v>
      </c>
      <c r="D2791">
        <v>9084049</v>
      </c>
      <c r="E2791" s="1" t="s">
        <v>2590</v>
      </c>
      <c r="F2791">
        <v>4802932669</v>
      </c>
      <c r="G2791">
        <v>89</v>
      </c>
      <c r="H2791">
        <v>-19078495</v>
      </c>
      <c r="I2791">
        <v>-610689672832729</v>
      </c>
      <c r="J2791">
        <v>5230</v>
      </c>
      <c r="K2791">
        <v>18619340</v>
      </c>
      <c r="L2791">
        <v>-28774379541735</v>
      </c>
      <c r="M2791">
        <v>417270</v>
      </c>
      <c r="N2791">
        <v>1</v>
      </c>
      <c r="O2791" s="1" t="s">
        <v>16</v>
      </c>
      <c r="P2791">
        <f ca="1">RAND()</f>
        <v>0.87041225558690061</v>
      </c>
    </row>
    <row r="2792" spans="1:16" hidden="1" x14ac:dyDescent="0.25">
      <c r="A2792">
        <v>2020</v>
      </c>
      <c r="B2792">
        <v>11</v>
      </c>
      <c r="C2792">
        <v>1894740</v>
      </c>
      <c r="D2792">
        <v>9069607</v>
      </c>
      <c r="E2792" s="1" t="s">
        <v>1401</v>
      </c>
      <c r="F2792">
        <v>5308022640</v>
      </c>
      <c r="G2792">
        <v>7</v>
      </c>
      <c r="H2792">
        <v>-28910095</v>
      </c>
      <c r="I2792">
        <v>-152580802643107</v>
      </c>
      <c r="J2792">
        <v>210</v>
      </c>
      <c r="K2792">
        <v>3134285</v>
      </c>
      <c r="L2792">
        <v>-862626147335531</v>
      </c>
      <c r="M2792">
        <v>997410</v>
      </c>
      <c r="N2792">
        <v>1</v>
      </c>
      <c r="O2792" s="1" t="s">
        <v>16</v>
      </c>
      <c r="P2792">
        <f ca="1">RAND()</f>
        <v>0.20995975422252844</v>
      </c>
    </row>
    <row r="2793" spans="1:16" hidden="1" x14ac:dyDescent="0.25">
      <c r="A2793">
        <v>2020</v>
      </c>
      <c r="B2793">
        <v>10</v>
      </c>
      <c r="C2793">
        <v>10170230</v>
      </c>
      <c r="D2793">
        <v>9069608</v>
      </c>
      <c r="E2793" s="1" t="s">
        <v>2591</v>
      </c>
      <c r="F2793">
        <v>5308022640</v>
      </c>
      <c r="G2793">
        <v>5</v>
      </c>
      <c r="H2793">
        <v>-20469128</v>
      </c>
      <c r="I2793">
        <v>-201265143462832</v>
      </c>
      <c r="J2793">
        <v>30</v>
      </c>
      <c r="K2793">
        <v>9884930</v>
      </c>
      <c r="L2793">
        <v>-168196900714264</v>
      </c>
      <c r="M2793">
        <v>2391400</v>
      </c>
      <c r="N2793">
        <v>1</v>
      </c>
      <c r="O2793" s="1" t="s">
        <v>16</v>
      </c>
      <c r="P2793">
        <f ca="1">RAND()</f>
        <v>0.56521412009465344</v>
      </c>
    </row>
    <row r="2794" spans="1:16" hidden="1" x14ac:dyDescent="0.25">
      <c r="A2794">
        <v>2020</v>
      </c>
      <c r="B2794">
        <v>10</v>
      </c>
      <c r="C2794">
        <v>331600</v>
      </c>
      <c r="D2794">
        <v>9069615</v>
      </c>
      <c r="E2794" s="1" t="s">
        <v>2592</v>
      </c>
      <c r="F2794">
        <v>6910150170</v>
      </c>
      <c r="G2794">
        <v>4</v>
      </c>
      <c r="H2794">
        <v>-415074</v>
      </c>
      <c r="I2794">
        <v>-1.2517310012062702E+16</v>
      </c>
      <c r="J2794">
        <v>30</v>
      </c>
      <c r="K2794">
        <v>546705</v>
      </c>
      <c r="L2794">
        <v>-415663968012081</v>
      </c>
      <c r="M2794">
        <v>328700</v>
      </c>
      <c r="N2794">
        <v>1</v>
      </c>
      <c r="O2794" s="1" t="s">
        <v>16</v>
      </c>
      <c r="P2794">
        <f ca="1">RAND()</f>
        <v>0.56265491275692991</v>
      </c>
    </row>
    <row r="2795" spans="1:16" hidden="1" x14ac:dyDescent="0.25">
      <c r="A2795">
        <v>2019</v>
      </c>
      <c r="B2795">
        <v>3</v>
      </c>
      <c r="C2795">
        <v>55634100</v>
      </c>
      <c r="D2795">
        <v>9069639</v>
      </c>
      <c r="E2795" s="1" t="s">
        <v>2593</v>
      </c>
      <c r="F2795">
        <v>4305160510</v>
      </c>
      <c r="G2795">
        <v>263</v>
      </c>
      <c r="H2795">
        <v>-1304412</v>
      </c>
      <c r="I2795">
        <v>-234462676667727</v>
      </c>
      <c r="J2795">
        <v>5390</v>
      </c>
      <c r="K2795">
        <v>115250610</v>
      </c>
      <c r="L2795">
        <v>-177355842230627</v>
      </c>
      <c r="M2795">
        <v>229600</v>
      </c>
      <c r="N2795">
        <v>1</v>
      </c>
      <c r="O2795" s="1" t="s">
        <v>16</v>
      </c>
      <c r="P2795">
        <f ca="1">RAND()</f>
        <v>0.45892114868259559</v>
      </c>
    </row>
    <row r="2796" spans="1:16" hidden="1" x14ac:dyDescent="0.25">
      <c r="A2796">
        <v>2020</v>
      </c>
      <c r="B2796">
        <v>11</v>
      </c>
      <c r="C2796">
        <v>150000</v>
      </c>
      <c r="D2796">
        <v>9069659</v>
      </c>
      <c r="E2796" s="1" t="s">
        <v>2594</v>
      </c>
      <c r="F2796">
        <v>4802160750</v>
      </c>
      <c r="G2796">
        <v>1</v>
      </c>
      <c r="H2796">
        <v>-620</v>
      </c>
      <c r="I2796">
        <v>-413333333333333</v>
      </c>
      <c r="J2796">
        <v>50</v>
      </c>
      <c r="K2796">
        <v>534205</v>
      </c>
      <c r="L2796">
        <v>-138551694100263</v>
      </c>
      <c r="M2796">
        <v>425110</v>
      </c>
      <c r="N2796">
        <v>1</v>
      </c>
      <c r="O2796" s="1" t="s">
        <v>16</v>
      </c>
      <c r="P2796">
        <f ca="1">RAND()</f>
        <v>0.80850720499651696</v>
      </c>
    </row>
    <row r="2797" spans="1:16" hidden="1" x14ac:dyDescent="0.25">
      <c r="A2797">
        <v>2020</v>
      </c>
      <c r="B2797">
        <v>11</v>
      </c>
      <c r="C2797">
        <v>21090</v>
      </c>
      <c r="D2797">
        <v>9069784</v>
      </c>
      <c r="E2797" s="1" t="s">
        <v>2595</v>
      </c>
      <c r="F2797">
        <v>4408871209</v>
      </c>
      <c r="G2797">
        <v>1</v>
      </c>
      <c r="H2797">
        <v>-57725</v>
      </c>
      <c r="I2797">
        <v>-273707918444761</v>
      </c>
      <c r="J2797">
        <v>100</v>
      </c>
      <c r="K2797">
        <v>982005</v>
      </c>
      <c r="L2797">
        <v>-287438806423917</v>
      </c>
      <c r="M2797">
        <v>21090</v>
      </c>
      <c r="N2797">
        <v>1</v>
      </c>
      <c r="O2797" s="1" t="s">
        <v>16</v>
      </c>
      <c r="P2797">
        <f ca="1">RAND()</f>
        <v>0.88865614185903663</v>
      </c>
    </row>
    <row r="2798" spans="1:16" hidden="1" x14ac:dyDescent="0.25">
      <c r="A2798">
        <v>2020</v>
      </c>
      <c r="B2798">
        <v>10</v>
      </c>
      <c r="C2798">
        <v>159000</v>
      </c>
      <c r="D2798">
        <v>9069826</v>
      </c>
      <c r="E2798" s="1" t="s">
        <v>2596</v>
      </c>
      <c r="F2798">
        <v>4205140770</v>
      </c>
      <c r="G2798">
        <v>1</v>
      </c>
      <c r="H2798">
        <v>-305145</v>
      </c>
      <c r="I2798">
        <v>-191915094339623</v>
      </c>
      <c r="J2798">
        <v>190</v>
      </c>
      <c r="K2798">
        <v>9077995</v>
      </c>
      <c r="L2798">
        <v>-1.6739344921989402E+16</v>
      </c>
      <c r="M2798">
        <v>-2900</v>
      </c>
      <c r="N2798">
        <v>1</v>
      </c>
      <c r="O2798" s="1" t="s">
        <v>16</v>
      </c>
      <c r="P2798">
        <f ca="1">RAND()</f>
        <v>0.37404348049173031</v>
      </c>
    </row>
    <row r="2799" spans="1:16" hidden="1" x14ac:dyDescent="0.25">
      <c r="A2799">
        <v>2020</v>
      </c>
      <c r="B2799">
        <v>10</v>
      </c>
      <c r="C2799">
        <v>3266560</v>
      </c>
      <c r="D2799">
        <v>9069876</v>
      </c>
      <c r="E2799" s="1" t="s">
        <v>585</v>
      </c>
      <c r="F2799">
        <v>4304962049</v>
      </c>
      <c r="G2799">
        <v>27</v>
      </c>
      <c r="H2799">
        <v>-3997248</v>
      </c>
      <c r="I2799">
        <v>-122368730407524</v>
      </c>
      <c r="J2799">
        <v>1870</v>
      </c>
      <c r="K2799">
        <v>22439630</v>
      </c>
      <c r="L2799">
        <v>-7396984986658309</v>
      </c>
      <c r="M2799">
        <v>78340</v>
      </c>
      <c r="N2799">
        <v>1</v>
      </c>
      <c r="O2799" s="1" t="s">
        <v>16</v>
      </c>
      <c r="P2799">
        <f ca="1">RAND()</f>
        <v>0.46223074612578952</v>
      </c>
    </row>
    <row r="2800" spans="1:16" hidden="1" x14ac:dyDescent="0.25">
      <c r="A2800">
        <v>2019</v>
      </c>
      <c r="B2800">
        <v>8</v>
      </c>
      <c r="C2800">
        <v>661000</v>
      </c>
      <c r="D2800">
        <v>9069948</v>
      </c>
      <c r="E2800" s="1" t="s">
        <v>2597</v>
      </c>
      <c r="F2800">
        <v>2604584269</v>
      </c>
      <c r="G2800">
        <v>1</v>
      </c>
      <c r="H2800">
        <v>-375358</v>
      </c>
      <c r="I2800">
        <v>-567863842662632</v>
      </c>
      <c r="J2800">
        <v>70</v>
      </c>
      <c r="K2800">
        <v>1977080</v>
      </c>
      <c r="L2800">
        <v>-6668675979517379</v>
      </c>
      <c r="M2800">
        <v>661000</v>
      </c>
      <c r="N2800">
        <v>1</v>
      </c>
      <c r="O2800" s="1" t="s">
        <v>16</v>
      </c>
      <c r="P2800">
        <f ca="1">RAND()</f>
        <v>0.30752044070731577</v>
      </c>
    </row>
    <row r="2801" spans="1:16" hidden="1" x14ac:dyDescent="0.25">
      <c r="A2801">
        <v>2019</v>
      </c>
      <c r="B2801">
        <v>9</v>
      </c>
      <c r="C2801">
        <v>5400090</v>
      </c>
      <c r="D2801">
        <v>9070067</v>
      </c>
      <c r="E2801" s="1" t="s">
        <v>2598</v>
      </c>
      <c r="F2801">
        <v>6406052190</v>
      </c>
      <c r="G2801">
        <v>20</v>
      </c>
      <c r="H2801">
        <v>-1492799</v>
      </c>
      <c r="I2801">
        <v>-276439651931727</v>
      </c>
      <c r="J2801">
        <v>250</v>
      </c>
      <c r="K2801">
        <v>8787405</v>
      </c>
      <c r="L2801">
        <v>-101146650478476</v>
      </c>
      <c r="M2801">
        <v>1670530</v>
      </c>
      <c r="N2801">
        <v>1</v>
      </c>
      <c r="O2801" s="1" t="s">
        <v>16</v>
      </c>
      <c r="P2801">
        <f ca="1">RAND()</f>
        <v>0.89914325239368109</v>
      </c>
    </row>
    <row r="2802" spans="1:16" x14ac:dyDescent="0.25">
      <c r="A2802">
        <v>2019</v>
      </c>
      <c r="B2802">
        <v>10</v>
      </c>
      <c r="C2802">
        <v>52000</v>
      </c>
      <c r="D2802">
        <v>9842216</v>
      </c>
      <c r="E2802" s="1" t="s">
        <v>7095</v>
      </c>
      <c r="F2802">
        <v>6705100420</v>
      </c>
      <c r="G2802">
        <v>3</v>
      </c>
      <c r="H2802">
        <v>-273354</v>
      </c>
      <c r="I2802">
        <v>-525680769230769</v>
      </c>
      <c r="J2802">
        <v>40</v>
      </c>
      <c r="K2802">
        <v>590185</v>
      </c>
      <c r="L2802">
        <v>-122080674467346</v>
      </c>
      <c r="M2802">
        <v>52000</v>
      </c>
      <c r="N2802">
        <v>1</v>
      </c>
      <c r="O2802" s="1" t="s">
        <v>29</v>
      </c>
      <c r="P2802">
        <f ca="1">RAND()</f>
        <v>0.32525318477039311</v>
      </c>
    </row>
    <row r="2803" spans="1:16" hidden="1" x14ac:dyDescent="0.25">
      <c r="A2803">
        <v>2020</v>
      </c>
      <c r="B2803">
        <v>8</v>
      </c>
      <c r="C2803">
        <v>450000</v>
      </c>
      <c r="D2803">
        <v>9070169</v>
      </c>
      <c r="E2803" s="1" t="s">
        <v>907</v>
      </c>
      <c r="F2803">
        <v>102923449</v>
      </c>
      <c r="G2803">
        <v>3</v>
      </c>
      <c r="H2803">
        <v>-54345</v>
      </c>
      <c r="I2803">
        <v>-120766666666667</v>
      </c>
      <c r="J2803">
        <v>90</v>
      </c>
      <c r="K2803">
        <v>4247500</v>
      </c>
      <c r="L2803">
        <v>-182804278286997</v>
      </c>
      <c r="M2803">
        <v>1047100</v>
      </c>
      <c r="N2803">
        <v>1</v>
      </c>
      <c r="O2803" s="1" t="s">
        <v>16</v>
      </c>
      <c r="P2803">
        <f ca="1">RAND()</f>
        <v>4.0670919223194657E-3</v>
      </c>
    </row>
    <row r="2804" spans="1:16" x14ac:dyDescent="0.25">
      <c r="A2804">
        <v>2020</v>
      </c>
      <c r="B2804">
        <v>7</v>
      </c>
      <c r="C2804">
        <v>92635000</v>
      </c>
      <c r="D2804">
        <v>9080912</v>
      </c>
      <c r="E2804" s="1" t="s">
        <v>106</v>
      </c>
      <c r="F2804">
        <v>5411080680</v>
      </c>
      <c r="G2804">
        <v>752</v>
      </c>
      <c r="H2804">
        <v>-10800183919</v>
      </c>
      <c r="I2804">
        <v>-116588588751552</v>
      </c>
      <c r="J2804">
        <v>7520</v>
      </c>
      <c r="K2804">
        <v>92635000</v>
      </c>
      <c r="L2804">
        <v>-116588588751552</v>
      </c>
      <c r="M2804">
        <v>99</v>
      </c>
      <c r="N2804">
        <v>1</v>
      </c>
      <c r="O2804" s="1" t="s">
        <v>29</v>
      </c>
      <c r="P2804">
        <f ca="1">RAND()</f>
        <v>0.49402291223793748</v>
      </c>
    </row>
    <row r="2805" spans="1:16" hidden="1" x14ac:dyDescent="0.25">
      <c r="A2805">
        <v>2019</v>
      </c>
      <c r="B2805">
        <v>9</v>
      </c>
      <c r="C2805">
        <v>510000</v>
      </c>
      <c r="D2805">
        <v>9070358</v>
      </c>
      <c r="E2805" s="1" t="s">
        <v>2601</v>
      </c>
      <c r="F2805">
        <v>7006050190</v>
      </c>
      <c r="G2805">
        <v>3</v>
      </c>
      <c r="H2805">
        <v>-10890</v>
      </c>
      <c r="I2805">
        <v>-213529411764706</v>
      </c>
      <c r="J2805">
        <v>80</v>
      </c>
      <c r="K2805">
        <v>1175000</v>
      </c>
      <c r="L2805">
        <v>-300505307386112</v>
      </c>
      <c r="M2805">
        <v>336370</v>
      </c>
      <c r="N2805">
        <v>1</v>
      </c>
      <c r="O2805" s="1" t="s">
        <v>16</v>
      </c>
      <c r="P2805">
        <f ca="1">RAND()</f>
        <v>0.8473433185803031</v>
      </c>
    </row>
    <row r="2806" spans="1:16" hidden="1" x14ac:dyDescent="0.25">
      <c r="A2806">
        <v>2019</v>
      </c>
      <c r="B2806">
        <v>6</v>
      </c>
      <c r="C2806">
        <v>1949500</v>
      </c>
      <c r="D2806">
        <v>9070366</v>
      </c>
      <c r="E2806" s="1" t="s">
        <v>2602</v>
      </c>
      <c r="F2806">
        <v>6804051150</v>
      </c>
      <c r="G2806">
        <v>28</v>
      </c>
      <c r="H2806">
        <v>-2433</v>
      </c>
      <c r="I2806">
        <v>-124801231084894</v>
      </c>
      <c r="J2806">
        <v>140</v>
      </c>
      <c r="K2806">
        <v>1107000</v>
      </c>
      <c r="L2806">
        <v>-211945187165775</v>
      </c>
      <c r="M2806">
        <v>1107500</v>
      </c>
      <c r="N2806">
        <v>1</v>
      </c>
      <c r="O2806" s="1" t="s">
        <v>16</v>
      </c>
      <c r="P2806">
        <f ca="1">RAND()</f>
        <v>0.48131946989682661</v>
      </c>
    </row>
    <row r="2807" spans="1:16" hidden="1" x14ac:dyDescent="0.25">
      <c r="A2807">
        <v>2020</v>
      </c>
      <c r="B2807">
        <v>6</v>
      </c>
      <c r="C2807">
        <v>100000</v>
      </c>
      <c r="D2807">
        <v>9070375</v>
      </c>
      <c r="E2807" s="1" t="s">
        <v>2603</v>
      </c>
      <c r="F2807">
        <v>5801160860</v>
      </c>
      <c r="G2807">
        <v>4</v>
      </c>
      <c r="H2807">
        <v>-225</v>
      </c>
      <c r="I2807">
        <v>-225</v>
      </c>
      <c r="J2807">
        <v>10</v>
      </c>
      <c r="K2807">
        <v>157500</v>
      </c>
      <c r="L2807">
        <v>-254166666666667</v>
      </c>
      <c r="M2807">
        <v>-2900</v>
      </c>
      <c r="N2807">
        <v>1</v>
      </c>
      <c r="O2807" s="1" t="s">
        <v>16</v>
      </c>
      <c r="P2807">
        <f ca="1">RAND()</f>
        <v>0.54807536551077995</v>
      </c>
    </row>
    <row r="2808" spans="1:16" hidden="1" x14ac:dyDescent="0.25">
      <c r="A2808">
        <v>2020</v>
      </c>
      <c r="B2808">
        <v>11</v>
      </c>
      <c r="C2808">
        <v>60000</v>
      </c>
      <c r="D2808">
        <v>9070394</v>
      </c>
      <c r="E2808" s="1" t="s">
        <v>2604</v>
      </c>
      <c r="F2808">
        <v>7005162100</v>
      </c>
      <c r="G2808">
        <v>2</v>
      </c>
      <c r="H2808">
        <v>-6627</v>
      </c>
      <c r="I2808">
        <v>-11045</v>
      </c>
      <c r="J2808">
        <v>150</v>
      </c>
      <c r="K2808">
        <v>948500</v>
      </c>
      <c r="L2808">
        <v>-101056769982567</v>
      </c>
      <c r="M2808">
        <v>297100</v>
      </c>
      <c r="N2808">
        <v>1</v>
      </c>
      <c r="O2808" s="1" t="s">
        <v>16</v>
      </c>
      <c r="P2808">
        <f ca="1">RAND()</f>
        <v>4.3533033202030946E-2</v>
      </c>
    </row>
    <row r="2809" spans="1:16" x14ac:dyDescent="0.25">
      <c r="A2809">
        <v>2020</v>
      </c>
      <c r="B2809">
        <v>8</v>
      </c>
      <c r="C2809">
        <v>32200</v>
      </c>
      <c r="D2809">
        <v>9096426</v>
      </c>
      <c r="E2809" s="1" t="s">
        <v>719</v>
      </c>
      <c r="F2809">
        <v>5505170940</v>
      </c>
      <c r="G2809">
        <v>1</v>
      </c>
      <c r="H2809">
        <v>-17236</v>
      </c>
      <c r="I2809">
        <v>-53527950310559</v>
      </c>
      <c r="J2809">
        <v>10</v>
      </c>
      <c r="K2809">
        <v>150200</v>
      </c>
      <c r="L2809">
        <v>-433985898969452</v>
      </c>
      <c r="M2809">
        <v>-32790</v>
      </c>
      <c r="N2809">
        <v>1</v>
      </c>
      <c r="O2809" s="1" t="s">
        <v>29</v>
      </c>
      <c r="P2809">
        <f ca="1">RAND()</f>
        <v>0.71333011415233283</v>
      </c>
    </row>
    <row r="2810" spans="1:16" x14ac:dyDescent="0.25">
      <c r="A2810">
        <v>2020</v>
      </c>
      <c r="B2810">
        <v>10</v>
      </c>
      <c r="C2810">
        <v>1046800</v>
      </c>
      <c r="D2810">
        <v>9425142</v>
      </c>
      <c r="E2810" s="1" t="s">
        <v>1323</v>
      </c>
      <c r="F2810">
        <v>4801690699</v>
      </c>
      <c r="G2810">
        <v>190</v>
      </c>
      <c r="H2810">
        <v>-35263</v>
      </c>
      <c r="I2810">
        <v>-336864730607566</v>
      </c>
      <c r="J2810">
        <v>6950</v>
      </c>
      <c r="K2810">
        <v>4840300</v>
      </c>
      <c r="L2810">
        <v>-240139457843103</v>
      </c>
      <c r="M2810">
        <v>6500</v>
      </c>
      <c r="N2810">
        <v>1</v>
      </c>
      <c r="O2810" s="1" t="s">
        <v>29</v>
      </c>
      <c r="P2810">
        <f ca="1">RAND()</f>
        <v>0.19588912338861997</v>
      </c>
    </row>
    <row r="2811" spans="1:16" x14ac:dyDescent="0.25">
      <c r="A2811">
        <v>2020</v>
      </c>
      <c r="B2811">
        <v>11</v>
      </c>
      <c r="C2811">
        <v>6000</v>
      </c>
      <c r="D2811">
        <v>9457570</v>
      </c>
      <c r="E2811" s="1" t="s">
        <v>2917</v>
      </c>
      <c r="F2811">
        <v>4707942169</v>
      </c>
      <c r="G2811">
        <v>2</v>
      </c>
      <c r="H2811">
        <v>-4550906</v>
      </c>
      <c r="I2811">
        <v>-758484333333333</v>
      </c>
      <c r="J2811">
        <v>6320</v>
      </c>
      <c r="K2811">
        <v>10892300</v>
      </c>
      <c r="L2811">
        <v>-158166976464382</v>
      </c>
      <c r="M2811">
        <v>1904960</v>
      </c>
      <c r="N2811">
        <v>1</v>
      </c>
      <c r="O2811" s="1" t="s">
        <v>29</v>
      </c>
      <c r="P2811">
        <f ca="1">RAND()</f>
        <v>0.52180472980421044</v>
      </c>
    </row>
    <row r="2812" spans="1:16" x14ac:dyDescent="0.25">
      <c r="A2812">
        <v>2020</v>
      </c>
      <c r="B2812">
        <v>11</v>
      </c>
      <c r="C2812">
        <v>177000</v>
      </c>
      <c r="D2812">
        <v>9105869</v>
      </c>
      <c r="E2812" s="1" t="s">
        <v>3140</v>
      </c>
      <c r="F2812">
        <v>5803191220</v>
      </c>
      <c r="G2812">
        <v>2</v>
      </c>
      <c r="H2812">
        <v>-479945</v>
      </c>
      <c r="I2812">
        <v>-271155367231638</v>
      </c>
      <c r="J2812">
        <v>20</v>
      </c>
      <c r="K2812">
        <v>443475</v>
      </c>
      <c r="L2812">
        <v>-144629396984925</v>
      </c>
      <c r="M2812">
        <v>464100</v>
      </c>
      <c r="N2812">
        <v>1</v>
      </c>
      <c r="O2812" s="1" t="s">
        <v>29</v>
      </c>
      <c r="P2812">
        <f ca="1">RAND()</f>
        <v>0.88438415063003817</v>
      </c>
    </row>
    <row r="2813" spans="1:16" x14ac:dyDescent="0.25">
      <c r="A2813">
        <v>2019</v>
      </c>
      <c r="B2813">
        <v>9</v>
      </c>
      <c r="C2813">
        <v>6940</v>
      </c>
      <c r="D2813">
        <v>9086122</v>
      </c>
      <c r="E2813" s="1" t="s">
        <v>2710</v>
      </c>
      <c r="F2813">
        <v>5910171360</v>
      </c>
      <c r="G2813">
        <v>1</v>
      </c>
      <c r="H2813">
        <v>-2370</v>
      </c>
      <c r="I2813">
        <v>-3.4149855907780996E+16</v>
      </c>
      <c r="J2813">
        <v>20</v>
      </c>
      <c r="K2813">
        <v>137205</v>
      </c>
      <c r="L2813">
        <v>-332928231122292</v>
      </c>
      <c r="M2813">
        <v>100000</v>
      </c>
      <c r="N2813">
        <v>1</v>
      </c>
      <c r="O2813" s="1" t="s">
        <v>29</v>
      </c>
      <c r="P2813">
        <f ca="1">RAND()</f>
        <v>0.98050404320261753</v>
      </c>
    </row>
    <row r="2814" spans="1:16" x14ac:dyDescent="0.25">
      <c r="A2814">
        <v>2020</v>
      </c>
      <c r="B2814">
        <v>5</v>
      </c>
      <c r="C2814">
        <v>107939</v>
      </c>
      <c r="D2814">
        <v>9109729</v>
      </c>
      <c r="E2814" s="1" t="s">
        <v>1481</v>
      </c>
      <c r="F2814">
        <v>2409983359</v>
      </c>
      <c r="G2814">
        <v>2</v>
      </c>
      <c r="H2814">
        <v>-452744217</v>
      </c>
      <c r="I2814">
        <v>-4.1944451681042104E+16</v>
      </c>
      <c r="J2814">
        <v>40</v>
      </c>
      <c r="K2814">
        <v>598460</v>
      </c>
      <c r="L2814">
        <v>569756025577964</v>
      </c>
      <c r="M2814">
        <v>-2564780</v>
      </c>
      <c r="N2814">
        <v>1</v>
      </c>
      <c r="O2814" s="1" t="s">
        <v>29</v>
      </c>
      <c r="P2814">
        <f ca="1">RAND()</f>
        <v>0.36767405678407428</v>
      </c>
    </row>
    <row r="2815" spans="1:16" x14ac:dyDescent="0.25">
      <c r="A2815">
        <v>2020</v>
      </c>
      <c r="B2815">
        <v>8</v>
      </c>
      <c r="C2815">
        <v>54914235394</v>
      </c>
      <c r="D2815">
        <v>9090982</v>
      </c>
      <c r="E2815" s="1" t="s">
        <v>3654</v>
      </c>
      <c r="F2815">
        <v>4307180960</v>
      </c>
      <c r="G2815">
        <v>3</v>
      </c>
      <c r="H2815">
        <v>-36869913864</v>
      </c>
      <c r="I2815">
        <v>-671409036281118</v>
      </c>
      <c r="J2815">
        <v>40</v>
      </c>
      <c r="K2815">
        <v>8163194519500001</v>
      </c>
      <c r="L2815">
        <v>-624866163164167</v>
      </c>
      <c r="M2815">
        <v>34227</v>
      </c>
      <c r="N2815">
        <v>1</v>
      </c>
      <c r="O2815" s="1" t="s">
        <v>29</v>
      </c>
      <c r="P2815">
        <f ca="1">RAND()</f>
        <v>0.53851887550909283</v>
      </c>
    </row>
    <row r="2816" spans="1:16" x14ac:dyDescent="0.25">
      <c r="A2816">
        <v>2020</v>
      </c>
      <c r="B2816">
        <v>8</v>
      </c>
      <c r="C2816">
        <v>1583000</v>
      </c>
      <c r="D2816">
        <v>9927088</v>
      </c>
      <c r="E2816" s="1" t="s">
        <v>5092</v>
      </c>
      <c r="F2816">
        <v>5310092150</v>
      </c>
      <c r="G2816">
        <v>2</v>
      </c>
      <c r="H2816">
        <v>-32142</v>
      </c>
      <c r="I2816">
        <v>-203044851547694</v>
      </c>
      <c r="J2816">
        <v>40</v>
      </c>
      <c r="K2816">
        <v>3624000</v>
      </c>
      <c r="L2816">
        <v>-551531070983449</v>
      </c>
      <c r="M2816">
        <v>-25180</v>
      </c>
      <c r="N2816">
        <v>1</v>
      </c>
      <c r="O2816" s="1" t="s">
        <v>29</v>
      </c>
      <c r="P2816">
        <f ca="1">RAND()</f>
        <v>0.5024728148960379</v>
      </c>
    </row>
    <row r="2817" spans="1:16" x14ac:dyDescent="0.25">
      <c r="A2817">
        <v>2020</v>
      </c>
      <c r="B2817">
        <v>1</v>
      </c>
      <c r="C2817">
        <v>21700</v>
      </c>
      <c r="D2817">
        <v>9486851</v>
      </c>
      <c r="E2817" s="1" t="s">
        <v>5920</v>
      </c>
      <c r="F2817">
        <v>6401693549</v>
      </c>
      <c r="G2817">
        <v>1</v>
      </c>
      <c r="H2817">
        <v>-2671</v>
      </c>
      <c r="I2817">
        <v>-1.23087557603687E+16</v>
      </c>
      <c r="J2817">
        <v>20</v>
      </c>
      <c r="K2817">
        <v>95400</v>
      </c>
      <c r="L2817">
        <v>-514713763702801</v>
      </c>
      <c r="M2817">
        <v>55800</v>
      </c>
      <c r="N2817">
        <v>1</v>
      </c>
      <c r="O2817" s="1" t="s">
        <v>29</v>
      </c>
      <c r="P2817">
        <f ca="1">RAND()</f>
        <v>9.5956281976490865E-2</v>
      </c>
    </row>
    <row r="2818" spans="1:16" x14ac:dyDescent="0.25">
      <c r="A2818">
        <v>2019</v>
      </c>
      <c r="B2818">
        <v>11</v>
      </c>
      <c r="C2818">
        <v>16800</v>
      </c>
      <c r="D2818">
        <v>9556307</v>
      </c>
      <c r="E2818" s="1" t="s">
        <v>5535</v>
      </c>
      <c r="F2818">
        <v>6401693549</v>
      </c>
      <c r="G2818">
        <v>1</v>
      </c>
      <c r="H2818">
        <v>-132595</v>
      </c>
      <c r="I2818">
        <v>-7892559523809521</v>
      </c>
      <c r="J2818">
        <v>30</v>
      </c>
      <c r="K2818">
        <v>231450</v>
      </c>
      <c r="L2818">
        <v>-124305299289278</v>
      </c>
      <c r="M2818">
        <v>89600</v>
      </c>
      <c r="N2818">
        <v>1</v>
      </c>
      <c r="O2818" s="1" t="s">
        <v>29</v>
      </c>
      <c r="P2818">
        <f ca="1">RAND()</f>
        <v>0.63101460133241116</v>
      </c>
    </row>
    <row r="2819" spans="1:16" hidden="1" x14ac:dyDescent="0.25">
      <c r="A2819">
        <v>2020</v>
      </c>
      <c r="B2819">
        <v>8</v>
      </c>
      <c r="C2819">
        <v>384434</v>
      </c>
      <c r="D2819">
        <v>9070617</v>
      </c>
      <c r="E2819" s="1" t="s">
        <v>2605</v>
      </c>
      <c r="F2819">
        <v>4205032960</v>
      </c>
      <c r="G2819">
        <v>1</v>
      </c>
      <c r="H2819">
        <v>-65432862</v>
      </c>
      <c r="I2819">
        <v>-170205710212936</v>
      </c>
      <c r="J2819">
        <v>20</v>
      </c>
      <c r="K2819">
        <v>693407</v>
      </c>
      <c r="L2819">
        <v>-3.5325354659212104E+16</v>
      </c>
      <c r="M2819">
        <v>37960</v>
      </c>
      <c r="N2819">
        <v>1</v>
      </c>
      <c r="O2819" s="1" t="s">
        <v>16</v>
      </c>
      <c r="P2819">
        <f ca="1">RAND()</f>
        <v>7.2426873461592489E-2</v>
      </c>
    </row>
    <row r="2820" spans="1:16" x14ac:dyDescent="0.25">
      <c r="A2820">
        <v>2020</v>
      </c>
      <c r="B2820">
        <v>10</v>
      </c>
      <c r="C2820">
        <v>200000</v>
      </c>
      <c r="D2820">
        <v>9826981</v>
      </c>
      <c r="E2820" s="1" t="s">
        <v>6897</v>
      </c>
      <c r="F2820">
        <v>6307090160</v>
      </c>
      <c r="G2820">
        <v>12</v>
      </c>
      <c r="H2820">
        <v>-29699</v>
      </c>
      <c r="I2820">
        <v>-148495</v>
      </c>
      <c r="J2820">
        <v>10</v>
      </c>
      <c r="K2820">
        <v>24000</v>
      </c>
      <c r="L2820">
        <v>-992333333333333</v>
      </c>
      <c r="M2820">
        <v>99500</v>
      </c>
      <c r="N2820">
        <v>1</v>
      </c>
      <c r="O2820" s="1" t="s">
        <v>29</v>
      </c>
      <c r="P2820">
        <f ca="1">RAND()</f>
        <v>0.76289046544215444</v>
      </c>
    </row>
    <row r="2821" spans="1:16" hidden="1" x14ac:dyDescent="0.25">
      <c r="A2821">
        <v>2020</v>
      </c>
      <c r="B2821">
        <v>11</v>
      </c>
      <c r="C2821">
        <v>95000</v>
      </c>
      <c r="D2821">
        <v>9071027</v>
      </c>
      <c r="E2821" s="1" t="s">
        <v>2607</v>
      </c>
      <c r="F2821">
        <v>6112993119</v>
      </c>
      <c r="G2821">
        <v>1</v>
      </c>
      <c r="H2821">
        <v>-735125</v>
      </c>
      <c r="I2821">
        <v>-7738157894736841</v>
      </c>
      <c r="J2821">
        <v>30</v>
      </c>
      <c r="K2821">
        <v>163675</v>
      </c>
      <c r="L2821">
        <v>-225135103549231</v>
      </c>
      <c r="M2821">
        <v>163120</v>
      </c>
      <c r="N2821">
        <v>1</v>
      </c>
      <c r="O2821" s="1" t="s">
        <v>16</v>
      </c>
      <c r="P2821">
        <f ca="1">RAND()</f>
        <v>0.69145681368281886</v>
      </c>
    </row>
    <row r="2822" spans="1:16" hidden="1" x14ac:dyDescent="0.25">
      <c r="A2822">
        <v>2020</v>
      </c>
      <c r="B2822">
        <v>6</v>
      </c>
      <c r="C2822">
        <v>1919700</v>
      </c>
      <c r="D2822">
        <v>9071068</v>
      </c>
      <c r="E2822" s="1" t="s">
        <v>2608</v>
      </c>
      <c r="F2822">
        <v>4810151460</v>
      </c>
      <c r="G2822">
        <v>352</v>
      </c>
      <c r="H2822">
        <v>-39520</v>
      </c>
      <c r="I2822">
        <v>-20586549981768</v>
      </c>
      <c r="J2822">
        <v>3990</v>
      </c>
      <c r="K2822">
        <v>2001400</v>
      </c>
      <c r="L2822">
        <v>-293932490080041</v>
      </c>
      <c r="M2822">
        <v>-2900</v>
      </c>
      <c r="N2822">
        <v>1</v>
      </c>
      <c r="O2822" s="1" t="s">
        <v>16</v>
      </c>
      <c r="P2822">
        <f ca="1">RAND()</f>
        <v>0.34826076248017401</v>
      </c>
    </row>
    <row r="2823" spans="1:16" hidden="1" x14ac:dyDescent="0.25">
      <c r="A2823">
        <v>2020</v>
      </c>
      <c r="B2823">
        <v>9</v>
      </c>
      <c r="C2823">
        <v>2132570</v>
      </c>
      <c r="D2823">
        <v>9071145</v>
      </c>
      <c r="E2823" s="1" t="s">
        <v>2609</v>
      </c>
      <c r="F2823">
        <v>708665289</v>
      </c>
      <c r="G2823">
        <v>7</v>
      </c>
      <c r="H2823">
        <v>-9263548</v>
      </c>
      <c r="I2823">
        <v>-434384240611094</v>
      </c>
      <c r="J2823">
        <v>110</v>
      </c>
      <c r="K2823">
        <v>3416420</v>
      </c>
      <c r="L2823">
        <v>-399409161864964</v>
      </c>
      <c r="M2823">
        <v>2385390</v>
      </c>
      <c r="N2823">
        <v>1</v>
      </c>
      <c r="O2823" s="1" t="s">
        <v>16</v>
      </c>
      <c r="P2823">
        <f ca="1">RAND()</f>
        <v>9.638244422416975E-2</v>
      </c>
    </row>
    <row r="2824" spans="1:16" hidden="1" x14ac:dyDescent="0.25">
      <c r="A2824">
        <v>2020</v>
      </c>
      <c r="B2824">
        <v>7</v>
      </c>
      <c r="C2824">
        <v>139000</v>
      </c>
      <c r="D2824">
        <v>9670928</v>
      </c>
      <c r="E2824" s="1" t="s">
        <v>2610</v>
      </c>
      <c r="F2824">
        <v>7107032990</v>
      </c>
      <c r="G2824">
        <v>1</v>
      </c>
      <c r="H2824">
        <v>-5481</v>
      </c>
      <c r="I2824">
        <v>-3.9431654676259008E+16</v>
      </c>
      <c r="J2824">
        <v>30</v>
      </c>
      <c r="K2824">
        <v>267475</v>
      </c>
      <c r="L2824">
        <v>-570715531736024</v>
      </c>
      <c r="M2824">
        <v>139000</v>
      </c>
      <c r="N2824">
        <v>1</v>
      </c>
      <c r="O2824" s="1" t="s">
        <v>16</v>
      </c>
      <c r="P2824">
        <f ca="1">RAND()</f>
        <v>0.91438329037406074</v>
      </c>
    </row>
    <row r="2825" spans="1:16" hidden="1" x14ac:dyDescent="0.25">
      <c r="A2825">
        <v>2020</v>
      </c>
      <c r="B2825">
        <v>10</v>
      </c>
      <c r="C2825">
        <v>8493560</v>
      </c>
      <c r="D2825">
        <v>9672272</v>
      </c>
      <c r="E2825" s="1" t="s">
        <v>2611</v>
      </c>
      <c r="F2825">
        <v>4703051690</v>
      </c>
      <c r="G2825">
        <v>83</v>
      </c>
      <c r="H2825">
        <v>-477288421</v>
      </c>
      <c r="I2825">
        <v>-561941542768874</v>
      </c>
      <c r="J2825">
        <v>2810</v>
      </c>
      <c r="K2825">
        <v>43579925</v>
      </c>
      <c r="L2825">
        <v>-7.3795205804541712E+16</v>
      </c>
      <c r="M2825">
        <v>809300</v>
      </c>
      <c r="N2825">
        <v>1</v>
      </c>
      <c r="O2825" s="1" t="s">
        <v>16</v>
      </c>
      <c r="P2825">
        <f ca="1">RAND()</f>
        <v>4.806371415779831E-2</v>
      </c>
    </row>
    <row r="2826" spans="1:16" hidden="1" x14ac:dyDescent="0.25">
      <c r="A2826">
        <v>2020</v>
      </c>
      <c r="B2826">
        <v>11</v>
      </c>
      <c r="C2826">
        <v>6101400</v>
      </c>
      <c r="D2826">
        <v>9674276</v>
      </c>
      <c r="E2826" s="1" t="s">
        <v>2612</v>
      </c>
      <c r="F2826">
        <v>1212532759</v>
      </c>
      <c r="G2826">
        <v>548</v>
      </c>
      <c r="H2826">
        <v>-30502509</v>
      </c>
      <c r="I2826">
        <v>-499926393942373</v>
      </c>
      <c r="J2826">
        <v>36430</v>
      </c>
      <c r="K2826">
        <v>40431940</v>
      </c>
      <c r="L2826">
        <v>-193633131172214</v>
      </c>
      <c r="M2826">
        <v>913200</v>
      </c>
      <c r="N2826">
        <v>1</v>
      </c>
      <c r="O2826" s="1" t="s">
        <v>16</v>
      </c>
      <c r="P2826">
        <f ca="1">RAND()</f>
        <v>0.10818485016260515</v>
      </c>
    </row>
    <row r="2827" spans="1:16" hidden="1" x14ac:dyDescent="0.25">
      <c r="A2827">
        <v>2020</v>
      </c>
      <c r="B2827">
        <v>11</v>
      </c>
      <c r="C2827">
        <v>690600</v>
      </c>
      <c r="D2827">
        <v>9675103</v>
      </c>
      <c r="E2827" s="1" t="s">
        <v>2613</v>
      </c>
      <c r="F2827">
        <v>5804024960</v>
      </c>
      <c r="G2827">
        <v>26</v>
      </c>
      <c r="H2827">
        <v>-2.034429E+16</v>
      </c>
      <c r="I2827">
        <v>-294588618592528</v>
      </c>
      <c r="J2827">
        <v>5410</v>
      </c>
      <c r="K2827">
        <v>18475000</v>
      </c>
      <c r="L2827">
        <v>-845684431631194</v>
      </c>
      <c r="M2827">
        <v>579200</v>
      </c>
      <c r="N2827">
        <v>1</v>
      </c>
      <c r="O2827" s="1" t="s">
        <v>16</v>
      </c>
      <c r="P2827">
        <f ca="1">RAND()</f>
        <v>0.30750591990324971</v>
      </c>
    </row>
    <row r="2828" spans="1:16" hidden="1" x14ac:dyDescent="0.25">
      <c r="A2828">
        <v>2020</v>
      </c>
      <c r="B2828">
        <v>11</v>
      </c>
      <c r="C2828">
        <v>2991070</v>
      </c>
      <c r="D2828">
        <v>9675253</v>
      </c>
      <c r="E2828" s="1" t="s">
        <v>2614</v>
      </c>
      <c r="F2828">
        <v>2906594859</v>
      </c>
      <c r="G2828">
        <v>19</v>
      </c>
      <c r="H2828">
        <v>-24857612</v>
      </c>
      <c r="I2828">
        <v>-8310608578201109</v>
      </c>
      <c r="J2828">
        <v>920</v>
      </c>
      <c r="K2828">
        <v>18514275</v>
      </c>
      <c r="L2828">
        <v>-125812388191843</v>
      </c>
      <c r="M2828">
        <v>100000</v>
      </c>
      <c r="N2828">
        <v>1</v>
      </c>
      <c r="O2828" s="1" t="s">
        <v>16</v>
      </c>
      <c r="P2828">
        <f ca="1">RAND()</f>
        <v>0.31500223725643806</v>
      </c>
    </row>
    <row r="2829" spans="1:16" hidden="1" x14ac:dyDescent="0.25">
      <c r="A2829">
        <v>2020</v>
      </c>
      <c r="B2829">
        <v>11</v>
      </c>
      <c r="C2829">
        <v>52581380</v>
      </c>
      <c r="D2829">
        <v>9675340</v>
      </c>
      <c r="E2829" s="1" t="s">
        <v>2615</v>
      </c>
      <c r="F2829">
        <v>6608992789</v>
      </c>
      <c r="G2829">
        <v>285</v>
      </c>
      <c r="H2829">
        <v>-365548635</v>
      </c>
      <c r="I2829">
        <v>-695205479582316</v>
      </c>
      <c r="J2829">
        <v>15720</v>
      </c>
      <c r="K2829">
        <v>277623000</v>
      </c>
      <c r="L2829">
        <v>-6994315386322471</v>
      </c>
      <c r="M2829">
        <v>-2900</v>
      </c>
      <c r="N2829">
        <v>1</v>
      </c>
      <c r="O2829" s="1" t="s">
        <v>16</v>
      </c>
      <c r="P2829">
        <f ca="1">RAND()</f>
        <v>0.23757895481357827</v>
      </c>
    </row>
    <row r="2830" spans="1:16" hidden="1" x14ac:dyDescent="0.25">
      <c r="A2830">
        <v>2020</v>
      </c>
      <c r="B2830">
        <v>10</v>
      </c>
      <c r="C2830">
        <v>33183800</v>
      </c>
      <c r="D2830">
        <v>9675364</v>
      </c>
      <c r="E2830" s="1" t="s">
        <v>2616</v>
      </c>
      <c r="F2830">
        <v>5611840709</v>
      </c>
      <c r="G2830">
        <v>10</v>
      </c>
      <c r="H2830">
        <v>-6309181</v>
      </c>
      <c r="I2830">
        <v>-190128345759075</v>
      </c>
      <c r="J2830">
        <v>110</v>
      </c>
      <c r="K2830">
        <v>204607695</v>
      </c>
      <c r="L2830">
        <v>-431991043424102</v>
      </c>
      <c r="M2830">
        <v>-2900</v>
      </c>
      <c r="N2830">
        <v>1</v>
      </c>
      <c r="O2830" s="1" t="s">
        <v>16</v>
      </c>
      <c r="P2830">
        <f ca="1">RAND()</f>
        <v>0.5302704738336903</v>
      </c>
    </row>
    <row r="2831" spans="1:16" hidden="1" x14ac:dyDescent="0.25">
      <c r="A2831">
        <v>2020</v>
      </c>
      <c r="B2831">
        <v>11</v>
      </c>
      <c r="C2831">
        <v>46848030</v>
      </c>
      <c r="D2831">
        <v>9675680</v>
      </c>
      <c r="E2831" s="1" t="s">
        <v>2617</v>
      </c>
      <c r="F2831">
        <v>6403942509</v>
      </c>
      <c r="G2831">
        <v>122</v>
      </c>
      <c r="H2831">
        <v>-708751172</v>
      </c>
      <c r="I2831">
        <v>-151287294684536</v>
      </c>
      <c r="J2831">
        <v>8660</v>
      </c>
      <c r="K2831">
        <v>334161175</v>
      </c>
      <c r="L2831">
        <v>-6990744096586321</v>
      </c>
      <c r="M2831">
        <v>16872470</v>
      </c>
      <c r="N2831">
        <v>1</v>
      </c>
      <c r="O2831" s="1" t="s">
        <v>16</v>
      </c>
      <c r="P2831">
        <f ca="1">RAND()</f>
        <v>0.10033992181774176</v>
      </c>
    </row>
    <row r="2832" spans="1:16" hidden="1" x14ac:dyDescent="0.25">
      <c r="A2832">
        <v>2019</v>
      </c>
      <c r="B2832">
        <v>11</v>
      </c>
      <c r="C2832">
        <v>54607260</v>
      </c>
      <c r="D2832">
        <v>9676406</v>
      </c>
      <c r="E2832" s="1" t="s">
        <v>2618</v>
      </c>
      <c r="F2832">
        <v>4306983549</v>
      </c>
      <c r="G2832">
        <v>191</v>
      </c>
      <c r="H2832">
        <v>-548580</v>
      </c>
      <c r="I2832">
        <v>-100459169714796</v>
      </c>
      <c r="J2832">
        <v>2800</v>
      </c>
      <c r="K2832">
        <v>92522815</v>
      </c>
      <c r="L2832">
        <v>-597216815731179</v>
      </c>
      <c r="M2832">
        <v>2706480</v>
      </c>
      <c r="N2832">
        <v>1</v>
      </c>
      <c r="O2832" s="1" t="s">
        <v>16</v>
      </c>
      <c r="P2832">
        <f ca="1">RAND()</f>
        <v>0.31556337148497082</v>
      </c>
    </row>
    <row r="2833" spans="1:16" hidden="1" x14ac:dyDescent="0.25">
      <c r="A2833">
        <v>2020</v>
      </c>
      <c r="B2833">
        <v>11</v>
      </c>
      <c r="C2833">
        <v>1817200</v>
      </c>
      <c r="D2833">
        <v>9677612</v>
      </c>
      <c r="E2833" s="1" t="s">
        <v>2619</v>
      </c>
      <c r="F2833">
        <v>6205973179</v>
      </c>
      <c r="G2833">
        <v>19</v>
      </c>
      <c r="H2833">
        <v>-157633952</v>
      </c>
      <c r="I2833">
        <v>-867455161787365</v>
      </c>
      <c r="J2833">
        <v>1510</v>
      </c>
      <c r="K2833">
        <v>15646870</v>
      </c>
      <c r="L2833">
        <v>-5048655929523521</v>
      </c>
      <c r="M2833">
        <v>2972500</v>
      </c>
      <c r="N2833">
        <v>1</v>
      </c>
      <c r="O2833" s="1" t="s">
        <v>16</v>
      </c>
      <c r="P2833">
        <f ca="1">RAND()</f>
        <v>0.62088828084324144</v>
      </c>
    </row>
    <row r="2834" spans="1:16" hidden="1" x14ac:dyDescent="0.25">
      <c r="A2834">
        <v>2020</v>
      </c>
      <c r="B2834">
        <v>2</v>
      </c>
      <c r="C2834">
        <v>209500</v>
      </c>
      <c r="D2834">
        <v>9680712</v>
      </c>
      <c r="E2834" s="1" t="s">
        <v>2620</v>
      </c>
      <c r="F2834">
        <v>6401693549</v>
      </c>
      <c r="G2834">
        <v>3</v>
      </c>
      <c r="H2834">
        <v>-11402</v>
      </c>
      <c r="I2834">
        <v>-544248210023866</v>
      </c>
      <c r="J2834">
        <v>30</v>
      </c>
      <c r="K2834">
        <v>171800</v>
      </c>
      <c r="L2834">
        <v>-381476530100534</v>
      </c>
      <c r="M2834">
        <v>235900</v>
      </c>
      <c r="N2834">
        <v>1</v>
      </c>
      <c r="O2834" s="1" t="s">
        <v>16</v>
      </c>
      <c r="P2834">
        <f ca="1">RAND()</f>
        <v>0.46452059713683014</v>
      </c>
    </row>
    <row r="2835" spans="1:16" hidden="1" x14ac:dyDescent="0.25">
      <c r="A2835">
        <v>2020</v>
      </c>
      <c r="B2835">
        <v>11</v>
      </c>
      <c r="C2835">
        <v>2313630</v>
      </c>
      <c r="D2835">
        <v>9682081</v>
      </c>
      <c r="E2835" s="1" t="s">
        <v>2621</v>
      </c>
      <c r="F2835">
        <v>6411952199</v>
      </c>
      <c r="G2835">
        <v>46</v>
      </c>
      <c r="H2835">
        <v>-247025582</v>
      </c>
      <c r="I2835">
        <v>-106769700427467</v>
      </c>
      <c r="J2835">
        <v>16130</v>
      </c>
      <c r="K2835">
        <v>66577135</v>
      </c>
      <c r="L2835">
        <v>-635538705048862</v>
      </c>
      <c r="M2835">
        <v>13072120</v>
      </c>
      <c r="N2835">
        <v>1</v>
      </c>
      <c r="O2835" s="1" t="s">
        <v>16</v>
      </c>
      <c r="P2835">
        <f ca="1">RAND()</f>
        <v>0.87137020857025493</v>
      </c>
    </row>
    <row r="2836" spans="1:16" hidden="1" x14ac:dyDescent="0.25">
      <c r="A2836">
        <v>2020</v>
      </c>
      <c r="B2836">
        <v>11</v>
      </c>
      <c r="C2836">
        <v>1199440</v>
      </c>
      <c r="D2836">
        <v>9682984</v>
      </c>
      <c r="E2836" s="1" t="s">
        <v>2622</v>
      </c>
      <c r="F2836">
        <v>5906023610</v>
      </c>
      <c r="G2836">
        <v>75</v>
      </c>
      <c r="H2836">
        <v>-1033512</v>
      </c>
      <c r="I2836">
        <v>-861662108984193</v>
      </c>
      <c r="J2836">
        <v>11830</v>
      </c>
      <c r="K2836">
        <v>74028000</v>
      </c>
      <c r="L2836">
        <v>-9513274459559680</v>
      </c>
      <c r="M2836">
        <v>3633290</v>
      </c>
      <c r="N2836">
        <v>1</v>
      </c>
      <c r="O2836" s="1" t="s">
        <v>16</v>
      </c>
      <c r="P2836">
        <f ca="1">RAND()</f>
        <v>0.71275154074436875</v>
      </c>
    </row>
    <row r="2837" spans="1:16" hidden="1" x14ac:dyDescent="0.25">
      <c r="A2837">
        <v>2020</v>
      </c>
      <c r="B2837">
        <v>11</v>
      </c>
      <c r="C2837">
        <v>28686200</v>
      </c>
      <c r="D2837">
        <v>9684379</v>
      </c>
      <c r="E2837" s="1" t="s">
        <v>2623</v>
      </c>
      <c r="F2837">
        <v>4401696949</v>
      </c>
      <c r="G2837">
        <v>724</v>
      </c>
      <c r="H2837">
        <v>-2352872</v>
      </c>
      <c r="I2837">
        <v>-8202104147638941</v>
      </c>
      <c r="J2837">
        <v>64730</v>
      </c>
      <c r="K2837">
        <v>224320630</v>
      </c>
      <c r="L2837">
        <v>-826958723337096</v>
      </c>
      <c r="M2837">
        <v>2092640</v>
      </c>
      <c r="N2837">
        <v>1</v>
      </c>
      <c r="O2837" s="1" t="s">
        <v>16</v>
      </c>
      <c r="P2837">
        <f ca="1">RAND()</f>
        <v>0.58025322546918501</v>
      </c>
    </row>
    <row r="2838" spans="1:16" hidden="1" x14ac:dyDescent="0.25">
      <c r="A2838">
        <v>2020</v>
      </c>
      <c r="B2838">
        <v>10</v>
      </c>
      <c r="C2838">
        <v>138000</v>
      </c>
      <c r="D2838">
        <v>9686412</v>
      </c>
      <c r="E2838" s="1" t="s">
        <v>2624</v>
      </c>
      <c r="F2838">
        <v>311574639</v>
      </c>
      <c r="G2838">
        <v>2</v>
      </c>
      <c r="H2838">
        <v>-338726</v>
      </c>
      <c r="I2838">
        <v>-245453623188406</v>
      </c>
      <c r="J2838">
        <v>340</v>
      </c>
      <c r="K2838">
        <v>2172000</v>
      </c>
      <c r="L2838">
        <v>-815353578895259</v>
      </c>
      <c r="M2838">
        <v>306000</v>
      </c>
      <c r="N2838">
        <v>1</v>
      </c>
      <c r="O2838" s="1" t="s">
        <v>16</v>
      </c>
      <c r="P2838">
        <f ca="1">RAND()</f>
        <v>0.79059281735322162</v>
      </c>
    </row>
    <row r="2839" spans="1:16" hidden="1" x14ac:dyDescent="0.25">
      <c r="A2839">
        <v>2020</v>
      </c>
      <c r="B2839">
        <v>10</v>
      </c>
      <c r="C2839">
        <v>94850</v>
      </c>
      <c r="D2839">
        <v>9687571</v>
      </c>
      <c r="E2839" s="1" t="s">
        <v>2625</v>
      </c>
      <c r="F2839">
        <v>4709051310</v>
      </c>
      <c r="G2839">
        <v>2</v>
      </c>
      <c r="H2839">
        <v>-6095</v>
      </c>
      <c r="I2839">
        <v>-6.4259356879283104E+16</v>
      </c>
      <c r="J2839">
        <v>20</v>
      </c>
      <c r="K2839">
        <v>27880</v>
      </c>
      <c r="L2839">
        <v>-105842356687898</v>
      </c>
      <c r="M2839">
        <v>94850</v>
      </c>
      <c r="N2839">
        <v>1</v>
      </c>
      <c r="O2839" s="1" t="s">
        <v>16</v>
      </c>
      <c r="P2839">
        <f ca="1">RAND()</f>
        <v>0.69013431877175502</v>
      </c>
    </row>
    <row r="2840" spans="1:16" hidden="1" x14ac:dyDescent="0.25">
      <c r="A2840">
        <v>2020</v>
      </c>
      <c r="B2840">
        <v>11</v>
      </c>
      <c r="C2840">
        <v>5490190</v>
      </c>
      <c r="D2840">
        <v>9688541</v>
      </c>
      <c r="E2840" s="1" t="s">
        <v>2626</v>
      </c>
      <c r="F2840">
        <v>6912003960</v>
      </c>
      <c r="G2840">
        <v>22</v>
      </c>
      <c r="H2840">
        <v>-2.2350372000000004E+16</v>
      </c>
      <c r="I2840">
        <v>-407096512142567</v>
      </c>
      <c r="J2840">
        <v>2090</v>
      </c>
      <c r="K2840">
        <v>56814010</v>
      </c>
      <c r="L2840">
        <v>-664176512830581</v>
      </c>
      <c r="M2840">
        <v>19169430</v>
      </c>
      <c r="N2840">
        <v>1</v>
      </c>
      <c r="O2840" s="1" t="s">
        <v>16</v>
      </c>
      <c r="P2840">
        <f ca="1">RAND()</f>
        <v>0.32135374813903239</v>
      </c>
    </row>
    <row r="2841" spans="1:16" hidden="1" x14ac:dyDescent="0.25">
      <c r="A2841">
        <v>2020</v>
      </c>
      <c r="B2841">
        <v>2</v>
      </c>
      <c r="C2841">
        <v>629500</v>
      </c>
      <c r="D2841">
        <v>9690689</v>
      </c>
      <c r="E2841" s="1" t="s">
        <v>2627</v>
      </c>
      <c r="F2841">
        <v>6401693549</v>
      </c>
      <c r="G2841">
        <v>5</v>
      </c>
      <c r="H2841">
        <v>-47742</v>
      </c>
      <c r="I2841">
        <v>-7584114376489279</v>
      </c>
      <c r="J2841">
        <v>20</v>
      </c>
      <c r="K2841">
        <v>68350</v>
      </c>
      <c r="L2841">
        <v>-634909539473684</v>
      </c>
      <c r="M2841">
        <v>648400</v>
      </c>
      <c r="N2841">
        <v>1</v>
      </c>
      <c r="O2841" s="1" t="s">
        <v>16</v>
      </c>
      <c r="P2841">
        <f ca="1">RAND()</f>
        <v>3.1895110496485302E-2</v>
      </c>
    </row>
    <row r="2842" spans="1:16" hidden="1" x14ac:dyDescent="0.25">
      <c r="A2842">
        <v>2020</v>
      </c>
      <c r="B2842">
        <v>10</v>
      </c>
      <c r="C2842">
        <v>7000000</v>
      </c>
      <c r="D2842">
        <v>9692303</v>
      </c>
      <c r="E2842" s="1" t="s">
        <v>2628</v>
      </c>
      <c r="F2842">
        <v>6801992139</v>
      </c>
      <c r="G2842">
        <v>7</v>
      </c>
      <c r="H2842">
        <v>-59344</v>
      </c>
      <c r="I2842">
        <v>-847771428571428</v>
      </c>
      <c r="J2842">
        <v>60</v>
      </c>
      <c r="K2842">
        <v>5691255</v>
      </c>
      <c r="L2842">
        <v>-187223237118145</v>
      </c>
      <c r="M2842">
        <v>1010000</v>
      </c>
      <c r="N2842">
        <v>1</v>
      </c>
      <c r="O2842" s="1" t="s">
        <v>16</v>
      </c>
      <c r="P2842">
        <f ca="1">RAND()</f>
        <v>0.44707081729023113</v>
      </c>
    </row>
    <row r="2843" spans="1:16" hidden="1" x14ac:dyDescent="0.25">
      <c r="A2843">
        <v>2020</v>
      </c>
      <c r="B2843">
        <v>11</v>
      </c>
      <c r="C2843">
        <v>5490620</v>
      </c>
      <c r="D2843">
        <v>9692754</v>
      </c>
      <c r="E2843" s="1" t="s">
        <v>2629</v>
      </c>
      <c r="F2843">
        <v>5906023610</v>
      </c>
      <c r="G2843">
        <v>8</v>
      </c>
      <c r="H2843">
        <v>-414670</v>
      </c>
      <c r="I2843">
        <v>-755233470901283</v>
      </c>
      <c r="J2843">
        <v>850</v>
      </c>
      <c r="K2843">
        <v>70466565</v>
      </c>
      <c r="L2843">
        <v>-323702319254991</v>
      </c>
      <c r="M2843">
        <v>26862850</v>
      </c>
      <c r="N2843">
        <v>1</v>
      </c>
      <c r="O2843" s="1" t="s">
        <v>16</v>
      </c>
      <c r="P2843">
        <f ca="1">RAND()</f>
        <v>0.85009079544111721</v>
      </c>
    </row>
    <row r="2844" spans="1:16" hidden="1" x14ac:dyDescent="0.25">
      <c r="A2844">
        <v>2020</v>
      </c>
      <c r="B2844">
        <v>8</v>
      </c>
      <c r="C2844">
        <v>3807360</v>
      </c>
      <c r="D2844">
        <v>9693036</v>
      </c>
      <c r="E2844" s="1" t="s">
        <v>2630</v>
      </c>
      <c r="F2844">
        <v>5502061290</v>
      </c>
      <c r="G2844">
        <v>8</v>
      </c>
      <c r="H2844">
        <v>-164405</v>
      </c>
      <c r="I2844">
        <v>-431808392166751</v>
      </c>
      <c r="J2844">
        <v>190</v>
      </c>
      <c r="K2844">
        <v>3480300</v>
      </c>
      <c r="L2844">
        <v>-106563333251624</v>
      </c>
      <c r="M2844">
        <v>180940</v>
      </c>
      <c r="N2844">
        <v>1</v>
      </c>
      <c r="O2844" s="1" t="s">
        <v>16</v>
      </c>
      <c r="P2844">
        <f ca="1">RAND()</f>
        <v>0.86581680332412325</v>
      </c>
    </row>
    <row r="2845" spans="1:16" hidden="1" x14ac:dyDescent="0.25">
      <c r="A2845">
        <v>2019</v>
      </c>
      <c r="B2845">
        <v>8</v>
      </c>
      <c r="C2845">
        <v>542975620</v>
      </c>
      <c r="D2845">
        <v>9694457</v>
      </c>
      <c r="E2845" s="1" t="s">
        <v>2631</v>
      </c>
      <c r="F2845">
        <v>4901850119</v>
      </c>
      <c r="G2845">
        <v>6792</v>
      </c>
      <c r="H2845">
        <v>-725896319999999</v>
      </c>
      <c r="I2845">
        <v>-133688565980181</v>
      </c>
      <c r="J2845">
        <v>133120</v>
      </c>
      <c r="K2845">
        <v>1003190395</v>
      </c>
      <c r="L2845">
        <v>-114047627831117</v>
      </c>
      <c r="M2845">
        <v>37256410</v>
      </c>
      <c r="N2845">
        <v>1</v>
      </c>
      <c r="O2845" s="1" t="s">
        <v>16</v>
      </c>
      <c r="P2845">
        <f ca="1">RAND()</f>
        <v>0.58341408649752258</v>
      </c>
    </row>
    <row r="2846" spans="1:16" hidden="1" x14ac:dyDescent="0.25">
      <c r="A2846">
        <v>2020</v>
      </c>
      <c r="B2846">
        <v>11</v>
      </c>
      <c r="C2846">
        <v>1564890</v>
      </c>
      <c r="D2846">
        <v>9694582</v>
      </c>
      <c r="E2846" s="1" t="s">
        <v>2632</v>
      </c>
      <c r="F2846">
        <v>6303060940</v>
      </c>
      <c r="G2846">
        <v>22</v>
      </c>
      <c r="H2846">
        <v>-9967177</v>
      </c>
      <c r="I2846">
        <v>-636925087386334</v>
      </c>
      <c r="J2846">
        <v>1330</v>
      </c>
      <c r="K2846">
        <v>11779315</v>
      </c>
      <c r="L2846">
        <v>-893709807072143</v>
      </c>
      <c r="M2846">
        <v>127330</v>
      </c>
      <c r="N2846">
        <v>1</v>
      </c>
      <c r="O2846" s="1" t="s">
        <v>16</v>
      </c>
      <c r="P2846">
        <f ca="1">RAND()</f>
        <v>0.9410512713554624</v>
      </c>
    </row>
    <row r="2847" spans="1:16" hidden="1" x14ac:dyDescent="0.25">
      <c r="A2847">
        <v>2020</v>
      </c>
      <c r="B2847">
        <v>11</v>
      </c>
      <c r="C2847">
        <v>15607770</v>
      </c>
      <c r="D2847">
        <v>9695015</v>
      </c>
      <c r="E2847" s="1" t="s">
        <v>2633</v>
      </c>
      <c r="F2847">
        <v>4601693219</v>
      </c>
      <c r="G2847">
        <v>102</v>
      </c>
      <c r="H2847">
        <v>-280068664</v>
      </c>
      <c r="I2847">
        <v>-179441819042695</v>
      </c>
      <c r="J2847">
        <v>28290</v>
      </c>
      <c r="K2847">
        <v>384459250</v>
      </c>
      <c r="L2847">
        <v>-591335956277393</v>
      </c>
      <c r="M2847">
        <v>9548830</v>
      </c>
      <c r="N2847">
        <v>1</v>
      </c>
      <c r="O2847" s="1" t="s">
        <v>16</v>
      </c>
      <c r="P2847">
        <f ca="1">RAND()</f>
        <v>0.93652188377453405</v>
      </c>
    </row>
    <row r="2848" spans="1:16" hidden="1" x14ac:dyDescent="0.25">
      <c r="A2848">
        <v>2020</v>
      </c>
      <c r="B2848">
        <v>10</v>
      </c>
      <c r="C2848">
        <v>570000</v>
      </c>
      <c r="D2848">
        <v>9696436</v>
      </c>
      <c r="E2848" s="1" t="s">
        <v>2634</v>
      </c>
      <c r="F2848">
        <v>5601691169</v>
      </c>
      <c r="G2848">
        <v>3</v>
      </c>
      <c r="H2848">
        <v>-8801</v>
      </c>
      <c r="I2848">
        <v>-15440350877193</v>
      </c>
      <c r="J2848">
        <v>70</v>
      </c>
      <c r="K2848">
        <v>1985000</v>
      </c>
      <c r="L2848">
        <v>-122795935626057</v>
      </c>
      <c r="M2848">
        <v>-2900</v>
      </c>
      <c r="N2848">
        <v>1</v>
      </c>
      <c r="O2848" s="1" t="s">
        <v>16</v>
      </c>
      <c r="P2848">
        <f ca="1">RAND()</f>
        <v>7.0358647095446702E-2</v>
      </c>
    </row>
    <row r="2849" spans="1:16" hidden="1" x14ac:dyDescent="0.25">
      <c r="A2849">
        <v>2020</v>
      </c>
      <c r="B2849">
        <v>10</v>
      </c>
      <c r="C2849">
        <v>175700</v>
      </c>
      <c r="D2849">
        <v>9697549</v>
      </c>
      <c r="E2849" s="1" t="s">
        <v>2635</v>
      </c>
      <c r="F2849">
        <v>5212800189</v>
      </c>
      <c r="G2849">
        <v>7</v>
      </c>
      <c r="H2849">
        <v>-385259</v>
      </c>
      <c r="I2849">
        <v>-2.1927091633466104E+16</v>
      </c>
      <c r="J2849">
        <v>1310</v>
      </c>
      <c r="K2849">
        <v>3791540</v>
      </c>
      <c r="L2849">
        <v>-116213714365006</v>
      </c>
      <c r="M2849">
        <v>-2900</v>
      </c>
      <c r="N2849">
        <v>1</v>
      </c>
      <c r="O2849" s="1" t="s">
        <v>16</v>
      </c>
      <c r="P2849">
        <f ca="1">RAND()</f>
        <v>0.27080268346265146</v>
      </c>
    </row>
    <row r="2850" spans="1:16" hidden="1" x14ac:dyDescent="0.25">
      <c r="A2850">
        <v>2019</v>
      </c>
      <c r="B2850">
        <v>4</v>
      </c>
      <c r="C2850">
        <v>5584810</v>
      </c>
      <c r="D2850">
        <v>9697699</v>
      </c>
      <c r="E2850" s="1" t="s">
        <v>2636</v>
      </c>
      <c r="F2850">
        <v>4101694369</v>
      </c>
      <c r="G2850">
        <v>88</v>
      </c>
      <c r="H2850">
        <v>-691286</v>
      </c>
      <c r="I2850">
        <v>-123779680956022</v>
      </c>
      <c r="J2850">
        <v>3070</v>
      </c>
      <c r="K2850">
        <v>21091705</v>
      </c>
      <c r="L2850">
        <v>-523180219640005</v>
      </c>
      <c r="M2850">
        <v>6738560</v>
      </c>
      <c r="N2850">
        <v>1</v>
      </c>
      <c r="O2850" s="1" t="s">
        <v>16</v>
      </c>
      <c r="P2850">
        <f ca="1">RAND()</f>
        <v>0.77013121055780887</v>
      </c>
    </row>
    <row r="2851" spans="1:16" hidden="1" x14ac:dyDescent="0.25">
      <c r="A2851">
        <v>2019</v>
      </c>
      <c r="B2851">
        <v>4</v>
      </c>
      <c r="C2851">
        <v>29114150</v>
      </c>
      <c r="D2851">
        <v>9697857</v>
      </c>
      <c r="E2851" s="1" t="s">
        <v>2637</v>
      </c>
      <c r="F2851">
        <v>4101694369</v>
      </c>
      <c r="G2851">
        <v>555</v>
      </c>
      <c r="H2851">
        <v>-3236464</v>
      </c>
      <c r="I2851">
        <v>-111164639874425</v>
      </c>
      <c r="J2851">
        <v>21920</v>
      </c>
      <c r="K2851">
        <v>123075700</v>
      </c>
      <c r="L2851">
        <v>-482407782569585</v>
      </c>
      <c r="M2851">
        <v>38665430</v>
      </c>
      <c r="N2851">
        <v>1</v>
      </c>
      <c r="O2851" s="1" t="s">
        <v>16</v>
      </c>
      <c r="P2851">
        <f ca="1">RAND()</f>
        <v>0.71923458353815006</v>
      </c>
    </row>
    <row r="2852" spans="1:16" hidden="1" x14ac:dyDescent="0.25">
      <c r="A2852">
        <v>2019</v>
      </c>
      <c r="B2852">
        <v>4</v>
      </c>
      <c r="C2852">
        <v>191202800</v>
      </c>
      <c r="D2852">
        <v>9697975</v>
      </c>
      <c r="E2852" s="1" t="s">
        <v>2638</v>
      </c>
      <c r="F2852">
        <v>4101694369</v>
      </c>
      <c r="G2852">
        <v>3832</v>
      </c>
      <c r="H2852">
        <v>-23109828</v>
      </c>
      <c r="I2852">
        <v>-12086553125791</v>
      </c>
      <c r="J2852">
        <v>164410</v>
      </c>
      <c r="K2852">
        <v>843342445</v>
      </c>
      <c r="L2852">
        <v>-5.0716777042001704E+16</v>
      </c>
      <c r="M2852">
        <v>235397110</v>
      </c>
      <c r="N2852">
        <v>1</v>
      </c>
      <c r="O2852" s="1" t="s">
        <v>16</v>
      </c>
      <c r="P2852">
        <f ca="1">RAND()</f>
        <v>0.98917792358702261</v>
      </c>
    </row>
    <row r="2853" spans="1:16" hidden="1" x14ac:dyDescent="0.25">
      <c r="A2853">
        <v>2019</v>
      </c>
      <c r="B2853">
        <v>4</v>
      </c>
      <c r="C2853">
        <v>30300770</v>
      </c>
      <c r="D2853">
        <v>9698035</v>
      </c>
      <c r="E2853" s="1" t="s">
        <v>2639</v>
      </c>
      <c r="F2853">
        <v>4101694369</v>
      </c>
      <c r="G2853">
        <v>569</v>
      </c>
      <c r="H2853">
        <v>-3367558</v>
      </c>
      <c r="I2853">
        <v>-111137703761324</v>
      </c>
      <c r="J2853">
        <v>24750</v>
      </c>
      <c r="K2853">
        <v>131535685</v>
      </c>
      <c r="L2853">
        <v>-526357332911203</v>
      </c>
      <c r="M2853">
        <v>41033010</v>
      </c>
      <c r="N2853">
        <v>1</v>
      </c>
      <c r="O2853" s="1" t="s">
        <v>16</v>
      </c>
      <c r="P2853">
        <f ca="1">RAND()</f>
        <v>0.70363111437256365</v>
      </c>
    </row>
    <row r="2854" spans="1:16" hidden="1" x14ac:dyDescent="0.25">
      <c r="A2854">
        <v>2020</v>
      </c>
      <c r="B2854">
        <v>11</v>
      </c>
      <c r="C2854">
        <v>1757740</v>
      </c>
      <c r="D2854">
        <v>9698762</v>
      </c>
      <c r="E2854" s="1" t="s">
        <v>2640</v>
      </c>
      <c r="F2854">
        <v>5906023610</v>
      </c>
      <c r="G2854">
        <v>133</v>
      </c>
      <c r="H2854">
        <v>-1966555</v>
      </c>
      <c r="I2854">
        <v>-111879743306746</v>
      </c>
      <c r="J2854">
        <v>16390</v>
      </c>
      <c r="K2854">
        <v>106322050</v>
      </c>
      <c r="L2854">
        <v>-9904053090277460</v>
      </c>
      <c r="M2854">
        <v>10445040</v>
      </c>
      <c r="N2854">
        <v>1</v>
      </c>
      <c r="O2854" s="1" t="s">
        <v>16</v>
      </c>
      <c r="P2854">
        <f ca="1">RAND()</f>
        <v>0.48452447073960769</v>
      </c>
    </row>
    <row r="2855" spans="1:16" hidden="1" x14ac:dyDescent="0.25">
      <c r="A2855">
        <v>2019</v>
      </c>
      <c r="B2855">
        <v>11</v>
      </c>
      <c r="C2855">
        <v>2422000</v>
      </c>
      <c r="D2855">
        <v>9084053</v>
      </c>
      <c r="E2855" s="1" t="s">
        <v>2641</v>
      </c>
      <c r="F2855">
        <v>6711131790</v>
      </c>
      <c r="G2855">
        <v>27</v>
      </c>
      <c r="H2855">
        <v>-5550</v>
      </c>
      <c r="I2855">
        <v>-2.2914946325350896E+16</v>
      </c>
      <c r="J2855">
        <v>250</v>
      </c>
      <c r="K2855">
        <v>2758000</v>
      </c>
      <c r="L2855">
        <v>-715859030837004</v>
      </c>
      <c r="M2855">
        <v>4754450</v>
      </c>
      <c r="N2855">
        <v>1</v>
      </c>
      <c r="O2855" s="1" t="s">
        <v>16</v>
      </c>
      <c r="P2855">
        <f ca="1">RAND()</f>
        <v>0.42601213427918272</v>
      </c>
    </row>
    <row r="2856" spans="1:16" hidden="1" x14ac:dyDescent="0.25">
      <c r="A2856">
        <v>2020</v>
      </c>
      <c r="B2856">
        <v>11</v>
      </c>
      <c r="C2856">
        <v>38000</v>
      </c>
      <c r="D2856">
        <v>9084119</v>
      </c>
      <c r="E2856" s="1" t="s">
        <v>2642</v>
      </c>
      <c r="F2856">
        <v>6709003120</v>
      </c>
      <c r="G2856">
        <v>2</v>
      </c>
      <c r="H2856">
        <v>-1114</v>
      </c>
      <c r="I2856">
        <v>-293157894736842</v>
      </c>
      <c r="J2856">
        <v>20</v>
      </c>
      <c r="K2856">
        <v>38000</v>
      </c>
      <c r="L2856">
        <v>-528157894736842</v>
      </c>
      <c r="M2856">
        <v>109990</v>
      </c>
      <c r="N2856">
        <v>1</v>
      </c>
      <c r="O2856" s="1" t="s">
        <v>16</v>
      </c>
      <c r="P2856">
        <f ca="1">RAND()</f>
        <v>0.92946675966573578</v>
      </c>
    </row>
    <row r="2857" spans="1:16" hidden="1" x14ac:dyDescent="0.25">
      <c r="A2857">
        <v>2019</v>
      </c>
      <c r="B2857">
        <v>8</v>
      </c>
      <c r="C2857">
        <v>180000</v>
      </c>
      <c r="D2857">
        <v>9084160</v>
      </c>
      <c r="E2857" s="1" t="s">
        <v>2643</v>
      </c>
      <c r="F2857">
        <v>5303140810</v>
      </c>
      <c r="G2857">
        <v>17</v>
      </c>
      <c r="H2857">
        <v>-960</v>
      </c>
      <c r="I2857">
        <v>-533333333333333</v>
      </c>
      <c r="J2857">
        <v>990</v>
      </c>
      <c r="K2857">
        <v>2470000</v>
      </c>
      <c r="L2857">
        <v>-210534979423868</v>
      </c>
      <c r="M2857">
        <v>110000</v>
      </c>
      <c r="N2857">
        <v>1</v>
      </c>
      <c r="O2857" s="1" t="s">
        <v>16</v>
      </c>
      <c r="P2857">
        <f ca="1">RAND()</f>
        <v>0.96084211082075077</v>
      </c>
    </row>
    <row r="2858" spans="1:16" hidden="1" x14ac:dyDescent="0.25">
      <c r="A2858">
        <v>2020</v>
      </c>
      <c r="B2858">
        <v>11</v>
      </c>
      <c r="C2858">
        <v>352800</v>
      </c>
      <c r="D2858">
        <v>9084217</v>
      </c>
      <c r="E2858" s="1" t="s">
        <v>2644</v>
      </c>
      <c r="F2858">
        <v>5509170760</v>
      </c>
      <c r="G2858">
        <v>5</v>
      </c>
      <c r="H2858">
        <v>-563762</v>
      </c>
      <c r="I2858">
        <v>-159796485260771</v>
      </c>
      <c r="J2858">
        <v>260</v>
      </c>
      <c r="K2858">
        <v>1380200</v>
      </c>
      <c r="L2858">
        <v>-153911160533875</v>
      </c>
      <c r="M2858">
        <v>-2900</v>
      </c>
      <c r="N2858">
        <v>1</v>
      </c>
      <c r="O2858" s="1" t="s">
        <v>16</v>
      </c>
      <c r="P2858">
        <f ca="1">RAND()</f>
        <v>0.21524366516946469</v>
      </c>
    </row>
    <row r="2859" spans="1:16" x14ac:dyDescent="0.25">
      <c r="A2859">
        <v>2020</v>
      </c>
      <c r="B2859">
        <v>11</v>
      </c>
      <c r="C2859">
        <v>10346700</v>
      </c>
      <c r="D2859">
        <v>9116478</v>
      </c>
      <c r="E2859" s="1" t="s">
        <v>4290</v>
      </c>
      <c r="F2859">
        <v>6604070570</v>
      </c>
      <c r="G2859">
        <v>176</v>
      </c>
      <c r="H2859">
        <v>-16734067</v>
      </c>
      <c r="I2859">
        <v>-161733373925986</v>
      </c>
      <c r="J2859">
        <v>2860</v>
      </c>
      <c r="K2859">
        <v>14902085</v>
      </c>
      <c r="L2859">
        <v>-393144408987065</v>
      </c>
      <c r="M2859">
        <v>-1050</v>
      </c>
      <c r="N2859">
        <v>1</v>
      </c>
      <c r="O2859" s="1" t="s">
        <v>29</v>
      </c>
      <c r="P2859">
        <f ca="1">RAND()</f>
        <v>0.17407498154769818</v>
      </c>
    </row>
    <row r="2860" spans="1:16" hidden="1" x14ac:dyDescent="0.25">
      <c r="A2860">
        <v>2020</v>
      </c>
      <c r="B2860">
        <v>4</v>
      </c>
      <c r="C2860">
        <v>5848160</v>
      </c>
      <c r="D2860">
        <v>9084243</v>
      </c>
      <c r="E2860" s="1" t="s">
        <v>2646</v>
      </c>
      <c r="F2860">
        <v>6207150420</v>
      </c>
      <c r="G2860">
        <v>117</v>
      </c>
      <c r="H2860">
        <v>-55728524</v>
      </c>
      <c r="I2860">
        <v>-952924065005061</v>
      </c>
      <c r="J2860">
        <v>4100</v>
      </c>
      <c r="K2860">
        <v>17244680</v>
      </c>
      <c r="L2860">
        <v>-7183768693688091</v>
      </c>
      <c r="M2860">
        <v>500720</v>
      </c>
      <c r="N2860">
        <v>1</v>
      </c>
      <c r="O2860" s="1" t="s">
        <v>16</v>
      </c>
      <c r="P2860">
        <f ca="1">RAND()</f>
        <v>8.733909924156813E-2</v>
      </c>
    </row>
    <row r="2861" spans="1:16" x14ac:dyDescent="0.25">
      <c r="A2861">
        <v>2020</v>
      </c>
      <c r="B2861">
        <v>10</v>
      </c>
      <c r="C2861">
        <v>-7370436082100001</v>
      </c>
      <c r="D2861">
        <v>9093963</v>
      </c>
      <c r="E2861" s="1" t="s">
        <v>732</v>
      </c>
      <c r="F2861">
        <v>2207624759</v>
      </c>
      <c r="G2861">
        <v>2</v>
      </c>
      <c r="H2861">
        <v>-1.6789800965999998E+16</v>
      </c>
      <c r="I2861">
        <v>227799288657778</v>
      </c>
      <c r="J2861">
        <v>20</v>
      </c>
      <c r="K2861">
        <v>-7370436082100001</v>
      </c>
      <c r="L2861">
        <v>227799288657778</v>
      </c>
      <c r="M2861">
        <v>-4477</v>
      </c>
      <c r="N2861">
        <v>1</v>
      </c>
      <c r="O2861" s="1" t="s">
        <v>29</v>
      </c>
      <c r="P2861">
        <f ca="1">RAND()</f>
        <v>0.85786098534134247</v>
      </c>
    </row>
    <row r="2862" spans="1:16" hidden="1" x14ac:dyDescent="0.25">
      <c r="A2862">
        <v>2020</v>
      </c>
      <c r="B2862">
        <v>11</v>
      </c>
      <c r="C2862">
        <v>1844890</v>
      </c>
      <c r="D2862">
        <v>9084544</v>
      </c>
      <c r="E2862" s="1" t="s">
        <v>2648</v>
      </c>
      <c r="F2862">
        <v>4306022170</v>
      </c>
      <c r="G2862">
        <v>23</v>
      </c>
      <c r="H2862">
        <v>-7702635</v>
      </c>
      <c r="I2862">
        <v>-417511884177376</v>
      </c>
      <c r="J2862">
        <v>660</v>
      </c>
      <c r="K2862">
        <v>5996090</v>
      </c>
      <c r="L2862">
        <v>-836791603196461</v>
      </c>
      <c r="M2862">
        <v>380610</v>
      </c>
      <c r="N2862">
        <v>1</v>
      </c>
      <c r="O2862" s="1" t="s">
        <v>16</v>
      </c>
      <c r="P2862">
        <f ca="1">RAND()</f>
        <v>0.11783314783308685</v>
      </c>
    </row>
    <row r="2863" spans="1:16" x14ac:dyDescent="0.25">
      <c r="A2863">
        <v>2019</v>
      </c>
      <c r="B2863">
        <v>2</v>
      </c>
      <c r="C2863">
        <v>385950</v>
      </c>
      <c r="D2863">
        <v>9938863</v>
      </c>
      <c r="E2863" s="1" t="s">
        <v>7508</v>
      </c>
      <c r="F2863">
        <v>5404141060</v>
      </c>
      <c r="G2863">
        <v>6</v>
      </c>
      <c r="H2863">
        <v>-3960</v>
      </c>
      <c r="I2863">
        <v>-102603964244073</v>
      </c>
      <c r="J2863">
        <v>10</v>
      </c>
      <c r="K2863">
        <v>42960</v>
      </c>
      <c r="L2863">
        <v>-1.18086592178771E+16</v>
      </c>
      <c r="M2863">
        <v>-2100</v>
      </c>
      <c r="N2863">
        <v>1</v>
      </c>
      <c r="O2863" s="1" t="s">
        <v>29</v>
      </c>
      <c r="P2863">
        <f ca="1">RAND()</f>
        <v>0.79531746408855464</v>
      </c>
    </row>
    <row r="2864" spans="1:16" hidden="1" x14ac:dyDescent="0.25">
      <c r="A2864">
        <v>2020</v>
      </c>
      <c r="B2864">
        <v>11</v>
      </c>
      <c r="C2864">
        <v>30136620</v>
      </c>
      <c r="D2864">
        <v>9084670</v>
      </c>
      <c r="E2864" s="1" t="s">
        <v>2650</v>
      </c>
      <c r="F2864">
        <v>5511050590</v>
      </c>
      <c r="G2864">
        <v>20</v>
      </c>
      <c r="H2864">
        <v>-70357328</v>
      </c>
      <c r="I2864">
        <v>-233461244160759</v>
      </c>
      <c r="J2864">
        <v>940</v>
      </c>
      <c r="K2864">
        <v>92415160</v>
      </c>
      <c r="L2864">
        <v>-155977093331168</v>
      </c>
      <c r="M2864">
        <v>538509290</v>
      </c>
      <c r="N2864">
        <v>1</v>
      </c>
      <c r="O2864" s="1" t="s">
        <v>16</v>
      </c>
      <c r="P2864">
        <f ca="1">RAND()</f>
        <v>0.33659809354750347</v>
      </c>
    </row>
    <row r="2865" spans="1:16" hidden="1" x14ac:dyDescent="0.25">
      <c r="A2865">
        <v>2020</v>
      </c>
      <c r="B2865">
        <v>2</v>
      </c>
      <c r="C2865">
        <v>993100</v>
      </c>
      <c r="D2865">
        <v>9084744</v>
      </c>
      <c r="E2865" s="1" t="s">
        <v>2651</v>
      </c>
      <c r="F2865">
        <v>4908952569</v>
      </c>
      <c r="G2865">
        <v>21</v>
      </c>
      <c r="H2865">
        <v>-22324</v>
      </c>
      <c r="I2865">
        <v>-224791058302286</v>
      </c>
      <c r="J2865">
        <v>30</v>
      </c>
      <c r="K2865">
        <v>78800</v>
      </c>
      <c r="L2865">
        <v>-210526315789474</v>
      </c>
      <c r="M2865">
        <v>613700</v>
      </c>
      <c r="N2865">
        <v>1</v>
      </c>
      <c r="O2865" s="1" t="s">
        <v>16</v>
      </c>
      <c r="P2865">
        <f ca="1">RAND()</f>
        <v>0.26809159486864664</v>
      </c>
    </row>
    <row r="2866" spans="1:16" hidden="1" x14ac:dyDescent="0.25">
      <c r="A2866">
        <v>2018</v>
      </c>
      <c r="B2866">
        <v>12</v>
      </c>
      <c r="C2866">
        <v>2407500</v>
      </c>
      <c r="D2866">
        <v>9084803</v>
      </c>
      <c r="E2866" s="1" t="s">
        <v>2652</v>
      </c>
      <c r="F2866">
        <v>4203697789</v>
      </c>
      <c r="G2866">
        <v>145</v>
      </c>
      <c r="H2866">
        <v>-218545</v>
      </c>
      <c r="I2866">
        <v>-9077673935617860</v>
      </c>
      <c r="J2866">
        <v>5310</v>
      </c>
      <c r="K2866">
        <v>14913620</v>
      </c>
      <c r="L2866">
        <v>-637120111328837</v>
      </c>
      <c r="M2866">
        <v>934000</v>
      </c>
      <c r="N2866">
        <v>1</v>
      </c>
      <c r="O2866" s="1" t="s">
        <v>16</v>
      </c>
      <c r="P2866">
        <f ca="1">RAND()</f>
        <v>0.71350047851817044</v>
      </c>
    </row>
    <row r="2867" spans="1:16" hidden="1" x14ac:dyDescent="0.25">
      <c r="A2867">
        <v>2020</v>
      </c>
      <c r="B2867">
        <v>3</v>
      </c>
      <c r="C2867">
        <v>1742200</v>
      </c>
      <c r="D2867">
        <v>9084805</v>
      </c>
      <c r="E2867" s="1" t="s">
        <v>2653</v>
      </c>
      <c r="F2867">
        <v>5909080450</v>
      </c>
      <c r="G2867">
        <v>88</v>
      </c>
      <c r="H2867">
        <v>-1041192</v>
      </c>
      <c r="I2867">
        <v>-59763058202273</v>
      </c>
      <c r="J2867">
        <v>370</v>
      </c>
      <c r="K2867">
        <v>174300</v>
      </c>
      <c r="L2867">
        <v>-374147087779707</v>
      </c>
      <c r="M2867">
        <v>690100</v>
      </c>
      <c r="N2867">
        <v>1</v>
      </c>
      <c r="O2867" s="1" t="s">
        <v>16</v>
      </c>
      <c r="P2867">
        <f ca="1">RAND()</f>
        <v>0.68831922743020602</v>
      </c>
    </row>
    <row r="2868" spans="1:16" hidden="1" x14ac:dyDescent="0.25">
      <c r="A2868">
        <v>2020</v>
      </c>
      <c r="B2868">
        <v>2</v>
      </c>
      <c r="C2868">
        <v>1471230</v>
      </c>
      <c r="D2868">
        <v>9084988</v>
      </c>
      <c r="E2868" s="1" t="s">
        <v>2654</v>
      </c>
      <c r="F2868">
        <v>4411150400</v>
      </c>
      <c r="G2868">
        <v>5</v>
      </c>
      <c r="H2868">
        <v>-260963</v>
      </c>
      <c r="I2868">
        <v>-177377432488462</v>
      </c>
      <c r="J2868">
        <v>30</v>
      </c>
      <c r="K2868">
        <v>811540</v>
      </c>
      <c r="L2868">
        <v>-1.8834939278878E+16</v>
      </c>
      <c r="M2868">
        <v>978950</v>
      </c>
      <c r="N2868">
        <v>1</v>
      </c>
      <c r="O2868" s="1" t="s">
        <v>16</v>
      </c>
      <c r="P2868">
        <f ca="1">RAND()</f>
        <v>0.30022217934237594</v>
      </c>
    </row>
    <row r="2869" spans="1:16" hidden="1" x14ac:dyDescent="0.25">
      <c r="A2869">
        <v>2020</v>
      </c>
      <c r="B2869">
        <v>2</v>
      </c>
      <c r="C2869">
        <v>26200</v>
      </c>
      <c r="D2869">
        <v>9085029</v>
      </c>
      <c r="E2869" s="1" t="s">
        <v>2655</v>
      </c>
      <c r="F2869">
        <v>6401693549</v>
      </c>
      <c r="G2869">
        <v>1</v>
      </c>
      <c r="H2869">
        <v>-7145</v>
      </c>
      <c r="I2869">
        <v>-272709923664122</v>
      </c>
      <c r="J2869">
        <v>10</v>
      </c>
      <c r="K2869">
        <v>33300</v>
      </c>
      <c r="L2869">
        <v>-463883089770355</v>
      </c>
      <c r="M2869">
        <v>26200</v>
      </c>
      <c r="N2869">
        <v>1</v>
      </c>
      <c r="O2869" s="1" t="s">
        <v>16</v>
      </c>
      <c r="P2869">
        <f ca="1">RAND()</f>
        <v>1.5784266355745924E-2</v>
      </c>
    </row>
    <row r="2870" spans="1:16" x14ac:dyDescent="0.25">
      <c r="A2870">
        <v>2019</v>
      </c>
      <c r="B2870">
        <v>1</v>
      </c>
      <c r="C2870">
        <v>20000</v>
      </c>
      <c r="D2870">
        <v>9408053</v>
      </c>
      <c r="E2870" s="1" t="s">
        <v>2547</v>
      </c>
      <c r="F2870">
        <v>4901922209</v>
      </c>
      <c r="G2870">
        <v>1</v>
      </c>
      <c r="H2870">
        <v>-8960</v>
      </c>
      <c r="I2870">
        <v>-4.4799999999999992E+16</v>
      </c>
      <c r="J2870">
        <v>10</v>
      </c>
      <c r="K2870">
        <v>20000</v>
      </c>
      <c r="L2870">
        <v>-4.4799999999999992E+16</v>
      </c>
      <c r="M2870">
        <v>20000</v>
      </c>
      <c r="N2870">
        <v>1</v>
      </c>
      <c r="O2870" s="1" t="s">
        <v>29</v>
      </c>
      <c r="P2870">
        <f ca="1">RAND()</f>
        <v>0.63320686546523353</v>
      </c>
    </row>
    <row r="2871" spans="1:16" hidden="1" x14ac:dyDescent="0.25">
      <c r="A2871">
        <v>2019</v>
      </c>
      <c r="B2871">
        <v>9</v>
      </c>
      <c r="C2871">
        <v>2134320</v>
      </c>
      <c r="D2871">
        <v>9085096</v>
      </c>
      <c r="E2871" s="1" t="s">
        <v>2657</v>
      </c>
      <c r="F2871">
        <v>4903150710</v>
      </c>
      <c r="G2871">
        <v>1</v>
      </c>
      <c r="H2871">
        <v>-20336</v>
      </c>
      <c r="I2871">
        <v>-95280932568687</v>
      </c>
      <c r="J2871">
        <v>10</v>
      </c>
      <c r="K2871">
        <v>5737390</v>
      </c>
      <c r="L2871">
        <v>-245432201211808</v>
      </c>
      <c r="M2871">
        <v>2134320</v>
      </c>
      <c r="N2871">
        <v>1</v>
      </c>
      <c r="O2871" s="1" t="s">
        <v>16</v>
      </c>
      <c r="P2871">
        <f ca="1">RAND()</f>
        <v>0.9322009693594292</v>
      </c>
    </row>
    <row r="2872" spans="1:16" hidden="1" x14ac:dyDescent="0.25">
      <c r="A2872">
        <v>2019</v>
      </c>
      <c r="B2872">
        <v>9</v>
      </c>
      <c r="C2872">
        <v>137000</v>
      </c>
      <c r="D2872">
        <v>9085112</v>
      </c>
      <c r="E2872" s="1" t="s">
        <v>2658</v>
      </c>
      <c r="F2872">
        <v>4203161510</v>
      </c>
      <c r="G2872">
        <v>1</v>
      </c>
      <c r="H2872">
        <v>-15835</v>
      </c>
      <c r="I2872">
        <v>-115583941605839</v>
      </c>
      <c r="J2872">
        <v>10</v>
      </c>
      <c r="K2872">
        <v>664340</v>
      </c>
      <c r="L2872">
        <v>-687029460400518</v>
      </c>
      <c r="M2872">
        <v>137000</v>
      </c>
      <c r="N2872">
        <v>1</v>
      </c>
      <c r="O2872" s="1" t="s">
        <v>16</v>
      </c>
      <c r="P2872">
        <f ca="1">RAND()</f>
        <v>0.27973124552249595</v>
      </c>
    </row>
    <row r="2873" spans="1:16" hidden="1" x14ac:dyDescent="0.25">
      <c r="A2873">
        <v>2018</v>
      </c>
      <c r="B2873">
        <v>12</v>
      </c>
      <c r="C2873">
        <v>924000</v>
      </c>
      <c r="D2873">
        <v>9085163</v>
      </c>
      <c r="E2873" s="1" t="s">
        <v>2659</v>
      </c>
      <c r="F2873">
        <v>912815979</v>
      </c>
      <c r="G2873">
        <v>53</v>
      </c>
      <c r="H2873">
        <v>-6221</v>
      </c>
      <c r="I2873">
        <v>-673268398268398</v>
      </c>
      <c r="J2873">
        <v>120</v>
      </c>
      <c r="K2873">
        <v>411500</v>
      </c>
      <c r="L2873">
        <v>-416838875590348</v>
      </c>
      <c r="M2873">
        <v>25000</v>
      </c>
      <c r="N2873">
        <v>1</v>
      </c>
      <c r="O2873" s="1" t="s">
        <v>16</v>
      </c>
      <c r="P2873">
        <f ca="1">RAND()</f>
        <v>0.84073733675391826</v>
      </c>
    </row>
    <row r="2874" spans="1:16" hidden="1" x14ac:dyDescent="0.25">
      <c r="A2874">
        <v>2020</v>
      </c>
      <c r="B2874">
        <v>4</v>
      </c>
      <c r="C2874">
        <v>14000</v>
      </c>
      <c r="D2874">
        <v>9085273</v>
      </c>
      <c r="E2874" s="1" t="s">
        <v>2660</v>
      </c>
      <c r="F2874">
        <v>7012974239</v>
      </c>
      <c r="G2874">
        <v>1</v>
      </c>
      <c r="H2874">
        <v>-14692</v>
      </c>
      <c r="I2874">
        <v>-104942857142857</v>
      </c>
      <c r="J2874">
        <v>70</v>
      </c>
      <c r="K2874">
        <v>407250</v>
      </c>
      <c r="L2874">
        <v>-569983233960736</v>
      </c>
      <c r="M2874">
        <v>14000</v>
      </c>
      <c r="N2874">
        <v>1</v>
      </c>
      <c r="O2874" s="1" t="s">
        <v>16</v>
      </c>
      <c r="P2874">
        <f ca="1">RAND()</f>
        <v>0.31288815596703379</v>
      </c>
    </row>
    <row r="2875" spans="1:16" hidden="1" x14ac:dyDescent="0.25">
      <c r="A2875">
        <v>2020</v>
      </c>
      <c r="B2875">
        <v>6</v>
      </c>
      <c r="C2875">
        <v>331110</v>
      </c>
      <c r="D2875">
        <v>9085279</v>
      </c>
      <c r="E2875" s="1" t="s">
        <v>1115</v>
      </c>
      <c r="F2875">
        <v>6905170350</v>
      </c>
      <c r="G2875">
        <v>2</v>
      </c>
      <c r="H2875">
        <v>-11100</v>
      </c>
      <c r="I2875">
        <v>-335236024281961</v>
      </c>
      <c r="J2875">
        <v>40</v>
      </c>
      <c r="K2875">
        <v>324845</v>
      </c>
      <c r="L2875">
        <v>-38835902743565</v>
      </c>
      <c r="M2875">
        <v>289800</v>
      </c>
      <c r="N2875">
        <v>1</v>
      </c>
      <c r="O2875" s="1" t="s">
        <v>16</v>
      </c>
      <c r="P2875">
        <f ca="1">RAND()</f>
        <v>0.23717957807198575</v>
      </c>
    </row>
    <row r="2876" spans="1:16" hidden="1" x14ac:dyDescent="0.25">
      <c r="A2876">
        <v>2019</v>
      </c>
      <c r="B2876">
        <v>12</v>
      </c>
      <c r="C2876">
        <v>1744180</v>
      </c>
      <c r="D2876">
        <v>9085304</v>
      </c>
      <c r="E2876" s="1" t="s">
        <v>2661</v>
      </c>
      <c r="F2876">
        <v>7110172320</v>
      </c>
      <c r="G2876">
        <v>3</v>
      </c>
      <c r="H2876">
        <v>-578153</v>
      </c>
      <c r="I2876">
        <v>-331475535781857</v>
      </c>
      <c r="J2876">
        <v>210</v>
      </c>
      <c r="K2876">
        <v>9899370</v>
      </c>
      <c r="L2876">
        <v>-244917320461402</v>
      </c>
      <c r="M2876">
        <v>-1050</v>
      </c>
      <c r="N2876">
        <v>1</v>
      </c>
      <c r="O2876" s="1" t="s">
        <v>16</v>
      </c>
      <c r="P2876">
        <f ca="1">RAND()</f>
        <v>0.25461514865645152</v>
      </c>
    </row>
    <row r="2877" spans="1:16" x14ac:dyDescent="0.25">
      <c r="A2877">
        <v>2020</v>
      </c>
      <c r="B2877">
        <v>7</v>
      </c>
      <c r="C2877">
        <v>86107650</v>
      </c>
      <c r="D2877">
        <v>9084680</v>
      </c>
      <c r="E2877" s="1" t="s">
        <v>106</v>
      </c>
      <c r="F2877">
        <v>5411080680</v>
      </c>
      <c r="G2877">
        <v>571</v>
      </c>
      <c r="H2877">
        <v>30047785</v>
      </c>
      <c r="I2877">
        <v>348956045136524</v>
      </c>
      <c r="J2877">
        <v>5710</v>
      </c>
      <c r="K2877">
        <v>86107650</v>
      </c>
      <c r="L2877">
        <v>348956045136524</v>
      </c>
      <c r="M2877">
        <v>-645</v>
      </c>
      <c r="N2877">
        <v>1</v>
      </c>
      <c r="O2877" s="1" t="s">
        <v>29</v>
      </c>
      <c r="P2877">
        <f ca="1">RAND()</f>
        <v>0.84704972203982287</v>
      </c>
    </row>
    <row r="2878" spans="1:16" hidden="1" x14ac:dyDescent="0.25">
      <c r="A2878">
        <v>2020</v>
      </c>
      <c r="B2878">
        <v>11</v>
      </c>
      <c r="C2878">
        <v>484000</v>
      </c>
      <c r="D2878">
        <v>9085396</v>
      </c>
      <c r="E2878" s="1" t="s">
        <v>2663</v>
      </c>
      <c r="F2878">
        <v>4311170100</v>
      </c>
      <c r="G2878">
        <v>2</v>
      </c>
      <c r="H2878">
        <v>-31613</v>
      </c>
      <c r="I2878">
        <v>-653161157024793</v>
      </c>
      <c r="J2878">
        <v>80</v>
      </c>
      <c r="K2878">
        <v>2042500</v>
      </c>
      <c r="L2878">
        <v>-122538694423974</v>
      </c>
      <c r="M2878">
        <v>1157100</v>
      </c>
      <c r="N2878">
        <v>1</v>
      </c>
      <c r="O2878" s="1" t="s">
        <v>16</v>
      </c>
      <c r="P2878">
        <f ca="1">RAND()</f>
        <v>0.62744489196080622</v>
      </c>
    </row>
    <row r="2879" spans="1:16" hidden="1" x14ac:dyDescent="0.25">
      <c r="A2879">
        <v>2019</v>
      </c>
      <c r="B2879">
        <v>9</v>
      </c>
      <c r="C2879">
        <v>976000</v>
      </c>
      <c r="D2879">
        <v>9085497</v>
      </c>
      <c r="E2879" s="1" t="s">
        <v>2664</v>
      </c>
      <c r="F2879">
        <v>5404150560</v>
      </c>
      <c r="G2879">
        <v>14</v>
      </c>
      <c r="H2879">
        <v>-34161</v>
      </c>
      <c r="I2879">
        <v>-350010245901639</v>
      </c>
      <c r="J2879">
        <v>150</v>
      </c>
      <c r="K2879">
        <v>1003000</v>
      </c>
      <c r="L2879">
        <v>-372583586989434</v>
      </c>
      <c r="M2879">
        <v>431500</v>
      </c>
      <c r="N2879">
        <v>1</v>
      </c>
      <c r="O2879" s="1" t="s">
        <v>16</v>
      </c>
      <c r="P2879">
        <f ca="1">RAND()</f>
        <v>0.11010205181563559</v>
      </c>
    </row>
    <row r="2880" spans="1:16" hidden="1" x14ac:dyDescent="0.25">
      <c r="A2880">
        <v>2020</v>
      </c>
      <c r="B2880">
        <v>11</v>
      </c>
      <c r="C2880">
        <v>385370</v>
      </c>
      <c r="D2880">
        <v>9085539</v>
      </c>
      <c r="E2880" s="1" t="s">
        <v>2665</v>
      </c>
      <c r="F2880">
        <v>6701100280</v>
      </c>
      <c r="G2880">
        <v>2</v>
      </c>
      <c r="H2880">
        <v>-5665728</v>
      </c>
      <c r="I2880">
        <v>-147020473830345</v>
      </c>
      <c r="J2880">
        <v>660</v>
      </c>
      <c r="K2880">
        <v>8771085</v>
      </c>
      <c r="L2880">
        <v>-151287634165001</v>
      </c>
      <c r="M2880">
        <v>1172010</v>
      </c>
      <c r="N2880">
        <v>1</v>
      </c>
      <c r="O2880" s="1" t="s">
        <v>16</v>
      </c>
      <c r="P2880">
        <f ca="1">RAND()</f>
        <v>4.6816003761420033E-2</v>
      </c>
    </row>
    <row r="2881" spans="1:16" hidden="1" x14ac:dyDescent="0.25">
      <c r="A2881">
        <v>2020</v>
      </c>
      <c r="B2881">
        <v>11</v>
      </c>
      <c r="C2881">
        <v>238000</v>
      </c>
      <c r="D2881">
        <v>9085673</v>
      </c>
      <c r="E2881" s="1" t="s">
        <v>2666</v>
      </c>
      <c r="F2881">
        <v>6112070690</v>
      </c>
      <c r="G2881">
        <v>1</v>
      </c>
      <c r="H2881">
        <v>-7202</v>
      </c>
      <c r="I2881">
        <v>-302605042016807</v>
      </c>
      <c r="J2881">
        <v>90</v>
      </c>
      <c r="K2881">
        <v>1480700</v>
      </c>
      <c r="L2881">
        <v>-621178924246814</v>
      </c>
      <c r="M2881">
        <v>347000</v>
      </c>
      <c r="N2881">
        <v>1</v>
      </c>
      <c r="O2881" s="1" t="s">
        <v>16</v>
      </c>
      <c r="P2881">
        <f ca="1">RAND()</f>
        <v>0.85794025868786783</v>
      </c>
    </row>
    <row r="2882" spans="1:16" hidden="1" x14ac:dyDescent="0.25">
      <c r="A2882">
        <v>2019</v>
      </c>
      <c r="B2882">
        <v>12</v>
      </c>
      <c r="C2882">
        <v>235500</v>
      </c>
      <c r="D2882">
        <v>9085674</v>
      </c>
      <c r="E2882" s="1" t="s">
        <v>2667</v>
      </c>
      <c r="F2882">
        <v>6001691309</v>
      </c>
      <c r="G2882">
        <v>8</v>
      </c>
      <c r="H2882">
        <v>-1050</v>
      </c>
      <c r="I2882">
        <v>-445859872611465</v>
      </c>
      <c r="J2882">
        <v>10</v>
      </c>
      <c r="K2882">
        <v>8000</v>
      </c>
      <c r="L2882">
        <v>-2897</v>
      </c>
      <c r="M2882">
        <v>232700</v>
      </c>
      <c r="N2882">
        <v>1</v>
      </c>
      <c r="O2882" s="1" t="s">
        <v>16</v>
      </c>
      <c r="P2882">
        <f ca="1">RAND()</f>
        <v>0.66480018636050053</v>
      </c>
    </row>
    <row r="2883" spans="1:16" hidden="1" x14ac:dyDescent="0.25">
      <c r="A2883">
        <v>2019</v>
      </c>
      <c r="B2883">
        <v>3</v>
      </c>
      <c r="C2883">
        <v>193400</v>
      </c>
      <c r="D2883">
        <v>9085680</v>
      </c>
      <c r="E2883" s="1" t="s">
        <v>2668</v>
      </c>
      <c r="F2883">
        <v>4709051740</v>
      </c>
      <c r="G2883">
        <v>3</v>
      </c>
      <c r="H2883">
        <v>-8960</v>
      </c>
      <c r="I2883">
        <v>-463288521199586</v>
      </c>
      <c r="J2883">
        <v>2150</v>
      </c>
      <c r="K2883">
        <v>25030920</v>
      </c>
      <c r="L2883">
        <v>-282043885177594</v>
      </c>
      <c r="M2883">
        <v>118750</v>
      </c>
      <c r="N2883">
        <v>1</v>
      </c>
      <c r="O2883" s="1" t="s">
        <v>16</v>
      </c>
      <c r="P2883">
        <f ca="1">RAND()</f>
        <v>0.14886665322137471</v>
      </c>
    </row>
    <row r="2884" spans="1:16" hidden="1" x14ac:dyDescent="0.25">
      <c r="A2884">
        <v>2018</v>
      </c>
      <c r="B2884">
        <v>12</v>
      </c>
      <c r="C2884">
        <v>1520000</v>
      </c>
      <c r="D2884">
        <v>9085731</v>
      </c>
      <c r="E2884" s="1" t="s">
        <v>2669</v>
      </c>
      <c r="F2884">
        <v>6711151470</v>
      </c>
      <c r="G2884">
        <v>24</v>
      </c>
      <c r="H2884">
        <v>-44225</v>
      </c>
      <c r="I2884">
        <v>-290953947368421</v>
      </c>
      <c r="J2884">
        <v>890</v>
      </c>
      <c r="K2884">
        <v>5330000</v>
      </c>
      <c r="L2884">
        <v>-865843264248705</v>
      </c>
      <c r="M2884">
        <v>150000</v>
      </c>
      <c r="N2884">
        <v>1</v>
      </c>
      <c r="O2884" s="1" t="s">
        <v>16</v>
      </c>
      <c r="P2884">
        <f ca="1">RAND()</f>
        <v>0.64004027903208016</v>
      </c>
    </row>
    <row r="2885" spans="1:16" hidden="1" x14ac:dyDescent="0.25">
      <c r="A2885">
        <v>2018</v>
      </c>
      <c r="B2885">
        <v>12</v>
      </c>
      <c r="C2885">
        <v>798000</v>
      </c>
      <c r="D2885">
        <v>9085779</v>
      </c>
      <c r="E2885" s="1" t="s">
        <v>2670</v>
      </c>
      <c r="F2885">
        <v>2303744659</v>
      </c>
      <c r="G2885">
        <v>32</v>
      </c>
      <c r="H2885">
        <v>-2598</v>
      </c>
      <c r="I2885">
        <v>-325563909774436</v>
      </c>
      <c r="J2885">
        <v>500</v>
      </c>
      <c r="K2885">
        <v>1783445</v>
      </c>
      <c r="L2885">
        <v>-517850069167928</v>
      </c>
      <c r="M2885">
        <v>135000</v>
      </c>
      <c r="N2885">
        <v>1</v>
      </c>
      <c r="O2885" s="1" t="s">
        <v>16</v>
      </c>
      <c r="P2885">
        <f ca="1">RAND()</f>
        <v>0.36823329838207963</v>
      </c>
    </row>
    <row r="2886" spans="1:16" hidden="1" x14ac:dyDescent="0.25">
      <c r="A2886">
        <v>2020</v>
      </c>
      <c r="B2886">
        <v>8</v>
      </c>
      <c r="C2886">
        <v>983000</v>
      </c>
      <c r="D2886">
        <v>9085781</v>
      </c>
      <c r="E2886" s="1" t="s">
        <v>2671</v>
      </c>
      <c r="F2886">
        <v>5505171160</v>
      </c>
      <c r="G2886">
        <v>2</v>
      </c>
      <c r="H2886">
        <v>-22860</v>
      </c>
      <c r="I2886">
        <v>-232553407934893</v>
      </c>
      <c r="J2886">
        <v>10</v>
      </c>
      <c r="K2886">
        <v>689500</v>
      </c>
      <c r="L2886">
        <v>-446927374301676</v>
      </c>
      <c r="M2886">
        <v>723000</v>
      </c>
      <c r="N2886">
        <v>1</v>
      </c>
      <c r="O2886" s="1" t="s">
        <v>16</v>
      </c>
      <c r="P2886">
        <f ca="1">RAND()</f>
        <v>0.542699726067705</v>
      </c>
    </row>
    <row r="2887" spans="1:16" hidden="1" x14ac:dyDescent="0.25">
      <c r="A2887">
        <v>2019</v>
      </c>
      <c r="B2887">
        <v>8</v>
      </c>
      <c r="C2887">
        <v>2320000</v>
      </c>
      <c r="D2887">
        <v>9542214</v>
      </c>
      <c r="E2887" s="1" t="s">
        <v>2672</v>
      </c>
      <c r="F2887">
        <v>5001012610</v>
      </c>
      <c r="G2887">
        <v>40</v>
      </c>
      <c r="H2887">
        <v>-127725</v>
      </c>
      <c r="I2887">
        <v>-550538793103448</v>
      </c>
      <c r="J2887">
        <v>220</v>
      </c>
      <c r="K2887">
        <v>1348500</v>
      </c>
      <c r="L2887">
        <v>-698690912655379</v>
      </c>
      <c r="M2887">
        <v>775000</v>
      </c>
      <c r="N2887">
        <v>1</v>
      </c>
      <c r="O2887" s="1" t="s">
        <v>16</v>
      </c>
      <c r="P2887">
        <f ca="1">RAND()</f>
        <v>0.63434927108231731</v>
      </c>
    </row>
    <row r="2888" spans="1:16" hidden="1" x14ac:dyDescent="0.25">
      <c r="A2888">
        <v>2020</v>
      </c>
      <c r="B2888">
        <v>10</v>
      </c>
      <c r="C2888">
        <v>45153700</v>
      </c>
      <c r="D2888">
        <v>9542665</v>
      </c>
      <c r="E2888" s="1" t="s">
        <v>2673</v>
      </c>
      <c r="F2888">
        <v>6009002180</v>
      </c>
      <c r="G2888">
        <v>79</v>
      </c>
      <c r="H2888">
        <v>-16120957</v>
      </c>
      <c r="I2888">
        <v>-3.5702405339983204E+16</v>
      </c>
      <c r="J2888">
        <v>840</v>
      </c>
      <c r="K2888">
        <v>29504195</v>
      </c>
      <c r="L2888">
        <v>-100909363185461</v>
      </c>
      <c r="M2888">
        <v>24671900</v>
      </c>
      <c r="N2888">
        <v>1</v>
      </c>
      <c r="O2888" s="1" t="s">
        <v>16</v>
      </c>
      <c r="P2888">
        <f ca="1">RAND()</f>
        <v>0.52843233587664062</v>
      </c>
    </row>
    <row r="2889" spans="1:16" hidden="1" x14ac:dyDescent="0.25">
      <c r="A2889">
        <v>2020</v>
      </c>
      <c r="B2889">
        <v>11</v>
      </c>
      <c r="C2889">
        <v>10306100</v>
      </c>
      <c r="D2889">
        <v>9545639</v>
      </c>
      <c r="E2889" s="1" t="s">
        <v>2674</v>
      </c>
      <c r="F2889">
        <v>6708710459</v>
      </c>
      <c r="G2889">
        <v>38</v>
      </c>
      <c r="H2889">
        <v>-92532585</v>
      </c>
      <c r="I2889">
        <v>-897842879459737</v>
      </c>
      <c r="J2889">
        <v>3370</v>
      </c>
      <c r="K2889">
        <v>81007570</v>
      </c>
      <c r="L2889">
        <v>-630735456549112</v>
      </c>
      <c r="M2889">
        <v>793350</v>
      </c>
      <c r="N2889">
        <v>1</v>
      </c>
      <c r="O2889" s="1" t="s">
        <v>16</v>
      </c>
      <c r="P2889">
        <f ca="1">RAND()</f>
        <v>0.82988143529006464</v>
      </c>
    </row>
    <row r="2890" spans="1:16" hidden="1" x14ac:dyDescent="0.25">
      <c r="A2890">
        <v>2020</v>
      </c>
      <c r="B2890">
        <v>2</v>
      </c>
      <c r="C2890">
        <v>170000</v>
      </c>
      <c r="D2890">
        <v>9546537</v>
      </c>
      <c r="E2890" s="1" t="s">
        <v>2675</v>
      </c>
      <c r="F2890">
        <v>6401693549</v>
      </c>
      <c r="G2890">
        <v>1</v>
      </c>
      <c r="H2890">
        <v>-17265</v>
      </c>
      <c r="I2890">
        <v>-101558823529412</v>
      </c>
      <c r="J2890">
        <v>30</v>
      </c>
      <c r="K2890">
        <v>153300</v>
      </c>
      <c r="L2890">
        <v>-797434531762236</v>
      </c>
      <c r="M2890">
        <v>380600</v>
      </c>
      <c r="N2890">
        <v>1</v>
      </c>
      <c r="O2890" s="1" t="s">
        <v>16</v>
      </c>
      <c r="P2890">
        <f ca="1">RAND()</f>
        <v>0.28435099839684752</v>
      </c>
    </row>
    <row r="2891" spans="1:16" hidden="1" x14ac:dyDescent="0.25">
      <c r="A2891">
        <v>2020</v>
      </c>
      <c r="B2891">
        <v>2</v>
      </c>
      <c r="C2891">
        <v>160000</v>
      </c>
      <c r="D2891">
        <v>9546845</v>
      </c>
      <c r="E2891" s="1" t="s">
        <v>2676</v>
      </c>
      <c r="F2891">
        <v>6401693549</v>
      </c>
      <c r="G2891">
        <v>1</v>
      </c>
      <c r="H2891">
        <v>-46815</v>
      </c>
      <c r="I2891">
        <v>-29259375</v>
      </c>
      <c r="J2891">
        <v>30</v>
      </c>
      <c r="K2891">
        <v>186250</v>
      </c>
      <c r="L2891">
        <v>-398889546530687</v>
      </c>
      <c r="M2891">
        <v>160000</v>
      </c>
      <c r="N2891">
        <v>1</v>
      </c>
      <c r="O2891" s="1" t="s">
        <v>16</v>
      </c>
      <c r="P2891">
        <f ca="1">RAND()</f>
        <v>0.83541599863432092</v>
      </c>
    </row>
    <row r="2892" spans="1:16" hidden="1" x14ac:dyDescent="0.25">
      <c r="A2892">
        <v>2020</v>
      </c>
      <c r="B2892">
        <v>3</v>
      </c>
      <c r="C2892">
        <v>34700</v>
      </c>
      <c r="D2892">
        <v>9549160</v>
      </c>
      <c r="E2892" s="1" t="s">
        <v>2677</v>
      </c>
      <c r="F2892">
        <v>6401693549</v>
      </c>
      <c r="G2892">
        <v>1</v>
      </c>
      <c r="H2892">
        <v>-124545</v>
      </c>
      <c r="I2892">
        <v>-358919308357349</v>
      </c>
      <c r="J2892">
        <v>30</v>
      </c>
      <c r="K2892">
        <v>377600</v>
      </c>
      <c r="L2892">
        <v>-323689298292731</v>
      </c>
      <c r="M2892">
        <v>224000</v>
      </c>
      <c r="N2892">
        <v>1</v>
      </c>
      <c r="O2892" s="1" t="s">
        <v>16</v>
      </c>
      <c r="P2892">
        <f ca="1">RAND()</f>
        <v>0.51022736266198665</v>
      </c>
    </row>
    <row r="2893" spans="1:16" hidden="1" x14ac:dyDescent="0.25">
      <c r="A2893">
        <v>2020</v>
      </c>
      <c r="B2893">
        <v>10</v>
      </c>
      <c r="C2893">
        <v>910000</v>
      </c>
      <c r="D2893">
        <v>9549485</v>
      </c>
      <c r="E2893" s="1" t="s">
        <v>2678</v>
      </c>
      <c r="F2893">
        <v>6803012550</v>
      </c>
      <c r="G2893">
        <v>27</v>
      </c>
      <c r="H2893">
        <v>-149865</v>
      </c>
      <c r="I2893">
        <v>-164686813186813</v>
      </c>
      <c r="J2893">
        <v>11480</v>
      </c>
      <c r="K2893">
        <v>54357280</v>
      </c>
      <c r="L2893">
        <v>-186495956296553</v>
      </c>
      <c r="M2893">
        <v>-3940</v>
      </c>
      <c r="N2893">
        <v>1</v>
      </c>
      <c r="O2893" s="1" t="s">
        <v>16</v>
      </c>
      <c r="P2893">
        <f ca="1">RAND()</f>
        <v>4.250004393326412E-2</v>
      </c>
    </row>
    <row r="2894" spans="1:16" hidden="1" x14ac:dyDescent="0.25">
      <c r="A2894">
        <v>2020</v>
      </c>
      <c r="B2894">
        <v>10</v>
      </c>
      <c r="C2894">
        <v>20000</v>
      </c>
      <c r="D2894">
        <v>9551039</v>
      </c>
      <c r="E2894" s="1" t="s">
        <v>2679</v>
      </c>
      <c r="F2894">
        <v>6902003760</v>
      </c>
      <c r="G2894">
        <v>1</v>
      </c>
      <c r="H2894">
        <v>-4912</v>
      </c>
      <c r="I2894">
        <v>-2456</v>
      </c>
      <c r="J2894">
        <v>10</v>
      </c>
      <c r="K2894">
        <v>20000</v>
      </c>
      <c r="L2894">
        <v>-2456</v>
      </c>
      <c r="M2894">
        <v>20000</v>
      </c>
      <c r="N2894">
        <v>1</v>
      </c>
      <c r="O2894" s="1" t="s">
        <v>16</v>
      </c>
      <c r="P2894">
        <f ca="1">RAND()</f>
        <v>0.24453147309667678</v>
      </c>
    </row>
    <row r="2895" spans="1:16" hidden="1" x14ac:dyDescent="0.25">
      <c r="A2895">
        <v>2020</v>
      </c>
      <c r="B2895">
        <v>2</v>
      </c>
      <c r="C2895">
        <v>262300</v>
      </c>
      <c r="D2895">
        <v>9551480</v>
      </c>
      <c r="E2895" s="1" t="s">
        <v>2680</v>
      </c>
      <c r="F2895">
        <v>6401693549</v>
      </c>
      <c r="G2895">
        <v>3</v>
      </c>
      <c r="H2895">
        <v>-26195</v>
      </c>
      <c r="I2895">
        <v>-998665650019062</v>
      </c>
      <c r="J2895">
        <v>30</v>
      </c>
      <c r="K2895">
        <v>329400</v>
      </c>
      <c r="L2895">
        <v>-336947551390568</v>
      </c>
      <c r="M2895">
        <v>541400</v>
      </c>
      <c r="N2895">
        <v>1</v>
      </c>
      <c r="O2895" s="1" t="s">
        <v>16</v>
      </c>
      <c r="P2895">
        <f ca="1">RAND()</f>
        <v>0.49590130463704407</v>
      </c>
    </row>
    <row r="2896" spans="1:16" x14ac:dyDescent="0.25">
      <c r="A2896">
        <v>2019</v>
      </c>
      <c r="B2896">
        <v>3</v>
      </c>
      <c r="C2896">
        <v>2972000</v>
      </c>
      <c r="D2896">
        <v>9094025</v>
      </c>
      <c r="E2896" s="1" t="s">
        <v>1913</v>
      </c>
      <c r="F2896">
        <v>6001100390</v>
      </c>
      <c r="G2896">
        <v>219</v>
      </c>
      <c r="H2896">
        <v>-56756</v>
      </c>
      <c r="I2896">
        <v>-190969044414536</v>
      </c>
      <c r="J2896">
        <v>24820</v>
      </c>
      <c r="K2896">
        <v>33030465</v>
      </c>
      <c r="L2896">
        <v>-139284460226091</v>
      </c>
      <c r="M2896">
        <v>19900</v>
      </c>
      <c r="N2896">
        <v>1</v>
      </c>
      <c r="O2896" s="1" t="s">
        <v>29</v>
      </c>
      <c r="P2896">
        <f ca="1">RAND()</f>
        <v>0.87954809699574099</v>
      </c>
    </row>
    <row r="2897" spans="1:16" hidden="1" x14ac:dyDescent="0.25">
      <c r="A2897">
        <v>2020</v>
      </c>
      <c r="B2897">
        <v>10</v>
      </c>
      <c r="C2897">
        <v>168500</v>
      </c>
      <c r="D2897">
        <v>9552768</v>
      </c>
      <c r="E2897" s="1" t="s">
        <v>2682</v>
      </c>
      <c r="F2897">
        <v>4407872589</v>
      </c>
      <c r="G2897">
        <v>25</v>
      </c>
      <c r="H2897">
        <v>-13402</v>
      </c>
      <c r="I2897">
        <v>-795370919881306</v>
      </c>
      <c r="J2897">
        <v>1630</v>
      </c>
      <c r="K2897">
        <v>2218500</v>
      </c>
      <c r="L2897">
        <v>-521237408894578</v>
      </c>
      <c r="M2897">
        <v>-2900</v>
      </c>
      <c r="N2897">
        <v>1</v>
      </c>
      <c r="O2897" s="1" t="s">
        <v>16</v>
      </c>
      <c r="P2897">
        <f ca="1">RAND()</f>
        <v>0.44796728092611626</v>
      </c>
    </row>
    <row r="2898" spans="1:16" x14ac:dyDescent="0.25">
      <c r="A2898">
        <v>2020</v>
      </c>
      <c r="B2898">
        <v>9</v>
      </c>
      <c r="C2898">
        <v>130</v>
      </c>
      <c r="D2898">
        <v>9070160</v>
      </c>
      <c r="E2898" s="1" t="s">
        <v>3377</v>
      </c>
      <c r="F2898">
        <v>1703862649</v>
      </c>
      <c r="G2898">
        <v>2</v>
      </c>
      <c r="H2898">
        <v>-14649</v>
      </c>
      <c r="I2898">
        <v>-112684615384615</v>
      </c>
      <c r="J2898">
        <v>30</v>
      </c>
      <c r="K2898">
        <v>742000</v>
      </c>
      <c r="L2898">
        <v>-4625</v>
      </c>
      <c r="M2898">
        <v>280130</v>
      </c>
      <c r="N2898">
        <v>1</v>
      </c>
      <c r="O2898" s="1" t="s">
        <v>29</v>
      </c>
      <c r="P2898">
        <f ca="1">RAND()</f>
        <v>3.0957119753795115E-2</v>
      </c>
    </row>
    <row r="2899" spans="1:16" hidden="1" x14ac:dyDescent="0.25">
      <c r="A2899">
        <v>2020</v>
      </c>
      <c r="B2899">
        <v>9</v>
      </c>
      <c r="C2899">
        <v>205490</v>
      </c>
      <c r="D2899">
        <v>9553104</v>
      </c>
      <c r="E2899" s="1" t="s">
        <v>2684</v>
      </c>
      <c r="F2899">
        <v>5002693249</v>
      </c>
      <c r="G2899">
        <v>4</v>
      </c>
      <c r="H2899">
        <v>-672253</v>
      </c>
      <c r="I2899">
        <v>-327146333154898</v>
      </c>
      <c r="J2899">
        <v>10</v>
      </c>
      <c r="K2899">
        <v>121780</v>
      </c>
      <c r="L2899">
        <v>-228425617666972</v>
      </c>
      <c r="M2899">
        <v>47440</v>
      </c>
      <c r="N2899">
        <v>1</v>
      </c>
      <c r="O2899" s="1" t="s">
        <v>16</v>
      </c>
      <c r="P2899">
        <f ca="1">RAND()</f>
        <v>0.67560694909938479</v>
      </c>
    </row>
    <row r="2900" spans="1:16" hidden="1" x14ac:dyDescent="0.25">
      <c r="A2900">
        <v>2020</v>
      </c>
      <c r="B2900">
        <v>11</v>
      </c>
      <c r="C2900">
        <v>10662010</v>
      </c>
      <c r="D2900">
        <v>9554231</v>
      </c>
      <c r="E2900" s="1" t="s">
        <v>2685</v>
      </c>
      <c r="F2900">
        <v>5310952279</v>
      </c>
      <c r="G2900">
        <v>244</v>
      </c>
      <c r="H2900">
        <v>-18250123</v>
      </c>
      <c r="I2900">
        <v>-17116962936632</v>
      </c>
      <c r="J2900">
        <v>35860</v>
      </c>
      <c r="K2900">
        <v>135778120</v>
      </c>
      <c r="L2900">
        <v>-509244590605858</v>
      </c>
      <c r="M2900">
        <v>4924650</v>
      </c>
      <c r="N2900">
        <v>1</v>
      </c>
      <c r="O2900" s="1" t="s">
        <v>16</v>
      </c>
      <c r="P2900">
        <f ca="1">RAND()</f>
        <v>0.30954773271427205</v>
      </c>
    </row>
    <row r="2901" spans="1:16" hidden="1" x14ac:dyDescent="0.25">
      <c r="A2901">
        <v>2019</v>
      </c>
      <c r="B2901">
        <v>12</v>
      </c>
      <c r="C2901">
        <v>1934000</v>
      </c>
      <c r="D2901">
        <v>9556948</v>
      </c>
      <c r="E2901" s="1" t="s">
        <v>2686</v>
      </c>
      <c r="F2901">
        <v>4106872169</v>
      </c>
      <c r="G2901">
        <v>11</v>
      </c>
      <c r="H2901">
        <v>-9396</v>
      </c>
      <c r="I2901">
        <v>-485832471561531</v>
      </c>
      <c r="J2901">
        <v>90</v>
      </c>
      <c r="K2901">
        <v>118750</v>
      </c>
      <c r="L2901">
        <v>-113828571428571</v>
      </c>
      <c r="M2901">
        <v>1368000</v>
      </c>
      <c r="N2901">
        <v>1</v>
      </c>
      <c r="O2901" s="1" t="s">
        <v>16</v>
      </c>
      <c r="P2901">
        <f ca="1">RAND()</f>
        <v>0.27418444359495653</v>
      </c>
    </row>
    <row r="2902" spans="1:16" hidden="1" x14ac:dyDescent="0.25">
      <c r="A2902">
        <v>2020</v>
      </c>
      <c r="B2902">
        <v>11</v>
      </c>
      <c r="C2902">
        <v>4590060</v>
      </c>
      <c r="D2902">
        <v>9557355</v>
      </c>
      <c r="E2902" s="1" t="s">
        <v>2687</v>
      </c>
      <c r="F2902">
        <v>6211013820</v>
      </c>
      <c r="G2902">
        <v>41</v>
      </c>
      <c r="H2902">
        <v>-20247457</v>
      </c>
      <c r="I2902">
        <v>-441115301325037</v>
      </c>
      <c r="J2902">
        <v>4090</v>
      </c>
      <c r="K2902">
        <v>39324070</v>
      </c>
      <c r="L2902">
        <v>-7863215727357079</v>
      </c>
      <c r="M2902">
        <v>9784530</v>
      </c>
      <c r="N2902">
        <v>1</v>
      </c>
      <c r="O2902" s="1" t="s">
        <v>16</v>
      </c>
      <c r="P2902">
        <f ca="1">RAND()</f>
        <v>0.55587210482387761</v>
      </c>
    </row>
    <row r="2903" spans="1:16" hidden="1" x14ac:dyDescent="0.25">
      <c r="A2903">
        <v>2020</v>
      </c>
      <c r="B2903">
        <v>10</v>
      </c>
      <c r="C2903">
        <v>1700500</v>
      </c>
      <c r="D2903">
        <v>9564785</v>
      </c>
      <c r="E2903" s="1" t="s">
        <v>2688</v>
      </c>
      <c r="F2903">
        <v>2803583129</v>
      </c>
      <c r="G2903">
        <v>17</v>
      </c>
      <c r="H2903">
        <v>-22713</v>
      </c>
      <c r="I2903">
        <v>-133566598059394</v>
      </c>
      <c r="J2903">
        <v>480</v>
      </c>
      <c r="K2903">
        <v>5176750</v>
      </c>
      <c r="L2903">
        <v>-103863211136039</v>
      </c>
      <c r="M2903">
        <v>351000</v>
      </c>
      <c r="N2903">
        <v>1</v>
      </c>
      <c r="O2903" s="1" t="s">
        <v>16</v>
      </c>
      <c r="P2903">
        <f ca="1">RAND()</f>
        <v>0.6712260181057188</v>
      </c>
    </row>
    <row r="2904" spans="1:16" hidden="1" x14ac:dyDescent="0.25">
      <c r="A2904">
        <v>2020</v>
      </c>
      <c r="B2904">
        <v>10</v>
      </c>
      <c r="C2904">
        <v>1459470</v>
      </c>
      <c r="D2904">
        <v>9568514</v>
      </c>
      <c r="E2904" s="1" t="s">
        <v>2689</v>
      </c>
      <c r="F2904">
        <v>4608962239</v>
      </c>
      <c r="G2904">
        <v>7</v>
      </c>
      <c r="H2904">
        <v>-13104406</v>
      </c>
      <c r="I2904">
        <v>-897888000438515</v>
      </c>
      <c r="J2904">
        <v>60</v>
      </c>
      <c r="K2904">
        <v>756465</v>
      </c>
      <c r="L2904">
        <v>-143192207071306</v>
      </c>
      <c r="M2904">
        <v>-2940</v>
      </c>
      <c r="N2904">
        <v>1</v>
      </c>
      <c r="O2904" s="1" t="s">
        <v>16</v>
      </c>
      <c r="P2904">
        <f ca="1">RAND()</f>
        <v>0.53363525230349529</v>
      </c>
    </row>
    <row r="2905" spans="1:16" hidden="1" x14ac:dyDescent="0.25">
      <c r="A2905">
        <v>2020</v>
      </c>
      <c r="B2905">
        <v>11</v>
      </c>
      <c r="C2905">
        <v>13885380</v>
      </c>
      <c r="D2905">
        <v>9569397</v>
      </c>
      <c r="E2905" s="1" t="s">
        <v>2690</v>
      </c>
      <c r="F2905">
        <v>5102972109</v>
      </c>
      <c r="G2905">
        <v>41</v>
      </c>
      <c r="H2905">
        <v>-101683706</v>
      </c>
      <c r="I2905">
        <v>-732307693415665</v>
      </c>
      <c r="J2905">
        <v>4150</v>
      </c>
      <c r="K2905">
        <v>241090805</v>
      </c>
      <c r="L2905">
        <v>-8467356130537741</v>
      </c>
      <c r="M2905">
        <v>299980</v>
      </c>
      <c r="N2905">
        <v>1</v>
      </c>
      <c r="O2905" s="1" t="s">
        <v>16</v>
      </c>
      <c r="P2905">
        <f ca="1">RAND()</f>
        <v>0.44441359002838032</v>
      </c>
    </row>
    <row r="2906" spans="1:16" hidden="1" x14ac:dyDescent="0.25">
      <c r="A2906">
        <v>2020</v>
      </c>
      <c r="B2906">
        <v>11</v>
      </c>
      <c r="C2906">
        <v>248000</v>
      </c>
      <c r="D2906">
        <v>9570042</v>
      </c>
      <c r="E2906" s="1" t="s">
        <v>2691</v>
      </c>
      <c r="F2906">
        <v>5701942409</v>
      </c>
      <c r="G2906">
        <v>1</v>
      </c>
      <c r="H2906">
        <v>-2175</v>
      </c>
      <c r="I2906">
        <v>-877016129032258</v>
      </c>
      <c r="J2906">
        <v>20</v>
      </c>
      <c r="K2906">
        <v>72500</v>
      </c>
      <c r="L2906">
        <v>-40580303030303</v>
      </c>
      <c r="M2906">
        <v>245100</v>
      </c>
      <c r="N2906">
        <v>1</v>
      </c>
      <c r="O2906" s="1" t="s">
        <v>16</v>
      </c>
      <c r="P2906">
        <f ca="1">RAND()</f>
        <v>0.44645777985813795</v>
      </c>
    </row>
    <row r="2907" spans="1:16" hidden="1" x14ac:dyDescent="0.25">
      <c r="A2907">
        <v>2020</v>
      </c>
      <c r="B2907">
        <v>11</v>
      </c>
      <c r="C2907">
        <v>83956250</v>
      </c>
      <c r="D2907">
        <v>9570770</v>
      </c>
      <c r="E2907" s="1" t="s">
        <v>2203</v>
      </c>
      <c r="F2907">
        <v>4110033370</v>
      </c>
      <c r="G2907">
        <v>2613</v>
      </c>
      <c r="H2907">
        <v>-109913974</v>
      </c>
      <c r="I2907">
        <v>-130918155586987</v>
      </c>
      <c r="J2907">
        <v>512260</v>
      </c>
      <c r="K2907">
        <v>3131695720</v>
      </c>
      <c r="L2907">
        <v>-761552940718008</v>
      </c>
      <c r="M2907">
        <v>1932924120</v>
      </c>
      <c r="N2907">
        <v>1</v>
      </c>
      <c r="O2907" s="1" t="s">
        <v>16</v>
      </c>
      <c r="P2907">
        <f ca="1">RAND()</f>
        <v>0.40678829027932728</v>
      </c>
    </row>
    <row r="2908" spans="1:16" x14ac:dyDescent="0.25">
      <c r="A2908">
        <v>2020</v>
      </c>
      <c r="B2908">
        <v>10</v>
      </c>
      <c r="C2908">
        <v>176000</v>
      </c>
      <c r="D2908">
        <v>9084615</v>
      </c>
      <c r="E2908" s="1" t="s">
        <v>4344</v>
      </c>
      <c r="F2908">
        <v>4102660329</v>
      </c>
      <c r="G2908">
        <v>2</v>
      </c>
      <c r="H2908">
        <v>-7850</v>
      </c>
      <c r="I2908">
        <v>-446022727272727</v>
      </c>
      <c r="J2908">
        <v>20</v>
      </c>
      <c r="K2908">
        <v>1771250</v>
      </c>
      <c r="L2908">
        <v>-103571428571429</v>
      </c>
      <c r="M2908">
        <v>-5800</v>
      </c>
      <c r="N2908">
        <v>1</v>
      </c>
      <c r="O2908" s="1" t="s">
        <v>29</v>
      </c>
      <c r="P2908">
        <f ca="1">RAND()</f>
        <v>8.0377960286685091E-2</v>
      </c>
    </row>
    <row r="2909" spans="1:16" hidden="1" x14ac:dyDescent="0.25">
      <c r="A2909">
        <v>2020</v>
      </c>
      <c r="B2909">
        <v>11</v>
      </c>
      <c r="C2909">
        <v>7354110</v>
      </c>
      <c r="D2909">
        <v>9570802</v>
      </c>
      <c r="E2909" s="1" t="s">
        <v>2692</v>
      </c>
      <c r="F2909">
        <v>7101002330</v>
      </c>
      <c r="G2909">
        <v>29</v>
      </c>
      <c r="H2909">
        <v>-54123856</v>
      </c>
      <c r="I2909">
        <v>-735967452213796</v>
      </c>
      <c r="J2909">
        <v>4230</v>
      </c>
      <c r="K2909">
        <v>108214715</v>
      </c>
      <c r="L2909">
        <v>-492842622766281</v>
      </c>
      <c r="M2909">
        <v>19239730</v>
      </c>
      <c r="N2909">
        <v>1</v>
      </c>
      <c r="O2909" s="1" t="s">
        <v>16</v>
      </c>
      <c r="P2909">
        <f ca="1">RAND()</f>
        <v>0.38351500060626065</v>
      </c>
    </row>
    <row r="2910" spans="1:16" hidden="1" x14ac:dyDescent="0.25">
      <c r="A2910">
        <v>2020</v>
      </c>
      <c r="B2910">
        <v>11</v>
      </c>
      <c r="C2910">
        <v>5679920</v>
      </c>
      <c r="D2910">
        <v>9571037</v>
      </c>
      <c r="E2910" s="1" t="s">
        <v>2317</v>
      </c>
      <c r="F2910">
        <v>4902932059</v>
      </c>
      <c r="G2910">
        <v>44</v>
      </c>
      <c r="H2910">
        <v>-7388624</v>
      </c>
      <c r="I2910">
        <v>-130083240609023</v>
      </c>
      <c r="J2910">
        <v>2760</v>
      </c>
      <c r="K2910">
        <v>37660995</v>
      </c>
      <c r="L2910">
        <v>-116986522375508</v>
      </c>
      <c r="M2910">
        <v>1169050</v>
      </c>
      <c r="N2910">
        <v>1</v>
      </c>
      <c r="O2910" s="1" t="s">
        <v>16</v>
      </c>
      <c r="P2910">
        <f ca="1">RAND()</f>
        <v>0.8702223139241515</v>
      </c>
    </row>
    <row r="2911" spans="1:16" hidden="1" x14ac:dyDescent="0.25">
      <c r="A2911">
        <v>2020</v>
      </c>
      <c r="B2911">
        <v>11</v>
      </c>
      <c r="C2911">
        <v>51698530</v>
      </c>
      <c r="D2911">
        <v>9571162</v>
      </c>
      <c r="E2911" s="1" t="s">
        <v>2693</v>
      </c>
      <c r="F2911">
        <v>7012742889</v>
      </c>
      <c r="G2911">
        <v>1215</v>
      </c>
      <c r="H2911">
        <v>-151754046</v>
      </c>
      <c r="I2911">
        <v>-293536481598219</v>
      </c>
      <c r="J2911">
        <v>137290</v>
      </c>
      <c r="K2911">
        <v>497827880</v>
      </c>
      <c r="L2911">
        <v>-569573645114952</v>
      </c>
      <c r="M2911">
        <v>111092590</v>
      </c>
      <c r="N2911">
        <v>1</v>
      </c>
      <c r="O2911" s="1" t="s">
        <v>16</v>
      </c>
      <c r="P2911">
        <f ca="1">RAND()</f>
        <v>6.9979254952748149E-2</v>
      </c>
    </row>
    <row r="2912" spans="1:16" hidden="1" x14ac:dyDescent="0.25">
      <c r="A2912">
        <v>2020</v>
      </c>
      <c r="B2912">
        <v>10</v>
      </c>
      <c r="C2912">
        <v>1187700</v>
      </c>
      <c r="D2912">
        <v>9571234</v>
      </c>
      <c r="E2912" s="1" t="s">
        <v>2694</v>
      </c>
      <c r="F2912">
        <v>4302032660</v>
      </c>
      <c r="G2912">
        <v>11</v>
      </c>
      <c r="H2912">
        <v>-1.7167320000000002E+16</v>
      </c>
      <c r="I2912">
        <v>-144542561252842</v>
      </c>
      <c r="J2912">
        <v>620</v>
      </c>
      <c r="K2912">
        <v>4387600</v>
      </c>
      <c r="L2912">
        <v>-1726166160965</v>
      </c>
      <c r="M2912">
        <v>456100</v>
      </c>
      <c r="N2912">
        <v>1</v>
      </c>
      <c r="O2912" s="1" t="s">
        <v>16</v>
      </c>
      <c r="P2912">
        <f ca="1">RAND()</f>
        <v>7.5158566445179598E-2</v>
      </c>
    </row>
    <row r="2913" spans="1:16" hidden="1" x14ac:dyDescent="0.25">
      <c r="A2913">
        <v>2020</v>
      </c>
      <c r="B2913">
        <v>5</v>
      </c>
      <c r="C2913">
        <v>210000</v>
      </c>
      <c r="D2913">
        <v>9571352</v>
      </c>
      <c r="E2913" s="1" t="s">
        <v>2695</v>
      </c>
      <c r="F2913">
        <v>6311770189</v>
      </c>
      <c r="G2913">
        <v>3</v>
      </c>
      <c r="H2913">
        <v>-23166152</v>
      </c>
      <c r="I2913">
        <v>-11031500952381</v>
      </c>
      <c r="J2913">
        <v>60</v>
      </c>
      <c r="K2913">
        <v>1875620</v>
      </c>
      <c r="L2913">
        <v>-217471200178021</v>
      </c>
      <c r="M2913">
        <v>210000</v>
      </c>
      <c r="N2913">
        <v>1</v>
      </c>
      <c r="O2913" s="1" t="s">
        <v>16</v>
      </c>
      <c r="P2913">
        <f ca="1">RAND()</f>
        <v>0.65236818415222808</v>
      </c>
    </row>
    <row r="2914" spans="1:16" hidden="1" x14ac:dyDescent="0.25">
      <c r="A2914">
        <v>2020</v>
      </c>
      <c r="B2914">
        <v>10</v>
      </c>
      <c r="C2914">
        <v>170000</v>
      </c>
      <c r="D2914">
        <v>9571930</v>
      </c>
      <c r="E2914" s="1" t="s">
        <v>2696</v>
      </c>
      <c r="F2914">
        <v>6604902569</v>
      </c>
      <c r="G2914">
        <v>15</v>
      </c>
      <c r="H2914">
        <v>-1906</v>
      </c>
      <c r="I2914">
        <v>-112117647058824</v>
      </c>
      <c r="J2914">
        <v>1650</v>
      </c>
      <c r="K2914">
        <v>7258505</v>
      </c>
      <c r="L2914">
        <v>-46755581648041</v>
      </c>
      <c r="M2914">
        <v>35000</v>
      </c>
      <c r="N2914">
        <v>1</v>
      </c>
      <c r="O2914" s="1" t="s">
        <v>16</v>
      </c>
      <c r="P2914">
        <f ca="1">RAND()</f>
        <v>0.18824675731644569</v>
      </c>
    </row>
    <row r="2915" spans="1:16" hidden="1" x14ac:dyDescent="0.25">
      <c r="A2915">
        <v>2020</v>
      </c>
      <c r="B2915">
        <v>10</v>
      </c>
      <c r="C2915">
        <v>1265200</v>
      </c>
      <c r="D2915">
        <v>9572014</v>
      </c>
      <c r="E2915" s="1" t="s">
        <v>2697</v>
      </c>
      <c r="F2915">
        <v>506794709</v>
      </c>
      <c r="G2915">
        <v>16</v>
      </c>
      <c r="H2915">
        <v>-1.7551660000000002E+16</v>
      </c>
      <c r="I2915">
        <v>-138726367372747</v>
      </c>
      <c r="J2915">
        <v>800</v>
      </c>
      <c r="K2915">
        <v>5633180</v>
      </c>
      <c r="L2915">
        <v>-152527408897757</v>
      </c>
      <c r="M2915">
        <v>150200</v>
      </c>
      <c r="N2915">
        <v>1</v>
      </c>
      <c r="O2915" s="1" t="s">
        <v>16</v>
      </c>
      <c r="P2915">
        <f ca="1">RAND()</f>
        <v>0.68824280654797554</v>
      </c>
    </row>
    <row r="2916" spans="1:16" hidden="1" x14ac:dyDescent="0.25">
      <c r="A2916">
        <v>2020</v>
      </c>
      <c r="B2916">
        <v>10</v>
      </c>
      <c r="C2916">
        <v>1286280</v>
      </c>
      <c r="D2916">
        <v>9573736</v>
      </c>
      <c r="E2916" s="1" t="s">
        <v>2698</v>
      </c>
      <c r="F2916">
        <v>4604922389</v>
      </c>
      <c r="G2916">
        <v>25</v>
      </c>
      <c r="H2916">
        <v>-17900535</v>
      </c>
      <c r="I2916">
        <v>-1.3916515066703996E+16</v>
      </c>
      <c r="J2916">
        <v>1150</v>
      </c>
      <c r="K2916">
        <v>5905925</v>
      </c>
      <c r="L2916">
        <v>-178777256086254</v>
      </c>
      <c r="M2916">
        <v>64900</v>
      </c>
      <c r="N2916">
        <v>1</v>
      </c>
      <c r="O2916" s="1" t="s">
        <v>16</v>
      </c>
      <c r="P2916">
        <f ca="1">RAND()</f>
        <v>0.70730450902962572</v>
      </c>
    </row>
    <row r="2917" spans="1:16" hidden="1" x14ac:dyDescent="0.25">
      <c r="A2917">
        <v>2020</v>
      </c>
      <c r="B2917">
        <v>5</v>
      </c>
      <c r="C2917">
        <v>5885980</v>
      </c>
      <c r="D2917">
        <v>9574326</v>
      </c>
      <c r="E2917" s="1" t="s">
        <v>2699</v>
      </c>
      <c r="F2917">
        <v>5009993069</v>
      </c>
      <c r="G2917">
        <v>33</v>
      </c>
      <c r="H2917">
        <v>-30360134</v>
      </c>
      <c r="I2917">
        <v>-515804233109864</v>
      </c>
      <c r="J2917">
        <v>320</v>
      </c>
      <c r="K2917">
        <v>8665985</v>
      </c>
      <c r="L2917">
        <v>-720384697539892</v>
      </c>
      <c r="M2917">
        <v>113280</v>
      </c>
      <c r="N2917">
        <v>1</v>
      </c>
      <c r="O2917" s="1" t="s">
        <v>16</v>
      </c>
      <c r="P2917">
        <f ca="1">RAND()</f>
        <v>0.46106096854680134</v>
      </c>
    </row>
    <row r="2918" spans="1:16" hidden="1" x14ac:dyDescent="0.25">
      <c r="A2918">
        <v>2020</v>
      </c>
      <c r="B2918">
        <v>10</v>
      </c>
      <c r="C2918">
        <v>6913400</v>
      </c>
      <c r="D2918">
        <v>9576383</v>
      </c>
      <c r="E2918" s="1" t="s">
        <v>2700</v>
      </c>
      <c r="F2918">
        <v>4402695599</v>
      </c>
      <c r="G2918">
        <v>229</v>
      </c>
      <c r="H2918">
        <v>-159908815</v>
      </c>
      <c r="I2918">
        <v>-231302709231348</v>
      </c>
      <c r="J2918">
        <v>4910</v>
      </c>
      <c r="K2918">
        <v>15740865</v>
      </c>
      <c r="L2918">
        <v>-161625406342704</v>
      </c>
      <c r="M2918">
        <v>1726760</v>
      </c>
      <c r="N2918">
        <v>1</v>
      </c>
      <c r="O2918" s="1" t="s">
        <v>16</v>
      </c>
      <c r="P2918">
        <f ca="1">RAND()</f>
        <v>0.11996454538944523</v>
      </c>
    </row>
    <row r="2919" spans="1:16" hidden="1" x14ac:dyDescent="0.25">
      <c r="A2919">
        <v>2020</v>
      </c>
      <c r="B2919">
        <v>10</v>
      </c>
      <c r="C2919">
        <v>47600</v>
      </c>
      <c r="D2919">
        <v>9577471</v>
      </c>
      <c r="E2919" s="1" t="s">
        <v>2701</v>
      </c>
      <c r="F2919">
        <v>4707942169</v>
      </c>
      <c r="G2919">
        <v>1</v>
      </c>
      <c r="H2919">
        <v>-594</v>
      </c>
      <c r="I2919">
        <v>-124789915966387</v>
      </c>
      <c r="J2919">
        <v>10</v>
      </c>
      <c r="K2919">
        <v>23050</v>
      </c>
      <c r="L2919">
        <v>-1.4889413303438002E+16</v>
      </c>
      <c r="M2919">
        <v>-3320</v>
      </c>
      <c r="N2919">
        <v>1</v>
      </c>
      <c r="O2919" s="1" t="s">
        <v>16</v>
      </c>
      <c r="P2919">
        <f ca="1">RAND()</f>
        <v>0.43110838293477161</v>
      </c>
    </row>
    <row r="2920" spans="1:16" x14ac:dyDescent="0.25">
      <c r="A2920">
        <v>2020</v>
      </c>
      <c r="B2920">
        <v>7</v>
      </c>
      <c r="C2920">
        <v>67400600</v>
      </c>
      <c r="D2920">
        <v>9070518</v>
      </c>
      <c r="E2920" s="1" t="s">
        <v>106</v>
      </c>
      <c r="F2920">
        <v>5411080680</v>
      </c>
      <c r="G2920">
        <v>387</v>
      </c>
      <c r="H2920">
        <v>13429736866</v>
      </c>
      <c r="I2920">
        <v>199252482411136</v>
      </c>
      <c r="J2920">
        <v>3870</v>
      </c>
      <c r="K2920">
        <v>67400600</v>
      </c>
      <c r="L2920">
        <v>199252482411136</v>
      </c>
      <c r="M2920">
        <v>-616</v>
      </c>
      <c r="N2920">
        <v>1</v>
      </c>
      <c r="O2920" s="1" t="s">
        <v>29</v>
      </c>
      <c r="P2920">
        <f ca="1">RAND()</f>
        <v>0.63589831587670798</v>
      </c>
    </row>
    <row r="2921" spans="1:16" x14ac:dyDescent="0.25">
      <c r="A2921">
        <v>2019</v>
      </c>
      <c r="B2921">
        <v>7</v>
      </c>
      <c r="C2921">
        <v>2361560</v>
      </c>
      <c r="D2921">
        <v>9077436</v>
      </c>
      <c r="E2921" s="1" t="s">
        <v>4139</v>
      </c>
      <c r="F2921">
        <v>6501170850</v>
      </c>
      <c r="G2921">
        <v>28</v>
      </c>
      <c r="H2921">
        <v>-26208</v>
      </c>
      <c r="I2921">
        <v>-110977489456122</v>
      </c>
      <c r="J2921">
        <v>2210</v>
      </c>
      <c r="K2921">
        <v>24027305</v>
      </c>
      <c r="L2921">
        <v>-9033960307586992</v>
      </c>
      <c r="M2921">
        <v>-44290</v>
      </c>
      <c r="N2921">
        <v>1</v>
      </c>
      <c r="O2921" s="1" t="s">
        <v>29</v>
      </c>
      <c r="P2921">
        <f ca="1">RAND()</f>
        <v>0.9826893156171238</v>
      </c>
    </row>
    <row r="2922" spans="1:16" hidden="1" x14ac:dyDescent="0.25">
      <c r="A2922">
        <v>2019</v>
      </c>
      <c r="B2922">
        <v>12</v>
      </c>
      <c r="C2922">
        <v>3124000</v>
      </c>
      <c r="D2922">
        <v>9085841</v>
      </c>
      <c r="E2922" s="1" t="s">
        <v>2703</v>
      </c>
      <c r="F2922">
        <v>2109595729</v>
      </c>
      <c r="G2922">
        <v>45</v>
      </c>
      <c r="H2922">
        <v>-6520</v>
      </c>
      <c r="I2922">
        <v>-208706786171575</v>
      </c>
      <c r="J2922">
        <v>500</v>
      </c>
      <c r="K2922">
        <v>4285565</v>
      </c>
      <c r="L2922">
        <v>-218764274424822</v>
      </c>
      <c r="M2922">
        <v>1804000</v>
      </c>
      <c r="N2922">
        <v>1</v>
      </c>
      <c r="O2922" s="1" t="s">
        <v>16</v>
      </c>
      <c r="P2922">
        <f ca="1">RAND()</f>
        <v>0.28202734030708942</v>
      </c>
    </row>
    <row r="2923" spans="1:16" hidden="1" x14ac:dyDescent="0.25">
      <c r="A2923">
        <v>2019</v>
      </c>
      <c r="B2923">
        <v>8</v>
      </c>
      <c r="C2923">
        <v>1017500</v>
      </c>
      <c r="D2923">
        <v>9085922</v>
      </c>
      <c r="E2923" s="1" t="s">
        <v>2704</v>
      </c>
      <c r="F2923">
        <v>911542859</v>
      </c>
      <c r="G2923">
        <v>24</v>
      </c>
      <c r="H2923">
        <v>-259179</v>
      </c>
      <c r="I2923">
        <v>-254721375921376</v>
      </c>
      <c r="J2923">
        <v>610</v>
      </c>
      <c r="K2923">
        <v>2224815</v>
      </c>
      <c r="L2923">
        <v>-106975063419021</v>
      </c>
      <c r="M2923">
        <v>1705500</v>
      </c>
      <c r="N2923">
        <v>1</v>
      </c>
      <c r="O2923" s="1" t="s">
        <v>16</v>
      </c>
      <c r="P2923">
        <f ca="1">RAND()</f>
        <v>9.3096569799453355E-2</v>
      </c>
    </row>
    <row r="2924" spans="1:16" x14ac:dyDescent="0.25">
      <c r="A2924">
        <v>2020</v>
      </c>
      <c r="B2924">
        <v>11</v>
      </c>
      <c r="C2924">
        <v>734070</v>
      </c>
      <c r="D2924">
        <v>9755790</v>
      </c>
      <c r="E2924" s="1" t="s">
        <v>3583</v>
      </c>
      <c r="F2924">
        <v>5312050810</v>
      </c>
      <c r="G2924">
        <v>5</v>
      </c>
      <c r="H2924">
        <v>-7872449</v>
      </c>
      <c r="I2924">
        <v>-107243845954745</v>
      </c>
      <c r="J2924">
        <v>130</v>
      </c>
      <c r="K2924">
        <v>-33725</v>
      </c>
      <c r="L2924">
        <v>35013288870117</v>
      </c>
      <c r="M2924">
        <v>-25159820</v>
      </c>
      <c r="N2924">
        <v>1</v>
      </c>
      <c r="O2924" s="1" t="s">
        <v>29</v>
      </c>
      <c r="P2924">
        <f ca="1">RAND()</f>
        <v>0.38380667878990105</v>
      </c>
    </row>
    <row r="2925" spans="1:16" hidden="1" x14ac:dyDescent="0.25">
      <c r="A2925">
        <v>2020</v>
      </c>
      <c r="B2925">
        <v>11</v>
      </c>
      <c r="C2925">
        <v>115000</v>
      </c>
      <c r="D2925">
        <v>9085957</v>
      </c>
      <c r="E2925" s="1" t="s">
        <v>2706</v>
      </c>
      <c r="F2925">
        <v>7005070920</v>
      </c>
      <c r="G2925">
        <v>1</v>
      </c>
      <c r="H2925">
        <v>-7830</v>
      </c>
      <c r="I2925">
        <v>-680869565217391</v>
      </c>
      <c r="J2925">
        <v>50</v>
      </c>
      <c r="K2925">
        <v>1457500</v>
      </c>
      <c r="L2925">
        <v>-114913294797688</v>
      </c>
      <c r="M2925">
        <v>557100</v>
      </c>
      <c r="N2925">
        <v>1</v>
      </c>
      <c r="O2925" s="1" t="s">
        <v>16</v>
      </c>
      <c r="P2925">
        <f ca="1">RAND()</f>
        <v>0.34829166682794421</v>
      </c>
    </row>
    <row r="2926" spans="1:16" hidden="1" x14ac:dyDescent="0.25">
      <c r="A2926">
        <v>2020</v>
      </c>
      <c r="B2926">
        <v>11</v>
      </c>
      <c r="C2926">
        <v>666000</v>
      </c>
      <c r="D2926">
        <v>9086055</v>
      </c>
      <c r="E2926" s="1" t="s">
        <v>2707</v>
      </c>
      <c r="F2926">
        <v>6506140620</v>
      </c>
      <c r="G2926">
        <v>20</v>
      </c>
      <c r="H2926">
        <v>-983825</v>
      </c>
      <c r="I2926">
        <v>-147721471471471</v>
      </c>
      <c r="J2926">
        <v>1240</v>
      </c>
      <c r="K2926">
        <v>5497510</v>
      </c>
      <c r="L2926">
        <v>-103289997055453</v>
      </c>
      <c r="M2926">
        <v>-2900</v>
      </c>
      <c r="N2926">
        <v>1</v>
      </c>
      <c r="O2926" s="1" t="s">
        <v>16</v>
      </c>
      <c r="P2926">
        <f ca="1">RAND()</f>
        <v>0.90403740384843767</v>
      </c>
    </row>
    <row r="2927" spans="1:16" hidden="1" x14ac:dyDescent="0.25">
      <c r="A2927">
        <v>2020</v>
      </c>
      <c r="B2927">
        <v>10</v>
      </c>
      <c r="C2927">
        <v>62340</v>
      </c>
      <c r="D2927">
        <v>9086057</v>
      </c>
      <c r="E2927" s="1" t="s">
        <v>2708</v>
      </c>
      <c r="F2927">
        <v>5509170250</v>
      </c>
      <c r="G2927">
        <v>1</v>
      </c>
      <c r="H2927">
        <v>-1106174</v>
      </c>
      <c r="I2927">
        <v>-1.7744209175489298E+16</v>
      </c>
      <c r="J2927">
        <v>20</v>
      </c>
      <c r="K2927">
        <v>489170</v>
      </c>
      <c r="L2927">
        <v>-55121485077465</v>
      </c>
      <c r="M2927">
        <v>-2900</v>
      </c>
      <c r="N2927">
        <v>1</v>
      </c>
      <c r="O2927" s="1" t="s">
        <v>16</v>
      </c>
      <c r="P2927">
        <f ca="1">RAND()</f>
        <v>0.27029510647695176</v>
      </c>
    </row>
    <row r="2928" spans="1:16" hidden="1" x14ac:dyDescent="0.25">
      <c r="A2928">
        <v>2020</v>
      </c>
      <c r="B2928">
        <v>10</v>
      </c>
      <c r="C2928">
        <v>1053000</v>
      </c>
      <c r="D2928">
        <v>9086073</v>
      </c>
      <c r="E2928" s="1" t="s">
        <v>2709</v>
      </c>
      <c r="F2928">
        <v>6301692919</v>
      </c>
      <c r="G2928">
        <v>6</v>
      </c>
      <c r="H2928">
        <v>-115195</v>
      </c>
      <c r="I2928">
        <v>-109396961063628</v>
      </c>
      <c r="J2928">
        <v>760</v>
      </c>
      <c r="K2928">
        <v>17024050</v>
      </c>
      <c r="L2928">
        <v>-835772149641015</v>
      </c>
      <c r="M2928">
        <v>452000</v>
      </c>
      <c r="N2928">
        <v>1</v>
      </c>
      <c r="O2928" s="1" t="s">
        <v>16</v>
      </c>
      <c r="P2928">
        <f ca="1">RAND()</f>
        <v>9.2229650863193458E-2</v>
      </c>
    </row>
    <row r="2929" spans="1:16" x14ac:dyDescent="0.25">
      <c r="A2929">
        <v>2020</v>
      </c>
      <c r="B2929">
        <v>8</v>
      </c>
      <c r="C2929">
        <v>1172298217958</v>
      </c>
      <c r="D2929">
        <v>9111711</v>
      </c>
      <c r="E2929" s="1" t="s">
        <v>900</v>
      </c>
      <c r="F2929">
        <v>4408952209</v>
      </c>
      <c r="G2929">
        <v>19</v>
      </c>
      <c r="H2929">
        <v>-240585907618</v>
      </c>
      <c r="I2929">
        <v>-205225858004861</v>
      </c>
      <c r="J2929">
        <v>210</v>
      </c>
      <c r="K2929">
        <v>1208689538167</v>
      </c>
      <c r="L2929">
        <v>-240204309632841</v>
      </c>
      <c r="M2929">
        <v>-2456</v>
      </c>
      <c r="N2929">
        <v>1</v>
      </c>
      <c r="O2929" s="1" t="s">
        <v>29</v>
      </c>
      <c r="P2929">
        <f ca="1">RAND()</f>
        <v>5.318264311951304E-2</v>
      </c>
    </row>
    <row r="2930" spans="1:16" hidden="1" x14ac:dyDescent="0.25">
      <c r="A2930">
        <v>2020</v>
      </c>
      <c r="B2930">
        <v>11</v>
      </c>
      <c r="C2930">
        <v>188120</v>
      </c>
      <c r="D2930">
        <v>9086155</v>
      </c>
      <c r="E2930" s="1" t="s">
        <v>1744</v>
      </c>
      <c r="F2930">
        <v>7011170770</v>
      </c>
      <c r="G2930">
        <v>3</v>
      </c>
      <c r="H2930">
        <v>-193053</v>
      </c>
      <c r="I2930">
        <v>-102622262385711</v>
      </c>
      <c r="J2930">
        <v>270</v>
      </c>
      <c r="K2930">
        <v>3027550</v>
      </c>
      <c r="L2930">
        <v>-104894026806348</v>
      </c>
      <c r="M2930">
        <v>610600</v>
      </c>
      <c r="N2930">
        <v>1</v>
      </c>
      <c r="O2930" s="1" t="s">
        <v>16</v>
      </c>
      <c r="P2930">
        <f ca="1">RAND()</f>
        <v>0.2971333267065972</v>
      </c>
    </row>
    <row r="2931" spans="1:16" hidden="1" x14ac:dyDescent="0.25">
      <c r="A2931">
        <v>2020</v>
      </c>
      <c r="B2931">
        <v>3</v>
      </c>
      <c r="C2931">
        <v>909800</v>
      </c>
      <c r="D2931">
        <v>9086167</v>
      </c>
      <c r="E2931" s="1" t="s">
        <v>2711</v>
      </c>
      <c r="F2931">
        <v>5807003220</v>
      </c>
      <c r="G2931">
        <v>8</v>
      </c>
      <c r="H2931">
        <v>-381546</v>
      </c>
      <c r="I2931">
        <v>-41937348867883</v>
      </c>
      <c r="J2931">
        <v>190</v>
      </c>
      <c r="K2931">
        <v>1600355</v>
      </c>
      <c r="L2931">
        <v>-33512340601236</v>
      </c>
      <c r="M2931">
        <v>2308210</v>
      </c>
      <c r="N2931">
        <v>1</v>
      </c>
      <c r="O2931" s="1" t="s">
        <v>16</v>
      </c>
      <c r="P2931">
        <f ca="1">RAND()</f>
        <v>0.37092118057640922</v>
      </c>
    </row>
    <row r="2932" spans="1:16" x14ac:dyDescent="0.25">
      <c r="A2932">
        <v>2019</v>
      </c>
      <c r="B2932">
        <v>11</v>
      </c>
      <c r="C2932">
        <v>26000</v>
      </c>
      <c r="D2932">
        <v>9799066</v>
      </c>
      <c r="E2932" s="1" t="s">
        <v>5419</v>
      </c>
      <c r="F2932">
        <v>6202697009</v>
      </c>
      <c r="G2932">
        <v>1</v>
      </c>
      <c r="H2932">
        <v>-95535</v>
      </c>
      <c r="I2932">
        <v>-3.67442307692308E+16</v>
      </c>
      <c r="J2932">
        <v>10</v>
      </c>
      <c r="K2932">
        <v>68250</v>
      </c>
      <c r="L2932">
        <v>-148923076923077</v>
      </c>
      <c r="M2932">
        <v>26000</v>
      </c>
      <c r="N2932">
        <v>1</v>
      </c>
      <c r="O2932" s="1" t="s">
        <v>29</v>
      </c>
      <c r="P2932">
        <f ca="1">RAND()</f>
        <v>0.70272716911451649</v>
      </c>
    </row>
    <row r="2933" spans="1:16" hidden="1" x14ac:dyDescent="0.25">
      <c r="A2933">
        <v>2020</v>
      </c>
      <c r="B2933">
        <v>11</v>
      </c>
      <c r="C2933">
        <v>1195200</v>
      </c>
      <c r="D2933">
        <v>9086249</v>
      </c>
      <c r="E2933" s="1" t="s">
        <v>2713</v>
      </c>
      <c r="F2933">
        <v>1406633449</v>
      </c>
      <c r="G2933">
        <v>23</v>
      </c>
      <c r="H2933">
        <v>-2503386</v>
      </c>
      <c r="I2933">
        <v>-209453313253012</v>
      </c>
      <c r="J2933">
        <v>1900</v>
      </c>
      <c r="K2933">
        <v>11377510</v>
      </c>
      <c r="L2933">
        <v>-14357688925694</v>
      </c>
      <c r="M2933">
        <v>81100</v>
      </c>
      <c r="N2933">
        <v>1</v>
      </c>
      <c r="O2933" s="1" t="s">
        <v>16</v>
      </c>
      <c r="P2933">
        <f ca="1">RAND()</f>
        <v>0.34780464260887445</v>
      </c>
    </row>
    <row r="2934" spans="1:16" hidden="1" x14ac:dyDescent="0.25">
      <c r="A2934">
        <v>2020</v>
      </c>
      <c r="B2934">
        <v>8</v>
      </c>
      <c r="C2934">
        <v>4022160</v>
      </c>
      <c r="D2934">
        <v>9086256</v>
      </c>
      <c r="E2934" s="1" t="s">
        <v>2714</v>
      </c>
      <c r="F2934">
        <v>6301692919</v>
      </c>
      <c r="G2934">
        <v>29</v>
      </c>
      <c r="H2934">
        <v>-3778027</v>
      </c>
      <c r="I2934">
        <v>-939303011317302</v>
      </c>
      <c r="J2934">
        <v>600</v>
      </c>
      <c r="K2934">
        <v>7980605</v>
      </c>
      <c r="L2934">
        <v>-117834286198334</v>
      </c>
      <c r="M2934">
        <v>244000</v>
      </c>
      <c r="N2934">
        <v>1</v>
      </c>
      <c r="O2934" s="1" t="s">
        <v>16</v>
      </c>
      <c r="P2934">
        <f ca="1">RAND()</f>
        <v>0.2719591851078601</v>
      </c>
    </row>
    <row r="2935" spans="1:16" hidden="1" x14ac:dyDescent="0.25">
      <c r="A2935">
        <v>2020</v>
      </c>
      <c r="B2935">
        <v>3</v>
      </c>
      <c r="C2935">
        <v>2669280</v>
      </c>
      <c r="D2935">
        <v>9086259</v>
      </c>
      <c r="E2935" s="1" t="s">
        <v>2715</v>
      </c>
      <c r="F2935">
        <v>6301692919</v>
      </c>
      <c r="G2935">
        <v>19</v>
      </c>
      <c r="H2935">
        <v>-28739485</v>
      </c>
      <c r="I2935">
        <v>-107667554546544</v>
      </c>
      <c r="J2935">
        <v>190</v>
      </c>
      <c r="K2935">
        <v>2775260</v>
      </c>
      <c r="L2935">
        <v>-402110682207006</v>
      </c>
      <c r="M2935">
        <v>343300</v>
      </c>
      <c r="N2935">
        <v>1</v>
      </c>
      <c r="O2935" s="1" t="s">
        <v>16</v>
      </c>
      <c r="P2935">
        <f ca="1">RAND()</f>
        <v>0.20859841946243407</v>
      </c>
    </row>
    <row r="2936" spans="1:16" hidden="1" x14ac:dyDescent="0.25">
      <c r="A2936">
        <v>2020</v>
      </c>
      <c r="B2936">
        <v>11</v>
      </c>
      <c r="C2936">
        <v>215000</v>
      </c>
      <c r="D2936">
        <v>9086266</v>
      </c>
      <c r="E2936" s="1" t="s">
        <v>2716</v>
      </c>
      <c r="F2936">
        <v>6301692919</v>
      </c>
      <c r="G2936">
        <v>1</v>
      </c>
      <c r="H2936">
        <v>-14375</v>
      </c>
      <c r="I2936">
        <v>-668604651162791</v>
      </c>
      <c r="J2936">
        <v>60</v>
      </c>
      <c r="K2936">
        <v>1612200</v>
      </c>
      <c r="L2936">
        <v>-8137934948403829</v>
      </c>
      <c r="M2936">
        <v>215000</v>
      </c>
      <c r="N2936">
        <v>1</v>
      </c>
      <c r="O2936" s="1" t="s">
        <v>16</v>
      </c>
      <c r="P2936">
        <f ca="1">RAND()</f>
        <v>5.0672909023754764E-2</v>
      </c>
    </row>
    <row r="2937" spans="1:16" hidden="1" x14ac:dyDescent="0.25">
      <c r="A2937">
        <v>2020</v>
      </c>
      <c r="B2937">
        <v>3</v>
      </c>
      <c r="C2937">
        <v>17305490</v>
      </c>
      <c r="D2937">
        <v>9086282</v>
      </c>
      <c r="E2937" s="1" t="s">
        <v>2717</v>
      </c>
      <c r="F2937">
        <v>6301692919</v>
      </c>
      <c r="G2937">
        <v>85</v>
      </c>
      <c r="H2937">
        <v>-221306995</v>
      </c>
      <c r="I2937">
        <v>-127882536120041</v>
      </c>
      <c r="J2937">
        <v>1830</v>
      </c>
      <c r="K2937">
        <v>35143185</v>
      </c>
      <c r="L2937">
        <v>-16457499251402</v>
      </c>
      <c r="M2937">
        <v>224000</v>
      </c>
      <c r="N2937">
        <v>1</v>
      </c>
      <c r="O2937" s="1" t="s">
        <v>16</v>
      </c>
      <c r="P2937">
        <f ca="1">RAND()</f>
        <v>0.48111523730630512</v>
      </c>
    </row>
    <row r="2938" spans="1:16" hidden="1" x14ac:dyDescent="0.25">
      <c r="A2938">
        <v>2019</v>
      </c>
      <c r="B2938">
        <v>7</v>
      </c>
      <c r="C2938">
        <v>29800</v>
      </c>
      <c r="D2938">
        <v>9086314</v>
      </c>
      <c r="E2938" s="1" t="s">
        <v>2718</v>
      </c>
      <c r="F2938">
        <v>5304840179</v>
      </c>
      <c r="G2938">
        <v>1</v>
      </c>
      <c r="H2938">
        <v>-2982</v>
      </c>
      <c r="I2938">
        <v>-10006711409396</v>
      </c>
      <c r="J2938">
        <v>10</v>
      </c>
      <c r="K2938">
        <v>6950</v>
      </c>
      <c r="L2938">
        <v>-247559392810789</v>
      </c>
      <c r="M2938">
        <v>29800</v>
      </c>
      <c r="N2938">
        <v>1</v>
      </c>
      <c r="O2938" s="1" t="s">
        <v>16</v>
      </c>
      <c r="P2938">
        <f ca="1">RAND()</f>
        <v>0.67952533935312986</v>
      </c>
    </row>
    <row r="2939" spans="1:16" x14ac:dyDescent="0.25">
      <c r="A2939">
        <v>2020</v>
      </c>
      <c r="B2939">
        <v>11</v>
      </c>
      <c r="C2939">
        <v>-3731968</v>
      </c>
      <c r="D2939">
        <v>9097951</v>
      </c>
      <c r="E2939" s="1" t="s">
        <v>3847</v>
      </c>
      <c r="F2939">
        <v>5305162880</v>
      </c>
      <c r="G2939">
        <v>3</v>
      </c>
      <c r="H2939">
        <v>-523409842</v>
      </c>
      <c r="I2939">
        <v>140250356380333</v>
      </c>
      <c r="J2939">
        <v>50</v>
      </c>
      <c r="K2939">
        <v>7706286</v>
      </c>
      <c r="L2939">
        <v>350682206546697</v>
      </c>
      <c r="M2939">
        <v>-1972530</v>
      </c>
      <c r="N2939">
        <v>1</v>
      </c>
      <c r="O2939" s="1" t="s">
        <v>29</v>
      </c>
      <c r="P2939">
        <f ca="1">RAND()</f>
        <v>0.82368804763820158</v>
      </c>
    </row>
    <row r="2940" spans="1:16" hidden="1" x14ac:dyDescent="0.25">
      <c r="A2940">
        <v>2020</v>
      </c>
      <c r="B2940">
        <v>10</v>
      </c>
      <c r="C2940">
        <v>13500</v>
      </c>
      <c r="D2940">
        <v>9086339</v>
      </c>
      <c r="E2940" s="1" t="s">
        <v>2720</v>
      </c>
      <c r="F2940">
        <v>5304840179</v>
      </c>
      <c r="G2940">
        <v>1</v>
      </c>
      <c r="H2940">
        <v>-1515</v>
      </c>
      <c r="I2940">
        <v>-112222222222222</v>
      </c>
      <c r="J2940">
        <v>10</v>
      </c>
      <c r="K2940">
        <v>6200</v>
      </c>
      <c r="L2940">
        <v>-100719424460432</v>
      </c>
      <c r="M2940">
        <v>13500</v>
      </c>
      <c r="N2940">
        <v>1</v>
      </c>
      <c r="O2940" s="1" t="s">
        <v>16</v>
      </c>
      <c r="P2940">
        <f ca="1">RAND()</f>
        <v>0.49681652198075299</v>
      </c>
    </row>
    <row r="2941" spans="1:16" x14ac:dyDescent="0.25">
      <c r="A2941">
        <v>2019</v>
      </c>
      <c r="B2941">
        <v>8</v>
      </c>
      <c r="C2941">
        <v>43108970</v>
      </c>
      <c r="D2941">
        <v>9086347</v>
      </c>
      <c r="E2941" s="1" t="s">
        <v>2721</v>
      </c>
      <c r="F2941">
        <v>5304840179</v>
      </c>
      <c r="G2941">
        <v>3415</v>
      </c>
      <c r="H2941">
        <v>-5267352</v>
      </c>
      <c r="I2941">
        <v>-122186913767599</v>
      </c>
      <c r="J2941">
        <v>37700</v>
      </c>
      <c r="K2941">
        <v>45856185</v>
      </c>
      <c r="L2941">
        <v>-118296900581564</v>
      </c>
      <c r="M2941">
        <v>0</v>
      </c>
      <c r="N2941">
        <v>1</v>
      </c>
      <c r="O2941" s="1" t="s">
        <v>29</v>
      </c>
      <c r="P2941">
        <f ca="1">RAND()</f>
        <v>0.5670274203424267</v>
      </c>
    </row>
    <row r="2942" spans="1:16" hidden="1" x14ac:dyDescent="0.25">
      <c r="A2942">
        <v>2020</v>
      </c>
      <c r="B2942">
        <v>10</v>
      </c>
      <c r="C2942">
        <v>13200</v>
      </c>
      <c r="D2942">
        <v>9086348</v>
      </c>
      <c r="E2942" s="1" t="s">
        <v>2722</v>
      </c>
      <c r="F2942">
        <v>5304840179</v>
      </c>
      <c r="G2942">
        <v>1</v>
      </c>
      <c r="H2942">
        <v>-360</v>
      </c>
      <c r="I2942">
        <v>-272727272727273</v>
      </c>
      <c r="J2942">
        <v>50</v>
      </c>
      <c r="K2942">
        <v>81675</v>
      </c>
      <c r="L2942">
        <v>-431188107632878</v>
      </c>
      <c r="M2942">
        <v>13200</v>
      </c>
      <c r="N2942">
        <v>1</v>
      </c>
      <c r="O2942" s="1" t="s">
        <v>16</v>
      </c>
      <c r="P2942">
        <f ca="1">RAND()</f>
        <v>0.72942605016912887</v>
      </c>
    </row>
    <row r="2943" spans="1:16" hidden="1" x14ac:dyDescent="0.25">
      <c r="A2943">
        <v>2020</v>
      </c>
      <c r="B2943">
        <v>11</v>
      </c>
      <c r="C2943">
        <v>15900880</v>
      </c>
      <c r="D2943">
        <v>9086524</v>
      </c>
      <c r="E2943" s="1" t="s">
        <v>2723</v>
      </c>
      <c r="F2943">
        <v>4603171180</v>
      </c>
      <c r="G2943">
        <v>272</v>
      </c>
      <c r="H2943">
        <v>-241768836</v>
      </c>
      <c r="I2943">
        <v>-152047456492974</v>
      </c>
      <c r="J2943">
        <v>9790</v>
      </c>
      <c r="K2943">
        <v>40411935</v>
      </c>
      <c r="L2943">
        <v>-713052548117976</v>
      </c>
      <c r="M2943">
        <v>13552200</v>
      </c>
      <c r="N2943">
        <v>1</v>
      </c>
      <c r="O2943" s="1" t="s">
        <v>16</v>
      </c>
      <c r="P2943">
        <f ca="1">RAND()</f>
        <v>0.1493853891139566</v>
      </c>
    </row>
    <row r="2944" spans="1:16" hidden="1" x14ac:dyDescent="0.25">
      <c r="A2944">
        <v>2020</v>
      </c>
      <c r="B2944">
        <v>11</v>
      </c>
      <c r="C2944">
        <v>1840800</v>
      </c>
      <c r="D2944">
        <v>9086532</v>
      </c>
      <c r="E2944" s="1" t="s">
        <v>2724</v>
      </c>
      <c r="F2944">
        <v>5005013160</v>
      </c>
      <c r="G2944">
        <v>565</v>
      </c>
      <c r="H2944">
        <v>-171188</v>
      </c>
      <c r="I2944">
        <v>-9299652325076040</v>
      </c>
      <c r="J2944">
        <v>60160</v>
      </c>
      <c r="K2944">
        <v>20087800</v>
      </c>
      <c r="L2944">
        <v>-43637792559788</v>
      </c>
      <c r="M2944">
        <v>213100</v>
      </c>
      <c r="N2944">
        <v>1</v>
      </c>
      <c r="O2944" s="1" t="s">
        <v>16</v>
      </c>
      <c r="P2944">
        <f ca="1">RAND()</f>
        <v>0.14040803061217022</v>
      </c>
    </row>
    <row r="2945" spans="1:16" hidden="1" x14ac:dyDescent="0.25">
      <c r="A2945">
        <v>2020</v>
      </c>
      <c r="B2945">
        <v>1</v>
      </c>
      <c r="C2945">
        <v>189000</v>
      </c>
      <c r="D2945">
        <v>9086534</v>
      </c>
      <c r="E2945" s="1" t="s">
        <v>2725</v>
      </c>
      <c r="F2945">
        <v>6108091540</v>
      </c>
      <c r="G2945">
        <v>3</v>
      </c>
      <c r="H2945">
        <v>-464358</v>
      </c>
      <c r="I2945">
        <v>-2.4569206349206304E+16</v>
      </c>
      <c r="J2945">
        <v>880</v>
      </c>
      <c r="K2945">
        <v>7139050</v>
      </c>
      <c r="L2945">
        <v>-789697119872419</v>
      </c>
      <c r="M2945">
        <v>742000</v>
      </c>
      <c r="N2945">
        <v>1</v>
      </c>
      <c r="O2945" s="1" t="s">
        <v>16</v>
      </c>
      <c r="P2945">
        <f ca="1">RAND()</f>
        <v>0.97709866485469787</v>
      </c>
    </row>
    <row r="2946" spans="1:16" hidden="1" x14ac:dyDescent="0.25">
      <c r="A2946">
        <v>2020</v>
      </c>
      <c r="B2946">
        <v>9</v>
      </c>
      <c r="C2946">
        <v>4162500</v>
      </c>
      <c r="D2946">
        <v>9086574</v>
      </c>
      <c r="E2946" s="1" t="s">
        <v>928</v>
      </c>
      <c r="F2946">
        <v>6707092130</v>
      </c>
      <c r="G2946">
        <v>119</v>
      </c>
      <c r="H2946">
        <v>-51484285</v>
      </c>
      <c r="I2946">
        <v>-12368596996997</v>
      </c>
      <c r="J2946">
        <v>10910</v>
      </c>
      <c r="K2946">
        <v>43232455</v>
      </c>
      <c r="L2946">
        <v>-233203695461018</v>
      </c>
      <c r="M2946">
        <v>-2900</v>
      </c>
      <c r="N2946">
        <v>1</v>
      </c>
      <c r="O2946" s="1" t="s">
        <v>16</v>
      </c>
      <c r="P2946">
        <f ca="1">RAND()</f>
        <v>0.23544497473611781</v>
      </c>
    </row>
    <row r="2947" spans="1:16" hidden="1" x14ac:dyDescent="0.25">
      <c r="A2947">
        <v>2020</v>
      </c>
      <c r="B2947">
        <v>7</v>
      </c>
      <c r="C2947">
        <v>1895000</v>
      </c>
      <c r="D2947">
        <v>9086607</v>
      </c>
      <c r="E2947" s="1" t="s">
        <v>2726</v>
      </c>
      <c r="F2947">
        <v>6204151620</v>
      </c>
      <c r="G2947">
        <v>4</v>
      </c>
      <c r="H2947">
        <v>-2900</v>
      </c>
      <c r="I2947">
        <v>-1.53034300791557E+16</v>
      </c>
      <c r="J2947">
        <v>10</v>
      </c>
      <c r="K2947">
        <v>234000</v>
      </c>
      <c r="L2947">
        <v>-1.7584188034188004E+16</v>
      </c>
      <c r="M2947">
        <v>-3488050</v>
      </c>
      <c r="N2947">
        <v>1</v>
      </c>
      <c r="O2947" s="1" t="s">
        <v>16</v>
      </c>
      <c r="P2947">
        <f ca="1">RAND()</f>
        <v>0.86734446031323187</v>
      </c>
    </row>
    <row r="2948" spans="1:16" hidden="1" x14ac:dyDescent="0.25">
      <c r="A2948">
        <v>2020</v>
      </c>
      <c r="B2948">
        <v>7</v>
      </c>
      <c r="C2948">
        <v>1895000</v>
      </c>
      <c r="D2948">
        <v>9086607</v>
      </c>
      <c r="E2948" s="1" t="s">
        <v>2726</v>
      </c>
      <c r="F2948">
        <v>6204151620</v>
      </c>
      <c r="G2948">
        <v>4</v>
      </c>
      <c r="H2948">
        <v>-2900</v>
      </c>
      <c r="I2948">
        <v>-1.53034300791557E+16</v>
      </c>
      <c r="J2948">
        <v>20</v>
      </c>
      <c r="K2948">
        <v>1064500</v>
      </c>
      <c r="L2948">
        <v>-8868611167489801</v>
      </c>
      <c r="M2948">
        <v>-3488050</v>
      </c>
      <c r="N2948">
        <v>1</v>
      </c>
      <c r="O2948" s="1" t="s">
        <v>16</v>
      </c>
      <c r="P2948">
        <f ca="1">RAND()</f>
        <v>0.85678401781741809</v>
      </c>
    </row>
    <row r="2949" spans="1:16" hidden="1" x14ac:dyDescent="0.25">
      <c r="A2949">
        <v>2019</v>
      </c>
      <c r="B2949">
        <v>2</v>
      </c>
      <c r="C2949">
        <v>2278410</v>
      </c>
      <c r="D2949">
        <v>9086674</v>
      </c>
      <c r="E2949" s="1" t="s">
        <v>2727</v>
      </c>
      <c r="F2949">
        <v>7001982869</v>
      </c>
      <c r="G2949">
        <v>13</v>
      </c>
      <c r="H2949">
        <v>-45490</v>
      </c>
      <c r="I2949">
        <v>-199656778191809</v>
      </c>
      <c r="J2949">
        <v>270</v>
      </c>
      <c r="K2949">
        <v>5539665</v>
      </c>
      <c r="L2949">
        <v>-1681609412085</v>
      </c>
      <c r="M2949">
        <v>166340</v>
      </c>
      <c r="N2949">
        <v>1</v>
      </c>
      <c r="O2949" s="1" t="s">
        <v>16</v>
      </c>
      <c r="P2949">
        <f ca="1">RAND()</f>
        <v>0.53356579967002837</v>
      </c>
    </row>
    <row r="2950" spans="1:16" hidden="1" x14ac:dyDescent="0.25">
      <c r="A2950">
        <v>2020</v>
      </c>
      <c r="B2950">
        <v>11</v>
      </c>
      <c r="C2950">
        <v>150000</v>
      </c>
      <c r="D2950">
        <v>9086759</v>
      </c>
      <c r="E2950" s="1" t="s">
        <v>2728</v>
      </c>
      <c r="F2950">
        <v>603805979</v>
      </c>
      <c r="G2950">
        <v>2</v>
      </c>
      <c r="H2950">
        <v>-4915</v>
      </c>
      <c r="I2950">
        <v>-327666666666667</v>
      </c>
      <c r="J2950">
        <v>160</v>
      </c>
      <c r="K2950">
        <v>1178500</v>
      </c>
      <c r="L2950">
        <v>-143204751682276</v>
      </c>
      <c r="M2950">
        <v>27100</v>
      </c>
      <c r="N2950">
        <v>1</v>
      </c>
      <c r="O2950" s="1" t="s">
        <v>16</v>
      </c>
      <c r="P2950">
        <f ca="1">RAND()</f>
        <v>1.6698020214648834E-2</v>
      </c>
    </row>
    <row r="2951" spans="1:16" hidden="1" x14ac:dyDescent="0.25">
      <c r="A2951">
        <v>2019</v>
      </c>
      <c r="B2951">
        <v>5</v>
      </c>
      <c r="C2951">
        <v>81930</v>
      </c>
      <c r="D2951">
        <v>9086775</v>
      </c>
      <c r="E2951" s="1" t="s">
        <v>2729</v>
      </c>
      <c r="F2951">
        <v>6205130910</v>
      </c>
      <c r="G2951">
        <v>1</v>
      </c>
      <c r="H2951">
        <v>-169744</v>
      </c>
      <c r="I2951">
        <v>-207181740510192</v>
      </c>
      <c r="J2951">
        <v>70</v>
      </c>
      <c r="K2951">
        <v>1033510</v>
      </c>
      <c r="L2951">
        <v>-674687505635726</v>
      </c>
      <c r="M2951">
        <v>598010</v>
      </c>
      <c r="N2951">
        <v>1</v>
      </c>
      <c r="O2951" s="1" t="s">
        <v>16</v>
      </c>
      <c r="P2951">
        <f ca="1">RAND()</f>
        <v>0.36864014022542835</v>
      </c>
    </row>
    <row r="2952" spans="1:16" hidden="1" x14ac:dyDescent="0.25">
      <c r="A2952">
        <v>2019</v>
      </c>
      <c r="B2952">
        <v>12</v>
      </c>
      <c r="C2952">
        <v>79000</v>
      </c>
      <c r="D2952">
        <v>9086883</v>
      </c>
      <c r="E2952" s="1" t="s">
        <v>2730</v>
      </c>
      <c r="F2952">
        <v>4203697789</v>
      </c>
      <c r="G2952">
        <v>1</v>
      </c>
      <c r="H2952">
        <v>-2440</v>
      </c>
      <c r="I2952">
        <v>-308860759493671</v>
      </c>
      <c r="J2952">
        <v>90</v>
      </c>
      <c r="K2952">
        <v>1031500</v>
      </c>
      <c r="L2952">
        <v>-117210504756843</v>
      </c>
      <c r="M2952">
        <v>79000</v>
      </c>
      <c r="N2952">
        <v>1</v>
      </c>
      <c r="O2952" s="1" t="s">
        <v>16</v>
      </c>
      <c r="P2952">
        <f ca="1">RAND()</f>
        <v>0.71281529268367405</v>
      </c>
    </row>
    <row r="2953" spans="1:16" hidden="1" x14ac:dyDescent="0.25">
      <c r="A2953">
        <v>2020</v>
      </c>
      <c r="B2953">
        <v>11</v>
      </c>
      <c r="C2953">
        <v>9002900</v>
      </c>
      <c r="D2953">
        <v>9086950</v>
      </c>
      <c r="E2953" s="1" t="s">
        <v>2731</v>
      </c>
      <c r="F2953">
        <v>5110992189</v>
      </c>
      <c r="G2953">
        <v>23</v>
      </c>
      <c r="H2953">
        <v>-331002684</v>
      </c>
      <c r="I2953">
        <v>-367662291039554</v>
      </c>
      <c r="J2953">
        <v>900</v>
      </c>
      <c r="K2953">
        <v>28228585</v>
      </c>
      <c r="L2953">
        <v>-759839210192513</v>
      </c>
      <c r="M2953">
        <v>7458010</v>
      </c>
      <c r="N2953">
        <v>1</v>
      </c>
      <c r="O2953" s="1" t="s">
        <v>16</v>
      </c>
      <c r="P2953">
        <f ca="1">RAND()</f>
        <v>0.48574480666870157</v>
      </c>
    </row>
    <row r="2954" spans="1:16" hidden="1" x14ac:dyDescent="0.25">
      <c r="A2954">
        <v>2020</v>
      </c>
      <c r="B2954">
        <v>1</v>
      </c>
      <c r="C2954">
        <v>5180910</v>
      </c>
      <c r="D2954">
        <v>9086951</v>
      </c>
      <c r="E2954" s="1" t="s">
        <v>2732</v>
      </c>
      <c r="F2954">
        <v>4911061580</v>
      </c>
      <c r="G2954">
        <v>16</v>
      </c>
      <c r="H2954">
        <v>-101162</v>
      </c>
      <c r="I2954">
        <v>-195259134013137</v>
      </c>
      <c r="J2954">
        <v>110</v>
      </c>
      <c r="K2954">
        <v>3138160</v>
      </c>
      <c r="L2954">
        <v>-217881883155302</v>
      </c>
      <c r="M2954">
        <v>435770</v>
      </c>
      <c r="N2954">
        <v>1</v>
      </c>
      <c r="O2954" s="1" t="s">
        <v>16</v>
      </c>
      <c r="P2954">
        <f ca="1">RAND()</f>
        <v>0.45826432859635513</v>
      </c>
    </row>
    <row r="2955" spans="1:16" hidden="1" x14ac:dyDescent="0.25">
      <c r="A2955">
        <v>2018</v>
      </c>
      <c r="B2955">
        <v>12</v>
      </c>
      <c r="C2955">
        <v>19915050</v>
      </c>
      <c r="D2955">
        <v>9087018</v>
      </c>
      <c r="E2955" s="1" t="s">
        <v>2733</v>
      </c>
      <c r="F2955">
        <v>5308130610</v>
      </c>
      <c r="G2955">
        <v>101</v>
      </c>
      <c r="H2955">
        <v>-2009896</v>
      </c>
      <c r="I2955">
        <v>-100923472449228</v>
      </c>
      <c r="J2955">
        <v>820</v>
      </c>
      <c r="K2955">
        <v>20534390</v>
      </c>
      <c r="L2955">
        <v>-6092897189083971</v>
      </c>
      <c r="M2955">
        <v>1317800</v>
      </c>
      <c r="N2955">
        <v>1</v>
      </c>
      <c r="O2955" s="1" t="s">
        <v>16</v>
      </c>
      <c r="P2955">
        <f ca="1">RAND()</f>
        <v>0.94004658227904148</v>
      </c>
    </row>
    <row r="2956" spans="1:16" hidden="1" x14ac:dyDescent="0.25">
      <c r="A2956">
        <v>2020</v>
      </c>
      <c r="B2956">
        <v>2</v>
      </c>
      <c r="C2956">
        <v>125560</v>
      </c>
      <c r="D2956">
        <v>9071146</v>
      </c>
      <c r="E2956" s="1" t="s">
        <v>2734</v>
      </c>
      <c r="F2956">
        <v>5002693249</v>
      </c>
      <c r="G2956">
        <v>1</v>
      </c>
      <c r="H2956">
        <v>-2380</v>
      </c>
      <c r="I2956">
        <v>-189550812360624</v>
      </c>
      <c r="J2956">
        <v>30</v>
      </c>
      <c r="K2956">
        <v>207690</v>
      </c>
      <c r="L2956">
        <v>-188241455142226</v>
      </c>
      <c r="M2956">
        <v>125560</v>
      </c>
      <c r="N2956">
        <v>1</v>
      </c>
      <c r="O2956" s="1" t="s">
        <v>16</v>
      </c>
      <c r="P2956">
        <f ca="1">RAND()</f>
        <v>0.58540358564633532</v>
      </c>
    </row>
    <row r="2957" spans="1:16" hidden="1" x14ac:dyDescent="0.25">
      <c r="A2957">
        <v>2020</v>
      </c>
      <c r="B2957">
        <v>11</v>
      </c>
      <c r="C2957">
        <v>16091480</v>
      </c>
      <c r="D2957">
        <v>9071297</v>
      </c>
      <c r="E2957" s="1" t="s">
        <v>2735</v>
      </c>
      <c r="F2957">
        <v>7006160290</v>
      </c>
      <c r="G2957">
        <v>76</v>
      </c>
      <c r="H2957">
        <v>-125914778</v>
      </c>
      <c r="I2957">
        <v>-78249345616438</v>
      </c>
      <c r="J2957">
        <v>5560</v>
      </c>
      <c r="K2957">
        <v>99412955</v>
      </c>
      <c r="L2957">
        <v>-112685370975861</v>
      </c>
      <c r="M2957">
        <v>-2900</v>
      </c>
      <c r="N2957">
        <v>1</v>
      </c>
      <c r="O2957" s="1" t="s">
        <v>16</v>
      </c>
      <c r="P2957">
        <f ca="1">RAND()</f>
        <v>0.37940082660550534</v>
      </c>
    </row>
    <row r="2958" spans="1:16" hidden="1" x14ac:dyDescent="0.25">
      <c r="A2958">
        <v>2020</v>
      </c>
      <c r="B2958">
        <v>10</v>
      </c>
      <c r="C2958">
        <v>369800</v>
      </c>
      <c r="D2958">
        <v>9071429</v>
      </c>
      <c r="E2958" s="1" t="s">
        <v>2736</v>
      </c>
      <c r="F2958">
        <v>5404972149</v>
      </c>
      <c r="G2958">
        <v>2</v>
      </c>
      <c r="H2958">
        <v>-20842</v>
      </c>
      <c r="I2958">
        <v>-563601946998377</v>
      </c>
      <c r="J2958">
        <v>390</v>
      </c>
      <c r="K2958">
        <v>7943050</v>
      </c>
      <c r="L2958">
        <v>-127775573579583</v>
      </c>
      <c r="M2958">
        <v>-2900</v>
      </c>
      <c r="N2958">
        <v>1</v>
      </c>
      <c r="O2958" s="1" t="s">
        <v>16</v>
      </c>
      <c r="P2958">
        <f ca="1">RAND()</f>
        <v>0.83898823321307225</v>
      </c>
    </row>
    <row r="2959" spans="1:16" hidden="1" x14ac:dyDescent="0.25">
      <c r="A2959">
        <v>2020</v>
      </c>
      <c r="B2959">
        <v>10</v>
      </c>
      <c r="C2959">
        <v>230000</v>
      </c>
      <c r="D2959">
        <v>9071487</v>
      </c>
      <c r="E2959" s="1" t="s">
        <v>2737</v>
      </c>
      <c r="F2959">
        <v>1411723879</v>
      </c>
      <c r="G2959">
        <v>1</v>
      </c>
      <c r="H2959">
        <v>-10930</v>
      </c>
      <c r="I2959">
        <v>-475217391304348</v>
      </c>
      <c r="J2959">
        <v>110</v>
      </c>
      <c r="K2959">
        <v>2647500</v>
      </c>
      <c r="L2959">
        <v>-106910762737413</v>
      </c>
      <c r="M2959">
        <v>-2900</v>
      </c>
      <c r="N2959">
        <v>1</v>
      </c>
      <c r="O2959" s="1" t="s">
        <v>16</v>
      </c>
      <c r="P2959">
        <f ca="1">RAND()</f>
        <v>0.79815462320184272</v>
      </c>
    </row>
    <row r="2960" spans="1:16" hidden="1" x14ac:dyDescent="0.25">
      <c r="A2960">
        <v>2020</v>
      </c>
      <c r="B2960">
        <v>11</v>
      </c>
      <c r="C2960">
        <v>3385930</v>
      </c>
      <c r="D2960">
        <v>9071661</v>
      </c>
      <c r="E2960" s="1" t="s">
        <v>2738</v>
      </c>
      <c r="F2960">
        <v>6504160310</v>
      </c>
      <c r="G2960">
        <v>25</v>
      </c>
      <c r="H2960">
        <v>-168108842</v>
      </c>
      <c r="I2960">
        <v>-496492372848819</v>
      </c>
      <c r="J2960">
        <v>1920</v>
      </c>
      <c r="K2960">
        <v>26271325</v>
      </c>
      <c r="L2960">
        <v>-122349726442945</v>
      </c>
      <c r="M2960">
        <v>8298160</v>
      </c>
      <c r="N2960">
        <v>1</v>
      </c>
      <c r="O2960" s="1" t="s">
        <v>16</v>
      </c>
      <c r="P2960">
        <f ca="1">RAND()</f>
        <v>0.58625832881291684</v>
      </c>
    </row>
    <row r="2961" spans="1:16" hidden="1" x14ac:dyDescent="0.25">
      <c r="A2961">
        <v>2020</v>
      </c>
      <c r="B2961">
        <v>7</v>
      </c>
      <c r="C2961">
        <v>79950</v>
      </c>
      <c r="D2961">
        <v>9071705</v>
      </c>
      <c r="E2961" s="1" t="s">
        <v>2739</v>
      </c>
      <c r="F2961">
        <v>5504050240</v>
      </c>
      <c r="G2961">
        <v>1</v>
      </c>
      <c r="H2961">
        <v>-591655</v>
      </c>
      <c r="I2961">
        <v>-740031269543465</v>
      </c>
      <c r="J2961">
        <v>1170</v>
      </c>
      <c r="K2961">
        <v>4658500</v>
      </c>
      <c r="L2961">
        <v>-175284275666068</v>
      </c>
      <c r="M2961">
        <v>757870</v>
      </c>
      <c r="N2961">
        <v>1</v>
      </c>
      <c r="O2961" s="1" t="s">
        <v>16</v>
      </c>
      <c r="P2961">
        <f ca="1">RAND()</f>
        <v>0.24222130170680867</v>
      </c>
    </row>
    <row r="2962" spans="1:16" hidden="1" x14ac:dyDescent="0.25">
      <c r="A2962">
        <v>2020</v>
      </c>
      <c r="B2962">
        <v>2</v>
      </c>
      <c r="C2962">
        <v>2140000</v>
      </c>
      <c r="D2962">
        <v>9072397</v>
      </c>
      <c r="E2962" s="1" t="s">
        <v>2740</v>
      </c>
      <c r="F2962">
        <v>1205785299</v>
      </c>
      <c r="G2962">
        <v>17</v>
      </c>
      <c r="H2962">
        <v>-14886</v>
      </c>
      <c r="I2962">
        <v>-6.9560747663551392E+16</v>
      </c>
      <c r="J2962">
        <v>120</v>
      </c>
      <c r="K2962">
        <v>1427500</v>
      </c>
      <c r="L2962">
        <v>-285671409711017</v>
      </c>
      <c r="M2962">
        <v>1945000</v>
      </c>
      <c r="N2962">
        <v>1</v>
      </c>
      <c r="O2962" s="1" t="s">
        <v>16</v>
      </c>
      <c r="P2962">
        <f ca="1">RAND()</f>
        <v>0.5821584654792612</v>
      </c>
    </row>
    <row r="2963" spans="1:16" hidden="1" x14ac:dyDescent="0.25">
      <c r="A2963">
        <v>2020</v>
      </c>
      <c r="B2963">
        <v>9</v>
      </c>
      <c r="C2963">
        <v>71100</v>
      </c>
      <c r="D2963">
        <v>9072407</v>
      </c>
      <c r="E2963" s="1" t="s">
        <v>2741</v>
      </c>
      <c r="F2963">
        <v>4205162660</v>
      </c>
      <c r="G2963">
        <v>4</v>
      </c>
      <c r="H2963">
        <v>-29007</v>
      </c>
      <c r="I2963">
        <v>-407974683544304</v>
      </c>
      <c r="J2963">
        <v>10</v>
      </c>
      <c r="K2963">
        <v>149115</v>
      </c>
      <c r="L2963">
        <v>-2.2883941605839396E+16</v>
      </c>
      <c r="M2963">
        <v>298030</v>
      </c>
      <c r="N2963">
        <v>1</v>
      </c>
      <c r="O2963" s="1" t="s">
        <v>16</v>
      </c>
      <c r="P2963">
        <f ca="1">RAND()</f>
        <v>0.49504880274382224</v>
      </c>
    </row>
    <row r="2964" spans="1:16" hidden="1" x14ac:dyDescent="0.25">
      <c r="A2964">
        <v>2020</v>
      </c>
      <c r="B2964">
        <v>11</v>
      </c>
      <c r="C2964">
        <v>1448200</v>
      </c>
      <c r="D2964">
        <v>9072550</v>
      </c>
      <c r="E2964" s="1" t="s">
        <v>2742</v>
      </c>
      <c r="F2964">
        <v>6403882699</v>
      </c>
      <c r="G2964">
        <v>10</v>
      </c>
      <c r="H2964">
        <v>-2243371</v>
      </c>
      <c r="I2964">
        <v>-154907540394973</v>
      </c>
      <c r="J2964">
        <v>210</v>
      </c>
      <c r="K2964">
        <v>3697225</v>
      </c>
      <c r="L2964">
        <v>-1770920920629</v>
      </c>
      <c r="M2964">
        <v>519400</v>
      </c>
      <c r="N2964">
        <v>1</v>
      </c>
      <c r="O2964" s="1" t="s">
        <v>16</v>
      </c>
      <c r="P2964">
        <f ca="1">RAND()</f>
        <v>0.39146711887307872</v>
      </c>
    </row>
    <row r="2965" spans="1:16" hidden="1" x14ac:dyDescent="0.25">
      <c r="A2965">
        <v>2019</v>
      </c>
      <c r="B2965">
        <v>4</v>
      </c>
      <c r="C2965">
        <v>281380930</v>
      </c>
      <c r="D2965">
        <v>9072656</v>
      </c>
      <c r="E2965" s="1" t="s">
        <v>2743</v>
      </c>
      <c r="F2965">
        <v>4101694369</v>
      </c>
      <c r="G2965">
        <v>58</v>
      </c>
      <c r="H2965">
        <v>-8814176</v>
      </c>
      <c r="I2965">
        <v>-31324709887056</v>
      </c>
      <c r="J2965">
        <v>2310</v>
      </c>
      <c r="K2965">
        <v>1210631525</v>
      </c>
      <c r="L2965">
        <v>-339802433288872</v>
      </c>
      <c r="M2965">
        <v>12590010</v>
      </c>
      <c r="N2965">
        <v>1</v>
      </c>
      <c r="O2965" s="1" t="s">
        <v>16</v>
      </c>
      <c r="P2965">
        <f ca="1">RAND()</f>
        <v>0.76691847221127063</v>
      </c>
    </row>
    <row r="2966" spans="1:16" hidden="1" x14ac:dyDescent="0.25">
      <c r="A2966">
        <v>2020</v>
      </c>
      <c r="B2966">
        <v>10</v>
      </c>
      <c r="C2966">
        <v>1944000</v>
      </c>
      <c r="D2966">
        <v>9072698</v>
      </c>
      <c r="E2966" s="1" t="s">
        <v>2744</v>
      </c>
      <c r="F2966">
        <v>1010702639</v>
      </c>
      <c r="G2966">
        <v>32</v>
      </c>
      <c r="H2966">
        <v>-97858</v>
      </c>
      <c r="I2966">
        <v>-503384773662551</v>
      </c>
      <c r="J2966">
        <v>400</v>
      </c>
      <c r="K2966">
        <v>2365500</v>
      </c>
      <c r="L2966">
        <v>-70379824527966</v>
      </c>
      <c r="M2966">
        <v>234100</v>
      </c>
      <c r="N2966">
        <v>1</v>
      </c>
      <c r="O2966" s="1" t="s">
        <v>16</v>
      </c>
      <c r="P2966">
        <f ca="1">RAND()</f>
        <v>3.2784708424213327E-2</v>
      </c>
    </row>
    <row r="2967" spans="1:16" x14ac:dyDescent="0.25">
      <c r="A2967">
        <v>2020</v>
      </c>
      <c r="B2967">
        <v>11</v>
      </c>
      <c r="C2967">
        <v>9260050</v>
      </c>
      <c r="D2967">
        <v>9896351</v>
      </c>
      <c r="E2967" s="1" t="s">
        <v>6771</v>
      </c>
      <c r="F2967">
        <v>5601696479</v>
      </c>
      <c r="G2967">
        <v>28</v>
      </c>
      <c r="H2967">
        <v>-69728095</v>
      </c>
      <c r="I2967">
        <v>-7.5299911987516288E+16</v>
      </c>
      <c r="J2967">
        <v>2570</v>
      </c>
      <c r="K2967">
        <v>181861110</v>
      </c>
      <c r="L2967">
        <v>-108703359753556</v>
      </c>
      <c r="M2967">
        <v>-243560</v>
      </c>
      <c r="N2967">
        <v>1</v>
      </c>
      <c r="O2967" s="1" t="s">
        <v>29</v>
      </c>
      <c r="P2967">
        <f ca="1">RAND()</f>
        <v>0.98136297930776917</v>
      </c>
    </row>
    <row r="2968" spans="1:16" hidden="1" x14ac:dyDescent="0.25">
      <c r="A2968">
        <v>2020</v>
      </c>
      <c r="B2968">
        <v>11</v>
      </c>
      <c r="C2968">
        <v>13978160</v>
      </c>
      <c r="D2968">
        <v>9072716</v>
      </c>
      <c r="E2968" s="1" t="s">
        <v>2745</v>
      </c>
      <c r="F2968">
        <v>6502992649</v>
      </c>
      <c r="G2968">
        <v>375</v>
      </c>
      <c r="H2968">
        <v>-8503884</v>
      </c>
      <c r="I2968">
        <v>-608369341887631</v>
      </c>
      <c r="J2968">
        <v>21730</v>
      </c>
      <c r="K2968">
        <v>79569465</v>
      </c>
      <c r="L2968">
        <v>-4.5898181277142896E+16</v>
      </c>
      <c r="M2968">
        <v>3150850</v>
      </c>
      <c r="N2968">
        <v>1</v>
      </c>
      <c r="O2968" s="1" t="s">
        <v>16</v>
      </c>
      <c r="P2968">
        <f ca="1">RAND()</f>
        <v>0.69262288837302122</v>
      </c>
    </row>
    <row r="2969" spans="1:16" hidden="1" x14ac:dyDescent="0.25">
      <c r="A2969">
        <v>2020</v>
      </c>
      <c r="B2969">
        <v>10</v>
      </c>
      <c r="C2969">
        <v>58750</v>
      </c>
      <c r="D2969">
        <v>9072789</v>
      </c>
      <c r="E2969" s="1" t="s">
        <v>2746</v>
      </c>
      <c r="F2969">
        <v>6706162070</v>
      </c>
      <c r="G2969">
        <v>1</v>
      </c>
      <c r="H2969">
        <v>-794375</v>
      </c>
      <c r="I2969">
        <v>-135212765957447</v>
      </c>
      <c r="J2969">
        <v>20</v>
      </c>
      <c r="K2969">
        <v>418750</v>
      </c>
      <c r="L2969">
        <v>-639328358208955</v>
      </c>
      <c r="M2969">
        <v>-2900</v>
      </c>
      <c r="N2969">
        <v>1</v>
      </c>
      <c r="O2969" s="1" t="s">
        <v>16</v>
      </c>
      <c r="P2969">
        <f ca="1">RAND()</f>
        <v>0.35087965167369994</v>
      </c>
    </row>
    <row r="2970" spans="1:16" hidden="1" x14ac:dyDescent="0.25">
      <c r="A2970">
        <v>2020</v>
      </c>
      <c r="B2970">
        <v>11</v>
      </c>
      <c r="C2970">
        <v>540000</v>
      </c>
      <c r="D2970">
        <v>9073057</v>
      </c>
      <c r="E2970" s="1" t="s">
        <v>2747</v>
      </c>
      <c r="F2970">
        <v>5102090360</v>
      </c>
      <c r="G2970">
        <v>3</v>
      </c>
      <c r="H2970">
        <v>-9162</v>
      </c>
      <c r="I2970">
        <v>-169666666666667</v>
      </c>
      <c r="J2970">
        <v>90</v>
      </c>
      <c r="K2970">
        <v>1760005</v>
      </c>
      <c r="L2970">
        <v>-7321180356894991</v>
      </c>
      <c r="M2970">
        <v>-2900</v>
      </c>
      <c r="N2970">
        <v>1</v>
      </c>
      <c r="O2970" s="1" t="s">
        <v>16</v>
      </c>
      <c r="P2970">
        <f ca="1">RAND()</f>
        <v>0.14777928527601902</v>
      </c>
    </row>
    <row r="2971" spans="1:16" hidden="1" x14ac:dyDescent="0.25">
      <c r="A2971">
        <v>2020</v>
      </c>
      <c r="B2971">
        <v>1</v>
      </c>
      <c r="C2971">
        <v>150000</v>
      </c>
      <c r="D2971">
        <v>9073058</v>
      </c>
      <c r="E2971" s="1" t="s">
        <v>2748</v>
      </c>
      <c r="F2971">
        <v>2002822059</v>
      </c>
      <c r="G2971">
        <v>3</v>
      </c>
      <c r="H2971">
        <v>-885</v>
      </c>
      <c r="I2971">
        <v>-59</v>
      </c>
      <c r="J2971">
        <v>10</v>
      </c>
      <c r="K2971">
        <v>112500</v>
      </c>
      <c r="L2971">
        <v>-129</v>
      </c>
      <c r="M2971">
        <v>150000</v>
      </c>
      <c r="N2971">
        <v>1</v>
      </c>
      <c r="O2971" s="1" t="s">
        <v>16</v>
      </c>
      <c r="P2971">
        <f ca="1">RAND()</f>
        <v>0.56090037590622599</v>
      </c>
    </row>
    <row r="2972" spans="1:16" hidden="1" x14ac:dyDescent="0.25">
      <c r="A2972">
        <v>2020</v>
      </c>
      <c r="B2972">
        <v>11</v>
      </c>
      <c r="C2972">
        <v>1661280</v>
      </c>
      <c r="D2972">
        <v>9073215</v>
      </c>
      <c r="E2972" s="1" t="s">
        <v>2749</v>
      </c>
      <c r="F2972">
        <v>108893169</v>
      </c>
      <c r="G2972">
        <v>7</v>
      </c>
      <c r="H2972">
        <v>-13078064</v>
      </c>
      <c r="I2972">
        <v>-787228161417702</v>
      </c>
      <c r="J2972">
        <v>460</v>
      </c>
      <c r="K2972">
        <v>9001750</v>
      </c>
      <c r="L2972">
        <v>-110231964699472</v>
      </c>
      <c r="M2972">
        <v>-2900</v>
      </c>
      <c r="N2972">
        <v>1</v>
      </c>
      <c r="O2972" s="1" t="s">
        <v>16</v>
      </c>
      <c r="P2972">
        <f ca="1">RAND()</f>
        <v>0.64940241171372337</v>
      </c>
    </row>
    <row r="2973" spans="1:16" hidden="1" x14ac:dyDescent="0.25">
      <c r="A2973">
        <v>2020</v>
      </c>
      <c r="B2973">
        <v>10</v>
      </c>
      <c r="C2973">
        <v>1999000</v>
      </c>
      <c r="D2973">
        <v>9073284</v>
      </c>
      <c r="E2973" s="1" t="s">
        <v>2750</v>
      </c>
      <c r="F2973">
        <v>2007933239</v>
      </c>
      <c r="G2973">
        <v>15</v>
      </c>
      <c r="H2973">
        <v>-12781</v>
      </c>
      <c r="I2973">
        <v>-639369684842421</v>
      </c>
      <c r="J2973">
        <v>730</v>
      </c>
      <c r="K2973">
        <v>8162200</v>
      </c>
      <c r="L2973">
        <v>-105394660147116</v>
      </c>
      <c r="M2973">
        <v>861000</v>
      </c>
      <c r="N2973">
        <v>1</v>
      </c>
      <c r="O2973" s="1" t="s">
        <v>16</v>
      </c>
      <c r="P2973">
        <f ca="1">RAND()</f>
        <v>0.86533548898449697</v>
      </c>
    </row>
    <row r="2974" spans="1:16" hidden="1" x14ac:dyDescent="0.25">
      <c r="A2974">
        <v>2020</v>
      </c>
      <c r="B2974">
        <v>8</v>
      </c>
      <c r="C2974">
        <v>970000</v>
      </c>
      <c r="D2974">
        <v>9073302</v>
      </c>
      <c r="E2974" s="1" t="s">
        <v>2751</v>
      </c>
      <c r="F2974">
        <v>7105161540</v>
      </c>
      <c r="G2974">
        <v>11</v>
      </c>
      <c r="H2974">
        <v>-1012</v>
      </c>
      <c r="I2974">
        <v>-104329896907216</v>
      </c>
      <c r="J2974">
        <v>10</v>
      </c>
      <c r="K2974">
        <v>1425000</v>
      </c>
      <c r="L2974">
        <v>-2.5326691071428604E+16</v>
      </c>
      <c r="M2974">
        <v>-2900</v>
      </c>
      <c r="N2974">
        <v>1</v>
      </c>
      <c r="O2974" s="1" t="s">
        <v>16</v>
      </c>
      <c r="P2974">
        <f ca="1">RAND()</f>
        <v>0.4821695163908899</v>
      </c>
    </row>
    <row r="2975" spans="1:16" hidden="1" x14ac:dyDescent="0.25">
      <c r="A2975">
        <v>2019</v>
      </c>
      <c r="B2975">
        <v>4</v>
      </c>
      <c r="C2975">
        <v>44267320</v>
      </c>
      <c r="D2975">
        <v>9073316</v>
      </c>
      <c r="E2975" s="1" t="s">
        <v>2752</v>
      </c>
      <c r="F2975">
        <v>6509141980</v>
      </c>
      <c r="G2975">
        <v>404</v>
      </c>
      <c r="H2975">
        <v>-8887705</v>
      </c>
      <c r="I2975">
        <v>-200773505150075</v>
      </c>
      <c r="J2975">
        <v>12160</v>
      </c>
      <c r="K2975">
        <v>175850505</v>
      </c>
      <c r="L2975">
        <v>-111827353359936</v>
      </c>
      <c r="M2975">
        <v>837200</v>
      </c>
      <c r="N2975">
        <v>1</v>
      </c>
      <c r="O2975" s="1" t="s">
        <v>16</v>
      </c>
      <c r="P2975">
        <f ca="1">RAND()</f>
        <v>0.39101681327439719</v>
      </c>
    </row>
    <row r="2976" spans="1:16" hidden="1" x14ac:dyDescent="0.25">
      <c r="A2976">
        <v>2020</v>
      </c>
      <c r="B2976">
        <v>11</v>
      </c>
      <c r="C2976">
        <v>10000</v>
      </c>
      <c r="D2976">
        <v>9073368</v>
      </c>
      <c r="E2976" s="1" t="s">
        <v>2753</v>
      </c>
      <c r="F2976">
        <v>6209810529</v>
      </c>
      <c r="G2976">
        <v>1</v>
      </c>
      <c r="H2976">
        <v>-30494</v>
      </c>
      <c r="I2976">
        <v>-30494</v>
      </c>
      <c r="J2976">
        <v>460</v>
      </c>
      <c r="K2976">
        <v>312250</v>
      </c>
      <c r="L2976">
        <v>-383922366698271</v>
      </c>
      <c r="M2976">
        <v>-2900</v>
      </c>
      <c r="N2976">
        <v>1</v>
      </c>
      <c r="O2976" s="1" t="s">
        <v>16</v>
      </c>
      <c r="P2976">
        <f ca="1">RAND()</f>
        <v>0.49557471564279842</v>
      </c>
    </row>
    <row r="2977" spans="1:16" hidden="1" x14ac:dyDescent="0.25">
      <c r="A2977">
        <v>2020</v>
      </c>
      <c r="B2977">
        <v>11</v>
      </c>
      <c r="C2977">
        <v>1322920</v>
      </c>
      <c r="D2977">
        <v>9073377</v>
      </c>
      <c r="E2977" s="1" t="s">
        <v>2754</v>
      </c>
      <c r="F2977">
        <v>6108071780</v>
      </c>
      <c r="G2977">
        <v>30</v>
      </c>
      <c r="H2977">
        <v>-13465556</v>
      </c>
      <c r="I2977">
        <v>-101786623529767</v>
      </c>
      <c r="J2977">
        <v>1170</v>
      </c>
      <c r="K2977">
        <v>4011420</v>
      </c>
      <c r="L2977">
        <v>-147159599390814</v>
      </c>
      <c r="M2977">
        <v>-2900</v>
      </c>
      <c r="N2977">
        <v>1</v>
      </c>
      <c r="O2977" s="1" t="s">
        <v>16</v>
      </c>
      <c r="P2977">
        <f ca="1">RAND()</f>
        <v>0.7239359272096032</v>
      </c>
    </row>
    <row r="2978" spans="1:16" hidden="1" x14ac:dyDescent="0.25">
      <c r="A2978">
        <v>2020</v>
      </c>
      <c r="B2978">
        <v>10</v>
      </c>
      <c r="C2978">
        <v>575000</v>
      </c>
      <c r="D2978">
        <v>9073695</v>
      </c>
      <c r="E2978" s="1" t="s">
        <v>2755</v>
      </c>
      <c r="F2978">
        <v>2007792589</v>
      </c>
      <c r="G2978">
        <v>2</v>
      </c>
      <c r="H2978">
        <v>-9935</v>
      </c>
      <c r="I2978">
        <v>-172782608695652</v>
      </c>
      <c r="J2978">
        <v>60</v>
      </c>
      <c r="K2978">
        <v>802505</v>
      </c>
      <c r="L2978">
        <v>-658162949662408</v>
      </c>
      <c r="M2978">
        <v>200000</v>
      </c>
      <c r="N2978">
        <v>1</v>
      </c>
      <c r="O2978" s="1" t="s">
        <v>16</v>
      </c>
      <c r="P2978">
        <f ca="1">RAND()</f>
        <v>0.83545417720607107</v>
      </c>
    </row>
    <row r="2979" spans="1:16" hidden="1" x14ac:dyDescent="0.25">
      <c r="A2979">
        <v>2020</v>
      </c>
      <c r="B2979">
        <v>11</v>
      </c>
      <c r="C2979">
        <v>8492630</v>
      </c>
      <c r="D2979">
        <v>9073903</v>
      </c>
      <c r="E2979" s="1" t="s">
        <v>2756</v>
      </c>
      <c r="F2979">
        <v>4110033370</v>
      </c>
      <c r="G2979">
        <v>2552</v>
      </c>
      <c r="H2979">
        <v>-123888823</v>
      </c>
      <c r="I2979">
        <v>-1.4587804131346802E+16</v>
      </c>
      <c r="J2979">
        <v>264100</v>
      </c>
      <c r="K2979">
        <v>468370080</v>
      </c>
      <c r="L2979">
        <v>-3.86727585160862E+16</v>
      </c>
      <c r="M2979">
        <v>340709690</v>
      </c>
      <c r="N2979">
        <v>1</v>
      </c>
      <c r="O2979" s="1" t="s">
        <v>16</v>
      </c>
      <c r="P2979">
        <f ca="1">RAND()</f>
        <v>0.88925173387897094</v>
      </c>
    </row>
    <row r="2980" spans="1:16" x14ac:dyDescent="0.25">
      <c r="A2980">
        <v>2019</v>
      </c>
      <c r="B2980">
        <v>1</v>
      </c>
      <c r="C2980">
        <v>1844094</v>
      </c>
      <c r="D2980">
        <v>9086061</v>
      </c>
      <c r="E2980" s="1" t="s">
        <v>3512</v>
      </c>
      <c r="F2980">
        <v>6103130780</v>
      </c>
      <c r="G2980">
        <v>1</v>
      </c>
      <c r="H2980">
        <v>-171774</v>
      </c>
      <c r="I2980">
        <v>-931481800819264</v>
      </c>
      <c r="J2980">
        <v>90</v>
      </c>
      <c r="K2980">
        <v>1001329</v>
      </c>
      <c r="L2980">
        <v>-805551622495541</v>
      </c>
      <c r="M2980">
        <v>-7969</v>
      </c>
      <c r="N2980">
        <v>1</v>
      </c>
      <c r="O2980" s="1" t="s">
        <v>29</v>
      </c>
      <c r="P2980">
        <f ca="1">RAND()</f>
        <v>0.90870773582510744</v>
      </c>
    </row>
    <row r="2981" spans="1:16" hidden="1" x14ac:dyDescent="0.25">
      <c r="A2981">
        <v>2020</v>
      </c>
      <c r="B2981">
        <v>11</v>
      </c>
      <c r="C2981">
        <v>2057170</v>
      </c>
      <c r="D2981">
        <v>9073904</v>
      </c>
      <c r="E2981" s="1" t="s">
        <v>2757</v>
      </c>
      <c r="F2981">
        <v>4110033370</v>
      </c>
      <c r="G2981">
        <v>403</v>
      </c>
      <c r="H2981">
        <v>-2082694</v>
      </c>
      <c r="I2981">
        <v>-101240733629209</v>
      </c>
      <c r="J2981">
        <v>52080</v>
      </c>
      <c r="K2981">
        <v>98093400</v>
      </c>
      <c r="L2981">
        <v>-642599269093582</v>
      </c>
      <c r="M2981">
        <v>56497830</v>
      </c>
      <c r="N2981">
        <v>1</v>
      </c>
      <c r="O2981" s="1" t="s">
        <v>16</v>
      </c>
      <c r="P2981">
        <f ca="1">RAND()</f>
        <v>0.7317660177920744</v>
      </c>
    </row>
    <row r="2982" spans="1:16" hidden="1" x14ac:dyDescent="0.25">
      <c r="A2982">
        <v>2020</v>
      </c>
      <c r="B2982">
        <v>11</v>
      </c>
      <c r="C2982">
        <v>3168900</v>
      </c>
      <c r="D2982">
        <v>9073909</v>
      </c>
      <c r="E2982" s="1" t="s">
        <v>2758</v>
      </c>
      <c r="F2982">
        <v>4110033370</v>
      </c>
      <c r="G2982">
        <v>439</v>
      </c>
      <c r="H2982">
        <v>-3068008</v>
      </c>
      <c r="I2982">
        <v>-968161822714507</v>
      </c>
      <c r="J2982">
        <v>57910</v>
      </c>
      <c r="K2982">
        <v>136513540</v>
      </c>
      <c r="L2982">
        <v>-630092001159197</v>
      </c>
      <c r="M2982">
        <v>79213140</v>
      </c>
      <c r="N2982">
        <v>1</v>
      </c>
      <c r="O2982" s="1" t="s">
        <v>16</v>
      </c>
      <c r="P2982">
        <f ca="1">RAND()</f>
        <v>0.50180657517205529</v>
      </c>
    </row>
    <row r="2983" spans="1:16" hidden="1" x14ac:dyDescent="0.25">
      <c r="A2983">
        <v>2020</v>
      </c>
      <c r="B2983">
        <v>11</v>
      </c>
      <c r="C2983">
        <v>11029260</v>
      </c>
      <c r="D2983">
        <v>9073910</v>
      </c>
      <c r="E2983" s="1" t="s">
        <v>2759</v>
      </c>
      <c r="F2983">
        <v>4110033370</v>
      </c>
      <c r="G2983">
        <v>1269</v>
      </c>
      <c r="H2983">
        <v>-97198575</v>
      </c>
      <c r="I2983">
        <v>-8812792064018801</v>
      </c>
      <c r="J2983">
        <v>142330</v>
      </c>
      <c r="K2983">
        <v>344374090</v>
      </c>
      <c r="L2983">
        <v>-4210338820786429</v>
      </c>
      <c r="M2983">
        <v>234533660</v>
      </c>
      <c r="N2983">
        <v>1</v>
      </c>
      <c r="O2983" s="1" t="s">
        <v>16</v>
      </c>
      <c r="P2983">
        <f ca="1">RAND()</f>
        <v>0.32990914158897411</v>
      </c>
    </row>
    <row r="2984" spans="1:16" hidden="1" x14ac:dyDescent="0.25">
      <c r="A2984">
        <v>2020</v>
      </c>
      <c r="B2984">
        <v>11</v>
      </c>
      <c r="C2984">
        <v>11029260</v>
      </c>
      <c r="D2984">
        <v>9073910</v>
      </c>
      <c r="E2984" s="1" t="s">
        <v>2759</v>
      </c>
      <c r="F2984">
        <v>4110033370</v>
      </c>
      <c r="G2984">
        <v>1269</v>
      </c>
      <c r="H2984">
        <v>-97198575</v>
      </c>
      <c r="I2984">
        <v>-8812792064018801</v>
      </c>
      <c r="J2984">
        <v>77510</v>
      </c>
      <c r="K2984">
        <v>177701675</v>
      </c>
      <c r="L2984">
        <v>-461691297304872</v>
      </c>
      <c r="M2984">
        <v>234533660</v>
      </c>
      <c r="N2984">
        <v>1</v>
      </c>
      <c r="O2984" s="1" t="s">
        <v>16</v>
      </c>
      <c r="P2984">
        <f ca="1">RAND()</f>
        <v>0.75342003698319404</v>
      </c>
    </row>
    <row r="2985" spans="1:16" hidden="1" x14ac:dyDescent="0.25">
      <c r="A2985">
        <v>2020</v>
      </c>
      <c r="B2985">
        <v>11</v>
      </c>
      <c r="C2985">
        <v>6442020</v>
      </c>
      <c r="D2985">
        <v>9073917</v>
      </c>
      <c r="E2985" s="1" t="s">
        <v>2760</v>
      </c>
      <c r="F2985">
        <v>4110033370</v>
      </c>
      <c r="G2985">
        <v>34</v>
      </c>
      <c r="H2985">
        <v>-19263061</v>
      </c>
      <c r="I2985">
        <v>-2990220614031</v>
      </c>
      <c r="J2985">
        <v>3820</v>
      </c>
      <c r="K2985">
        <v>71545640</v>
      </c>
      <c r="L2985">
        <v>-446293691576593</v>
      </c>
      <c r="M2985">
        <v>16028640</v>
      </c>
      <c r="N2985">
        <v>1</v>
      </c>
      <c r="O2985" s="1" t="s">
        <v>16</v>
      </c>
      <c r="P2985">
        <f ca="1">RAND()</f>
        <v>0.68194089549554127</v>
      </c>
    </row>
    <row r="2986" spans="1:16" hidden="1" x14ac:dyDescent="0.25">
      <c r="A2986">
        <v>2020</v>
      </c>
      <c r="B2986">
        <v>11</v>
      </c>
      <c r="C2986">
        <v>2669050</v>
      </c>
      <c r="D2986">
        <v>9073937</v>
      </c>
      <c r="E2986" s="1" t="s">
        <v>2761</v>
      </c>
      <c r="F2986">
        <v>4110033370</v>
      </c>
      <c r="G2986">
        <v>49</v>
      </c>
      <c r="H2986">
        <v>-70810356</v>
      </c>
      <c r="I2986">
        <v>-265301721586332</v>
      </c>
      <c r="J2986">
        <v>4730</v>
      </c>
      <c r="K2986">
        <v>38838520</v>
      </c>
      <c r="L2986">
        <v>-332741184049501</v>
      </c>
      <c r="M2986">
        <v>13664080</v>
      </c>
      <c r="N2986">
        <v>1</v>
      </c>
      <c r="O2986" s="1" t="s">
        <v>16</v>
      </c>
      <c r="P2986">
        <f ca="1">RAND()</f>
        <v>3.039391208006037E-2</v>
      </c>
    </row>
    <row r="2987" spans="1:16" hidden="1" x14ac:dyDescent="0.25">
      <c r="A2987">
        <v>2020</v>
      </c>
      <c r="B2987">
        <v>2</v>
      </c>
      <c r="C2987">
        <v>224500</v>
      </c>
      <c r="D2987">
        <v>9073987</v>
      </c>
      <c r="E2987" s="1" t="s">
        <v>2762</v>
      </c>
      <c r="F2987">
        <v>6401693549</v>
      </c>
      <c r="G2987">
        <v>3</v>
      </c>
      <c r="H2987">
        <v>-4975</v>
      </c>
      <c r="I2987">
        <v>-221603563474388</v>
      </c>
      <c r="J2987">
        <v>20</v>
      </c>
      <c r="K2987">
        <v>343500</v>
      </c>
      <c r="L2987">
        <v>-25666</v>
      </c>
      <c r="M2987">
        <v>160000</v>
      </c>
      <c r="N2987">
        <v>1</v>
      </c>
      <c r="O2987" s="1" t="s">
        <v>16</v>
      </c>
      <c r="P2987">
        <f ca="1">RAND()</f>
        <v>0.32297489646268274</v>
      </c>
    </row>
    <row r="2988" spans="1:16" hidden="1" x14ac:dyDescent="0.25">
      <c r="A2988">
        <v>2020</v>
      </c>
      <c r="B2988">
        <v>2</v>
      </c>
      <c r="C2988">
        <v>156100</v>
      </c>
      <c r="D2988">
        <v>9073995</v>
      </c>
      <c r="E2988" s="1" t="s">
        <v>2763</v>
      </c>
      <c r="F2988">
        <v>6401693549</v>
      </c>
      <c r="G2988">
        <v>2</v>
      </c>
      <c r="H2988">
        <v>-16775</v>
      </c>
      <c r="I2988">
        <v>-107463164638053</v>
      </c>
      <c r="J2988">
        <v>20</v>
      </c>
      <c r="K2988">
        <v>46200</v>
      </c>
      <c r="L2988">
        <v>-104919820816621</v>
      </c>
      <c r="M2988">
        <v>156100</v>
      </c>
      <c r="N2988">
        <v>1</v>
      </c>
      <c r="O2988" s="1" t="s">
        <v>16</v>
      </c>
      <c r="P2988">
        <f ca="1">RAND()</f>
        <v>1.8160727854379166E-2</v>
      </c>
    </row>
    <row r="2989" spans="1:16" hidden="1" x14ac:dyDescent="0.25">
      <c r="A2989">
        <v>2020</v>
      </c>
      <c r="B2989">
        <v>11</v>
      </c>
      <c r="C2989">
        <v>318700</v>
      </c>
      <c r="D2989">
        <v>9074034</v>
      </c>
      <c r="E2989" s="1" t="s">
        <v>2764</v>
      </c>
      <c r="F2989">
        <v>5912131480</v>
      </c>
      <c r="G2989">
        <v>59</v>
      </c>
      <c r="H2989">
        <v>-3608125</v>
      </c>
      <c r="I2989">
        <v>-1.132138374647E+16</v>
      </c>
      <c r="J2989">
        <v>3500</v>
      </c>
      <c r="K2989">
        <v>1744600</v>
      </c>
      <c r="L2989">
        <v>-282981876230351</v>
      </c>
      <c r="M2989">
        <v>697800</v>
      </c>
      <c r="N2989">
        <v>1</v>
      </c>
      <c r="O2989" s="1" t="s">
        <v>16</v>
      </c>
      <c r="P2989">
        <f ca="1">RAND()</f>
        <v>0.77481836829885442</v>
      </c>
    </row>
    <row r="2990" spans="1:16" hidden="1" x14ac:dyDescent="0.25">
      <c r="A2990">
        <v>2020</v>
      </c>
      <c r="B2990">
        <v>11</v>
      </c>
      <c r="C2990">
        <v>7606670</v>
      </c>
      <c r="D2990">
        <v>9074220</v>
      </c>
      <c r="E2990" s="1" t="s">
        <v>2765</v>
      </c>
      <c r="F2990">
        <v>6903070490</v>
      </c>
      <c r="G2990">
        <v>61</v>
      </c>
      <c r="H2990">
        <v>-56410304</v>
      </c>
      <c r="I2990">
        <v>-741589999303243</v>
      </c>
      <c r="J2990">
        <v>3710</v>
      </c>
      <c r="K2990">
        <v>38195080</v>
      </c>
      <c r="L2990">
        <v>-110149328170677</v>
      </c>
      <c r="M2990">
        <v>3265630</v>
      </c>
      <c r="N2990">
        <v>1</v>
      </c>
      <c r="O2990" s="1" t="s">
        <v>16</v>
      </c>
      <c r="P2990">
        <f ca="1">RAND()</f>
        <v>0.21403400035447773</v>
      </c>
    </row>
    <row r="2991" spans="1:16" hidden="1" x14ac:dyDescent="0.25">
      <c r="A2991">
        <v>2020</v>
      </c>
      <c r="B2991">
        <v>11</v>
      </c>
      <c r="C2991">
        <v>1725810</v>
      </c>
      <c r="D2991">
        <v>9074260</v>
      </c>
      <c r="E2991" s="1" t="s">
        <v>2766</v>
      </c>
      <c r="F2991">
        <v>6206161840</v>
      </c>
      <c r="G2991">
        <v>118</v>
      </c>
      <c r="H2991">
        <v>-44115291</v>
      </c>
      <c r="I2991">
        <v>-255620786760999</v>
      </c>
      <c r="J2991">
        <v>17350</v>
      </c>
      <c r="K2991">
        <v>22699620</v>
      </c>
      <c r="L2991">
        <v>-210398837824241</v>
      </c>
      <c r="M2991">
        <v>-2900</v>
      </c>
      <c r="N2991">
        <v>1</v>
      </c>
      <c r="O2991" s="1" t="s">
        <v>16</v>
      </c>
      <c r="P2991">
        <f ca="1">RAND()</f>
        <v>7.3439842881905415E-2</v>
      </c>
    </row>
    <row r="2992" spans="1:16" x14ac:dyDescent="0.25">
      <c r="A2992">
        <v>2020</v>
      </c>
      <c r="B2992">
        <v>11</v>
      </c>
      <c r="C2992">
        <v>1.3460781394999998E+16</v>
      </c>
      <c r="D2992">
        <v>9870614</v>
      </c>
      <c r="E2992" s="1" t="s">
        <v>5586</v>
      </c>
      <c r="F2992">
        <v>6402121950</v>
      </c>
      <c r="G2992">
        <v>1</v>
      </c>
      <c r="H2992">
        <v>-235237931849</v>
      </c>
      <c r="I2992">
        <v>-174758006200427</v>
      </c>
      <c r="J2992">
        <v>240</v>
      </c>
      <c r="K2992">
        <v>5239775743625</v>
      </c>
      <c r="L2992">
        <v>-373682549601337</v>
      </c>
      <c r="M2992">
        <v>817</v>
      </c>
      <c r="N2992">
        <v>1</v>
      </c>
      <c r="O2992" s="1" t="s">
        <v>29</v>
      </c>
      <c r="P2992">
        <f ca="1">RAND()</f>
        <v>0.52906746483490508</v>
      </c>
    </row>
    <row r="2993" spans="1:16" x14ac:dyDescent="0.25">
      <c r="A2993">
        <v>2020</v>
      </c>
      <c r="B2993">
        <v>11</v>
      </c>
      <c r="C2993">
        <v>11698225</v>
      </c>
      <c r="D2993">
        <v>9042762</v>
      </c>
      <c r="E2993" s="1" t="s">
        <v>239</v>
      </c>
      <c r="F2993">
        <v>6106130550</v>
      </c>
      <c r="G2993">
        <v>8</v>
      </c>
      <c r="H2993">
        <v>-2200938146</v>
      </c>
      <c r="I2993">
        <v>-1.8814291450198604E+16</v>
      </c>
      <c r="J2993">
        <v>150</v>
      </c>
      <c r="K2993">
        <v>19734809</v>
      </c>
      <c r="L2993">
        <v>-2.7584222279526504E+16</v>
      </c>
      <c r="M2993">
        <v>-15080498</v>
      </c>
      <c r="N2993">
        <v>1</v>
      </c>
      <c r="O2993" s="1" t="s">
        <v>29</v>
      </c>
      <c r="P2993">
        <f ca="1">RAND()</f>
        <v>0.33541996351381953</v>
      </c>
    </row>
    <row r="2994" spans="1:16" hidden="1" x14ac:dyDescent="0.25">
      <c r="A2994">
        <v>2020</v>
      </c>
      <c r="B2994">
        <v>3</v>
      </c>
      <c r="C2994">
        <v>60000</v>
      </c>
      <c r="D2994">
        <v>9074412</v>
      </c>
      <c r="E2994" s="1" t="s">
        <v>2768</v>
      </c>
      <c r="F2994">
        <v>4802100770</v>
      </c>
      <c r="G2994">
        <v>12</v>
      </c>
      <c r="H2994">
        <v>-53670</v>
      </c>
      <c r="I2994">
        <v>-8945</v>
      </c>
      <c r="J2994">
        <v>1020</v>
      </c>
      <c r="K2994">
        <v>2606500</v>
      </c>
      <c r="L2994">
        <v>-1.21192202411938E+16</v>
      </c>
      <c r="M2994">
        <v>58000</v>
      </c>
      <c r="N2994">
        <v>1</v>
      </c>
      <c r="O2994" s="1" t="s">
        <v>16</v>
      </c>
      <c r="P2994">
        <f ca="1">RAND()</f>
        <v>0.73528854170389668</v>
      </c>
    </row>
    <row r="2995" spans="1:16" hidden="1" x14ac:dyDescent="0.25">
      <c r="A2995">
        <v>2020</v>
      </c>
      <c r="B2995">
        <v>1</v>
      </c>
      <c r="C2995">
        <v>96780</v>
      </c>
      <c r="D2995">
        <v>9074428</v>
      </c>
      <c r="E2995" s="1" t="s">
        <v>2769</v>
      </c>
      <c r="F2995">
        <v>4802932669</v>
      </c>
      <c r="G2995">
        <v>3</v>
      </c>
      <c r="H2995">
        <v>-13034</v>
      </c>
      <c r="I2995">
        <v>-134676586071502</v>
      </c>
      <c r="J2995">
        <v>20</v>
      </c>
      <c r="K2995">
        <v>75525</v>
      </c>
      <c r="L2995">
        <v>-265794071588057</v>
      </c>
      <c r="M2995">
        <v>29700</v>
      </c>
      <c r="N2995">
        <v>1</v>
      </c>
      <c r="O2995" s="1" t="s">
        <v>16</v>
      </c>
      <c r="P2995">
        <f ca="1">RAND()</f>
        <v>0.7552772037909381</v>
      </c>
    </row>
    <row r="2996" spans="1:16" hidden="1" x14ac:dyDescent="0.25">
      <c r="A2996">
        <v>2020</v>
      </c>
      <c r="B2996">
        <v>1</v>
      </c>
      <c r="C2996">
        <v>847500</v>
      </c>
      <c r="D2996">
        <v>9074436</v>
      </c>
      <c r="E2996" s="1" t="s">
        <v>2770</v>
      </c>
      <c r="F2996">
        <v>4609060750</v>
      </c>
      <c r="G2996">
        <v>189</v>
      </c>
      <c r="H2996">
        <v>-14880</v>
      </c>
      <c r="I2996">
        <v>-175575221238938</v>
      </c>
      <c r="J2996">
        <v>460</v>
      </c>
      <c r="K2996">
        <v>1451800</v>
      </c>
      <c r="L2996">
        <v>-7750120647983709</v>
      </c>
      <c r="M2996">
        <v>455500</v>
      </c>
      <c r="N2996">
        <v>1</v>
      </c>
      <c r="O2996" s="1" t="s">
        <v>16</v>
      </c>
      <c r="P2996">
        <f ca="1">RAND()</f>
        <v>0.31543442285185297</v>
      </c>
    </row>
    <row r="2997" spans="1:16" hidden="1" x14ac:dyDescent="0.25">
      <c r="A2997">
        <v>2020</v>
      </c>
      <c r="B2997">
        <v>3</v>
      </c>
      <c r="C2997">
        <v>694020</v>
      </c>
      <c r="D2997">
        <v>9074438</v>
      </c>
      <c r="E2997" s="1" t="s">
        <v>2771</v>
      </c>
      <c r="F2997">
        <v>5905932579</v>
      </c>
      <c r="G2997">
        <v>33</v>
      </c>
      <c r="H2997">
        <v>-32105</v>
      </c>
      <c r="I2997">
        <v>-462594737903807</v>
      </c>
      <c r="J2997">
        <v>810</v>
      </c>
      <c r="K2997">
        <v>2988750</v>
      </c>
      <c r="L2997">
        <v>-461322328603247</v>
      </c>
      <c r="M2997">
        <v>309000</v>
      </c>
      <c r="N2997">
        <v>1</v>
      </c>
      <c r="O2997" s="1" t="s">
        <v>16</v>
      </c>
      <c r="P2997">
        <f ca="1">RAND()</f>
        <v>0.25010432239305036</v>
      </c>
    </row>
    <row r="2998" spans="1:16" hidden="1" x14ac:dyDescent="0.25">
      <c r="A2998">
        <v>2020</v>
      </c>
      <c r="B2998">
        <v>3</v>
      </c>
      <c r="C2998">
        <v>600000</v>
      </c>
      <c r="D2998">
        <v>9074511</v>
      </c>
      <c r="E2998" s="1" t="s">
        <v>2772</v>
      </c>
      <c r="F2998">
        <v>6010160950</v>
      </c>
      <c r="G2998">
        <v>3</v>
      </c>
      <c r="H2998">
        <v>-18090</v>
      </c>
      <c r="I2998">
        <v>-3015</v>
      </c>
      <c r="J2998">
        <v>30</v>
      </c>
      <c r="K2998">
        <v>3920000</v>
      </c>
      <c r="L2998">
        <v>-915040542775522</v>
      </c>
      <c r="M2998">
        <v>1050000</v>
      </c>
      <c r="N2998">
        <v>1</v>
      </c>
      <c r="O2998" s="1" t="s">
        <v>16</v>
      </c>
      <c r="P2998">
        <f ca="1">RAND()</f>
        <v>0.46503886093554414</v>
      </c>
    </row>
    <row r="2999" spans="1:16" x14ac:dyDescent="0.25">
      <c r="A2999">
        <v>2020</v>
      </c>
      <c r="B2999">
        <v>3</v>
      </c>
      <c r="C2999">
        <v>729800</v>
      </c>
      <c r="D2999">
        <v>9882054</v>
      </c>
      <c r="E2999" s="1" t="s">
        <v>4742</v>
      </c>
      <c r="F2999">
        <v>6303120780</v>
      </c>
      <c r="G2999">
        <v>18</v>
      </c>
      <c r="H2999">
        <v>-524503</v>
      </c>
      <c r="I2999">
        <v>-718694162784324</v>
      </c>
      <c r="J2999">
        <v>250</v>
      </c>
      <c r="K2999">
        <v>996225</v>
      </c>
      <c r="L2999">
        <v>-582540837053378</v>
      </c>
      <c r="M2999">
        <v>72600</v>
      </c>
      <c r="N2999">
        <v>1</v>
      </c>
      <c r="O2999" s="1" t="s">
        <v>29</v>
      </c>
      <c r="P2999">
        <f ca="1">RAND()</f>
        <v>0.81115330251841933</v>
      </c>
    </row>
    <row r="3000" spans="1:16" x14ac:dyDescent="0.25">
      <c r="A3000">
        <v>2020</v>
      </c>
      <c r="B3000">
        <v>5</v>
      </c>
      <c r="C3000">
        <v>-1091046</v>
      </c>
      <c r="D3000">
        <v>9094342</v>
      </c>
      <c r="E3000" s="1" t="s">
        <v>1923</v>
      </c>
      <c r="F3000">
        <v>6112983239</v>
      </c>
      <c r="G3000">
        <v>2</v>
      </c>
      <c r="H3000">
        <v>129433</v>
      </c>
      <c r="I3000">
        <v>-1.1863202834710902E+16</v>
      </c>
      <c r="J3000">
        <v>6860</v>
      </c>
      <c r="K3000">
        <v>251432370</v>
      </c>
      <c r="L3000">
        <v>-212639518151489</v>
      </c>
      <c r="M3000">
        <v>-1200</v>
      </c>
      <c r="N3000">
        <v>1</v>
      </c>
      <c r="O3000" s="1" t="s">
        <v>29</v>
      </c>
      <c r="P3000">
        <f ca="1">RAND()</f>
        <v>0.13385906508062051</v>
      </c>
    </row>
    <row r="3001" spans="1:16" hidden="1" x14ac:dyDescent="0.25">
      <c r="A3001">
        <v>2020</v>
      </c>
      <c r="B3001">
        <v>2</v>
      </c>
      <c r="C3001">
        <v>1560050</v>
      </c>
      <c r="D3001">
        <v>9074912</v>
      </c>
      <c r="E3001" s="1" t="s">
        <v>2774</v>
      </c>
      <c r="F3001">
        <v>6004013270</v>
      </c>
      <c r="G3001">
        <v>44</v>
      </c>
      <c r="H3001">
        <v>-5320</v>
      </c>
      <c r="I3001">
        <v>-341014711066953</v>
      </c>
      <c r="J3001">
        <v>280</v>
      </c>
      <c r="K3001">
        <v>1140000</v>
      </c>
      <c r="L3001">
        <v>-363620872244151</v>
      </c>
      <c r="M3001">
        <v>600050</v>
      </c>
      <c r="N3001">
        <v>1</v>
      </c>
      <c r="O3001" s="1" t="s">
        <v>16</v>
      </c>
      <c r="P3001">
        <f ca="1">RAND()</f>
        <v>2.0397193423523419E-2</v>
      </c>
    </row>
    <row r="3002" spans="1:16" hidden="1" x14ac:dyDescent="0.25">
      <c r="A3002">
        <v>2020</v>
      </c>
      <c r="B3002">
        <v>10</v>
      </c>
      <c r="C3002">
        <v>899500</v>
      </c>
      <c r="D3002">
        <v>9075374</v>
      </c>
      <c r="E3002" s="1" t="s">
        <v>2775</v>
      </c>
      <c r="F3002">
        <v>5710141220</v>
      </c>
      <c r="G3002">
        <v>6</v>
      </c>
      <c r="H3002">
        <v>-252901</v>
      </c>
      <c r="I3002">
        <v>-281157309616454</v>
      </c>
      <c r="J3002">
        <v>370</v>
      </c>
      <c r="K3002">
        <v>10028685</v>
      </c>
      <c r="L3002">
        <v>-248553944412092</v>
      </c>
      <c r="M3002">
        <v>210000</v>
      </c>
      <c r="N3002">
        <v>1</v>
      </c>
      <c r="O3002" s="1" t="s">
        <v>16</v>
      </c>
      <c r="P3002">
        <f ca="1">RAND()</f>
        <v>0.70501070433841473</v>
      </c>
    </row>
    <row r="3003" spans="1:16" hidden="1" x14ac:dyDescent="0.25">
      <c r="A3003">
        <v>2020</v>
      </c>
      <c r="B3003">
        <v>10</v>
      </c>
      <c r="C3003">
        <v>95422990</v>
      </c>
      <c r="D3003">
        <v>9075458</v>
      </c>
      <c r="E3003" s="1" t="s">
        <v>2776</v>
      </c>
      <c r="F3003">
        <v>5303720229</v>
      </c>
      <c r="G3003">
        <v>209</v>
      </c>
      <c r="H3003">
        <v>-113096617</v>
      </c>
      <c r="I3003">
        <v>-118521351091597</v>
      </c>
      <c r="J3003">
        <v>2070</v>
      </c>
      <c r="K3003">
        <v>96280895</v>
      </c>
      <c r="L3003">
        <v>-122998942959648</v>
      </c>
      <c r="M3003">
        <v>-2900</v>
      </c>
      <c r="N3003">
        <v>1</v>
      </c>
      <c r="O3003" s="1" t="s">
        <v>16</v>
      </c>
      <c r="P3003">
        <f ca="1">RAND()</f>
        <v>6.7697890736390764E-2</v>
      </c>
    </row>
    <row r="3004" spans="1:16" hidden="1" x14ac:dyDescent="0.25">
      <c r="A3004">
        <v>2020</v>
      </c>
      <c r="B3004">
        <v>11</v>
      </c>
      <c r="C3004">
        <v>2142200</v>
      </c>
      <c r="D3004">
        <v>9075506</v>
      </c>
      <c r="E3004" s="1" t="s">
        <v>2777</v>
      </c>
      <c r="F3004">
        <v>5103081310</v>
      </c>
      <c r="G3004">
        <v>17</v>
      </c>
      <c r="H3004">
        <v>-1907944</v>
      </c>
      <c r="I3004">
        <v>-890646998412847</v>
      </c>
      <c r="J3004">
        <v>220</v>
      </c>
      <c r="K3004">
        <v>2956600</v>
      </c>
      <c r="L3004">
        <v>-632298584388399</v>
      </c>
      <c r="M3004">
        <v>2110500</v>
      </c>
      <c r="N3004">
        <v>1</v>
      </c>
      <c r="O3004" s="1" t="s">
        <v>16</v>
      </c>
      <c r="P3004">
        <f ca="1">RAND()</f>
        <v>0.19722420227923987</v>
      </c>
    </row>
    <row r="3005" spans="1:16" hidden="1" x14ac:dyDescent="0.25">
      <c r="A3005">
        <v>2020</v>
      </c>
      <c r="B3005">
        <v>3</v>
      </c>
      <c r="C3005">
        <v>446900</v>
      </c>
      <c r="D3005">
        <v>9075574</v>
      </c>
      <c r="E3005" s="1" t="s">
        <v>2778</v>
      </c>
      <c r="F3005">
        <v>4411110370</v>
      </c>
      <c r="G3005">
        <v>3</v>
      </c>
      <c r="H3005">
        <v>-351016</v>
      </c>
      <c r="I3005">
        <v>-785446408592526</v>
      </c>
      <c r="J3005">
        <v>40</v>
      </c>
      <c r="K3005">
        <v>435575</v>
      </c>
      <c r="L3005">
        <v>-466447098533627</v>
      </c>
      <c r="M3005">
        <v>392000</v>
      </c>
      <c r="N3005">
        <v>1</v>
      </c>
      <c r="O3005" s="1" t="s">
        <v>16</v>
      </c>
      <c r="P3005">
        <f ca="1">RAND()</f>
        <v>2.70344640332566E-2</v>
      </c>
    </row>
    <row r="3006" spans="1:16" x14ac:dyDescent="0.25">
      <c r="A3006">
        <v>2020</v>
      </c>
      <c r="B3006">
        <v>3</v>
      </c>
      <c r="C3006">
        <v>8257220</v>
      </c>
      <c r="D3006">
        <v>9095699</v>
      </c>
      <c r="E3006" s="1" t="s">
        <v>710</v>
      </c>
      <c r="F3006">
        <v>6109160740</v>
      </c>
      <c r="G3006">
        <v>366</v>
      </c>
      <c r="H3006">
        <v>-127973095</v>
      </c>
      <c r="I3006">
        <v>-1.5498326918745002E+16</v>
      </c>
      <c r="J3006">
        <v>7860</v>
      </c>
      <c r="K3006">
        <v>20079345</v>
      </c>
      <c r="L3006">
        <v>-109213822855621</v>
      </c>
      <c r="M3006">
        <v>-73990</v>
      </c>
      <c r="N3006">
        <v>1</v>
      </c>
      <c r="O3006" s="1" t="s">
        <v>29</v>
      </c>
      <c r="P3006">
        <f ca="1">RAND()</f>
        <v>9.0681795737847182E-2</v>
      </c>
    </row>
    <row r="3007" spans="1:16" hidden="1" x14ac:dyDescent="0.25">
      <c r="A3007">
        <v>2020</v>
      </c>
      <c r="B3007">
        <v>8</v>
      </c>
      <c r="C3007">
        <v>760000</v>
      </c>
      <c r="D3007">
        <v>9075965</v>
      </c>
      <c r="E3007" s="1" t="s">
        <v>2780</v>
      </c>
      <c r="F3007">
        <v>5005050440</v>
      </c>
      <c r="G3007">
        <v>4</v>
      </c>
      <c r="H3007">
        <v>-2820</v>
      </c>
      <c r="I3007">
        <v>-371052631578947</v>
      </c>
      <c r="J3007">
        <v>40</v>
      </c>
      <c r="K3007">
        <v>1676650</v>
      </c>
      <c r="L3007">
        <v>-201255398077366</v>
      </c>
      <c r="M3007">
        <v>351540</v>
      </c>
      <c r="N3007">
        <v>1</v>
      </c>
      <c r="O3007" s="1" t="s">
        <v>16</v>
      </c>
      <c r="P3007">
        <f ca="1">RAND()</f>
        <v>0.66262771725512004</v>
      </c>
    </row>
    <row r="3008" spans="1:16" hidden="1" x14ac:dyDescent="0.25">
      <c r="A3008">
        <v>2020</v>
      </c>
      <c r="B3008">
        <v>9</v>
      </c>
      <c r="C3008">
        <v>1898000</v>
      </c>
      <c r="D3008">
        <v>9076059</v>
      </c>
      <c r="E3008" s="1" t="s">
        <v>2781</v>
      </c>
      <c r="F3008">
        <v>4907922369</v>
      </c>
      <c r="G3008">
        <v>5</v>
      </c>
      <c r="H3008">
        <v>-163084</v>
      </c>
      <c r="I3008">
        <v>-859241306638567</v>
      </c>
      <c r="J3008">
        <v>90</v>
      </c>
      <c r="K3008">
        <v>8296000</v>
      </c>
      <c r="L3008">
        <v>-106457328833173</v>
      </c>
      <c r="M3008">
        <v>-3581000</v>
      </c>
      <c r="N3008">
        <v>1</v>
      </c>
      <c r="O3008" s="1" t="s">
        <v>16</v>
      </c>
      <c r="P3008">
        <f ca="1">RAND()</f>
        <v>0.45916774638960145</v>
      </c>
    </row>
    <row r="3009" spans="1:16" hidden="1" x14ac:dyDescent="0.25">
      <c r="A3009">
        <v>2020</v>
      </c>
      <c r="B3009">
        <v>9</v>
      </c>
      <c r="C3009">
        <v>1898000</v>
      </c>
      <c r="D3009">
        <v>9076059</v>
      </c>
      <c r="E3009" s="1" t="s">
        <v>2781</v>
      </c>
      <c r="F3009">
        <v>4907922369</v>
      </c>
      <c r="G3009">
        <v>5</v>
      </c>
      <c r="H3009">
        <v>-163084</v>
      </c>
      <c r="I3009">
        <v>-859241306638567</v>
      </c>
      <c r="J3009">
        <v>70</v>
      </c>
      <c r="K3009">
        <v>5097000</v>
      </c>
      <c r="L3009">
        <v>-961907297485147</v>
      </c>
      <c r="M3009">
        <v>-3581000</v>
      </c>
      <c r="N3009">
        <v>1</v>
      </c>
      <c r="O3009" s="1" t="s">
        <v>16</v>
      </c>
      <c r="P3009">
        <f ca="1">RAND()</f>
        <v>0.15503589408158869</v>
      </c>
    </row>
    <row r="3010" spans="1:16" hidden="1" x14ac:dyDescent="0.25">
      <c r="A3010">
        <v>2020</v>
      </c>
      <c r="B3010">
        <v>10</v>
      </c>
      <c r="C3010">
        <v>58850</v>
      </c>
      <c r="D3010">
        <v>9076385</v>
      </c>
      <c r="E3010" s="1" t="s">
        <v>2782</v>
      </c>
      <c r="F3010">
        <v>4710131100</v>
      </c>
      <c r="G3010">
        <v>1</v>
      </c>
      <c r="H3010">
        <v>-2.7363000000000004E+16</v>
      </c>
      <c r="I3010">
        <v>-464961767204758</v>
      </c>
      <c r="J3010">
        <v>10</v>
      </c>
      <c r="K3010">
        <v>23800</v>
      </c>
      <c r="L3010">
        <v>-70266405258909</v>
      </c>
      <c r="M3010">
        <v>-1170</v>
      </c>
      <c r="N3010">
        <v>1</v>
      </c>
      <c r="O3010" s="1" t="s">
        <v>16</v>
      </c>
      <c r="P3010">
        <f ca="1">RAND()</f>
        <v>0.95935242726649228</v>
      </c>
    </row>
    <row r="3011" spans="1:16" hidden="1" x14ac:dyDescent="0.25">
      <c r="A3011">
        <v>2020</v>
      </c>
      <c r="B3011">
        <v>11</v>
      </c>
      <c r="C3011">
        <v>528400</v>
      </c>
      <c r="D3011">
        <v>9076466</v>
      </c>
      <c r="E3011" s="1" t="s">
        <v>2783</v>
      </c>
      <c r="F3011">
        <v>1404792179</v>
      </c>
      <c r="G3011">
        <v>46</v>
      </c>
      <c r="H3011">
        <v>-848592</v>
      </c>
      <c r="I3011">
        <v>-160596517789553</v>
      </c>
      <c r="J3011">
        <v>5180</v>
      </c>
      <c r="K3011">
        <v>6676500</v>
      </c>
      <c r="L3011">
        <v>-144384423210242</v>
      </c>
      <c r="M3011">
        <v>-2900</v>
      </c>
      <c r="N3011">
        <v>1</v>
      </c>
      <c r="O3011" s="1" t="s">
        <v>16</v>
      </c>
      <c r="P3011">
        <f ca="1">RAND()</f>
        <v>0.9965650419874712</v>
      </c>
    </row>
    <row r="3012" spans="1:16" hidden="1" x14ac:dyDescent="0.25">
      <c r="A3012">
        <v>2020</v>
      </c>
      <c r="B3012">
        <v>11</v>
      </c>
      <c r="C3012">
        <v>9682810</v>
      </c>
      <c r="D3012">
        <v>9076616</v>
      </c>
      <c r="E3012" s="1" t="s">
        <v>2784</v>
      </c>
      <c r="F3012">
        <v>5301160500</v>
      </c>
      <c r="G3012">
        <v>36</v>
      </c>
      <c r="H3012">
        <v>-71559084</v>
      </c>
      <c r="I3012">
        <v>-73903220242884</v>
      </c>
      <c r="J3012">
        <v>1940</v>
      </c>
      <c r="K3012">
        <v>55193165</v>
      </c>
      <c r="L3012">
        <v>-944110053627026</v>
      </c>
      <c r="M3012">
        <v>-2900</v>
      </c>
      <c r="N3012">
        <v>1</v>
      </c>
      <c r="O3012" s="1" t="s">
        <v>16</v>
      </c>
      <c r="P3012">
        <f ca="1">RAND()</f>
        <v>0.33679257737092694</v>
      </c>
    </row>
    <row r="3013" spans="1:16" hidden="1" x14ac:dyDescent="0.25">
      <c r="A3013">
        <v>2020</v>
      </c>
      <c r="B3013">
        <v>11</v>
      </c>
      <c r="C3013">
        <v>166560</v>
      </c>
      <c r="D3013">
        <v>9076626</v>
      </c>
      <c r="E3013" s="1" t="s">
        <v>2785</v>
      </c>
      <c r="F3013">
        <v>4508100960</v>
      </c>
      <c r="G3013">
        <v>2</v>
      </c>
      <c r="H3013">
        <v>-992736</v>
      </c>
      <c r="I3013">
        <v>-596023054755043</v>
      </c>
      <c r="J3013">
        <v>220</v>
      </c>
      <c r="K3013">
        <v>9048650</v>
      </c>
      <c r="L3013">
        <v>-5.7060918474976608E+16</v>
      </c>
      <c r="M3013">
        <v>7235890</v>
      </c>
      <c r="N3013">
        <v>1</v>
      </c>
      <c r="O3013" s="1" t="s">
        <v>16</v>
      </c>
      <c r="P3013">
        <f ca="1">RAND()</f>
        <v>0.12813173514910481</v>
      </c>
    </row>
    <row r="3014" spans="1:16" hidden="1" x14ac:dyDescent="0.25">
      <c r="A3014">
        <v>2020</v>
      </c>
      <c r="B3014">
        <v>10</v>
      </c>
      <c r="C3014">
        <v>247480</v>
      </c>
      <c r="D3014">
        <v>9076727</v>
      </c>
      <c r="E3014" s="1" t="s">
        <v>2786</v>
      </c>
      <c r="F3014">
        <v>4309100190</v>
      </c>
      <c r="G3014">
        <v>4</v>
      </c>
      <c r="H3014">
        <v>-3153069</v>
      </c>
      <c r="I3014">
        <v>-12740702278972</v>
      </c>
      <c r="J3014">
        <v>30</v>
      </c>
      <c r="K3014">
        <v>216545</v>
      </c>
      <c r="L3014">
        <v>-138000047141857</v>
      </c>
      <c r="M3014">
        <v>61870</v>
      </c>
      <c r="N3014">
        <v>1</v>
      </c>
      <c r="O3014" s="1" t="s">
        <v>16</v>
      </c>
      <c r="P3014">
        <f ca="1">RAND()</f>
        <v>0.58572382943394996</v>
      </c>
    </row>
    <row r="3015" spans="1:16" hidden="1" x14ac:dyDescent="0.25">
      <c r="A3015">
        <v>2020</v>
      </c>
      <c r="B3015">
        <v>10</v>
      </c>
      <c r="C3015">
        <v>480000</v>
      </c>
      <c r="D3015">
        <v>9077053</v>
      </c>
      <c r="E3015" s="1" t="s">
        <v>2787</v>
      </c>
      <c r="F3015">
        <v>5507640169</v>
      </c>
      <c r="G3015">
        <v>1</v>
      </c>
      <c r="H3015">
        <v>-88670</v>
      </c>
      <c r="I3015">
        <v>-1.8472916666666696E+16</v>
      </c>
      <c r="J3015">
        <v>220</v>
      </c>
      <c r="K3015">
        <v>9682975</v>
      </c>
      <c r="L3015">
        <v>-957049887300574</v>
      </c>
      <c r="M3015">
        <v>-524900</v>
      </c>
      <c r="N3015">
        <v>1</v>
      </c>
      <c r="O3015" s="1" t="s">
        <v>16</v>
      </c>
      <c r="P3015">
        <f ca="1">RAND()</f>
        <v>0.78869851303453364</v>
      </c>
    </row>
    <row r="3016" spans="1:16" hidden="1" x14ac:dyDescent="0.25">
      <c r="A3016">
        <v>2020</v>
      </c>
      <c r="B3016">
        <v>11</v>
      </c>
      <c r="C3016">
        <v>6125530</v>
      </c>
      <c r="D3016">
        <v>8001996</v>
      </c>
      <c r="E3016" s="1" t="s">
        <v>2788</v>
      </c>
      <c r="F3016">
        <v>5609051140</v>
      </c>
      <c r="G3016">
        <v>19</v>
      </c>
      <c r="H3016">
        <v>-49806431</v>
      </c>
      <c r="I3016">
        <v>-8130958627253479</v>
      </c>
      <c r="J3016">
        <v>650</v>
      </c>
      <c r="K3016">
        <v>22616595</v>
      </c>
      <c r="L3016">
        <v>-6178811193428371</v>
      </c>
      <c r="M3016">
        <v>-2900</v>
      </c>
      <c r="N3016">
        <v>1</v>
      </c>
      <c r="O3016" s="1" t="s">
        <v>16</v>
      </c>
      <c r="P3016">
        <f ca="1">RAND()</f>
        <v>0.71670376557439208</v>
      </c>
    </row>
    <row r="3017" spans="1:16" hidden="1" x14ac:dyDescent="0.25">
      <c r="A3017">
        <v>2020</v>
      </c>
      <c r="B3017">
        <v>10</v>
      </c>
      <c r="C3017">
        <v>93380570</v>
      </c>
      <c r="D3017">
        <v>8001998</v>
      </c>
      <c r="E3017" s="1" t="s">
        <v>2789</v>
      </c>
      <c r="F3017">
        <v>4609180810</v>
      </c>
      <c r="G3017">
        <v>24</v>
      </c>
      <c r="H3017">
        <v>-992576053</v>
      </c>
      <c r="I3017">
        <v>-106293638280426</v>
      </c>
      <c r="J3017">
        <v>140</v>
      </c>
      <c r="K3017">
        <v>87495500</v>
      </c>
      <c r="L3017">
        <v>-1.30712979524661E+16</v>
      </c>
      <c r="M3017">
        <v>33997770</v>
      </c>
      <c r="N3017">
        <v>1</v>
      </c>
      <c r="O3017" s="1" t="s">
        <v>16</v>
      </c>
      <c r="P3017">
        <f ca="1">RAND()</f>
        <v>0.99056251520204586</v>
      </c>
    </row>
    <row r="3018" spans="1:16" hidden="1" x14ac:dyDescent="0.25">
      <c r="A3018">
        <v>2020</v>
      </c>
      <c r="B3018">
        <v>10</v>
      </c>
      <c r="C3018">
        <v>11455000</v>
      </c>
      <c r="D3018">
        <v>8002024</v>
      </c>
      <c r="E3018" s="1" t="s">
        <v>2790</v>
      </c>
      <c r="F3018">
        <v>6912933789</v>
      </c>
      <c r="G3018">
        <v>7</v>
      </c>
      <c r="H3018">
        <v>-649898</v>
      </c>
      <c r="I3018">
        <v>-567348756001746</v>
      </c>
      <c r="J3018">
        <v>20</v>
      </c>
      <c r="K3018">
        <v>3180500</v>
      </c>
      <c r="L3018">
        <v>-349515013362679</v>
      </c>
      <c r="M3018">
        <v>-2900</v>
      </c>
      <c r="N3018">
        <v>1</v>
      </c>
      <c r="O3018" s="1" t="s">
        <v>16</v>
      </c>
      <c r="P3018">
        <f ca="1">RAND()</f>
        <v>0.81687589702279739</v>
      </c>
    </row>
    <row r="3019" spans="1:16" hidden="1" x14ac:dyDescent="0.25">
      <c r="A3019">
        <v>2020</v>
      </c>
      <c r="B3019">
        <v>11</v>
      </c>
      <c r="C3019">
        <v>155550</v>
      </c>
      <c r="D3019">
        <v>8002080</v>
      </c>
      <c r="E3019" s="1" t="s">
        <v>2791</v>
      </c>
      <c r="F3019">
        <v>5504081200</v>
      </c>
      <c r="G3019">
        <v>2</v>
      </c>
      <c r="H3019">
        <v>-1584869</v>
      </c>
      <c r="I3019">
        <v>-1.01888074574092E+16</v>
      </c>
      <c r="J3019">
        <v>1340</v>
      </c>
      <c r="K3019">
        <v>9581195</v>
      </c>
      <c r="L3019">
        <v>-619377311663842</v>
      </c>
      <c r="M3019">
        <v>-2900</v>
      </c>
      <c r="N3019">
        <v>1</v>
      </c>
      <c r="O3019" s="1" t="s">
        <v>16</v>
      </c>
      <c r="P3019">
        <f ca="1">RAND()</f>
        <v>0.15915278438331726</v>
      </c>
    </row>
    <row r="3020" spans="1:16" hidden="1" x14ac:dyDescent="0.25">
      <c r="A3020">
        <v>2020</v>
      </c>
      <c r="B3020">
        <v>11</v>
      </c>
      <c r="C3020">
        <v>2061500</v>
      </c>
      <c r="D3020">
        <v>8002081</v>
      </c>
      <c r="E3020" s="1" t="s">
        <v>2792</v>
      </c>
      <c r="F3020">
        <v>4912091270</v>
      </c>
      <c r="G3020">
        <v>3</v>
      </c>
      <c r="H3020">
        <v>-33517384</v>
      </c>
      <c r="I3020">
        <v>-162587358719379</v>
      </c>
      <c r="J3020">
        <v>150</v>
      </c>
      <c r="K3020">
        <v>9509205</v>
      </c>
      <c r="L3020">
        <v>-402987276678133</v>
      </c>
      <c r="M3020">
        <v>-2900</v>
      </c>
      <c r="N3020">
        <v>1</v>
      </c>
      <c r="O3020" s="1" t="s">
        <v>16</v>
      </c>
      <c r="P3020">
        <f ca="1">RAND()</f>
        <v>0.5379064811807136</v>
      </c>
    </row>
    <row r="3021" spans="1:16" hidden="1" x14ac:dyDescent="0.25">
      <c r="A3021">
        <v>2020</v>
      </c>
      <c r="B3021">
        <v>11</v>
      </c>
      <c r="C3021">
        <v>260000</v>
      </c>
      <c r="D3021">
        <v>8002091</v>
      </c>
      <c r="E3021" s="1" t="s">
        <v>2793</v>
      </c>
      <c r="F3021">
        <v>4409022940</v>
      </c>
      <c r="G3021">
        <v>2</v>
      </c>
      <c r="H3021">
        <v>-925821</v>
      </c>
      <c r="I3021">
        <v>-356085</v>
      </c>
      <c r="J3021">
        <v>210</v>
      </c>
      <c r="K3021">
        <v>2304235</v>
      </c>
      <c r="L3021">
        <v>-102405901175918</v>
      </c>
      <c r="M3021">
        <v>-2900</v>
      </c>
      <c r="N3021">
        <v>1</v>
      </c>
      <c r="O3021" s="1" t="s">
        <v>16</v>
      </c>
      <c r="P3021">
        <f ca="1">RAND()</f>
        <v>0.10856504012076695</v>
      </c>
    </row>
    <row r="3022" spans="1:16" hidden="1" x14ac:dyDescent="0.25">
      <c r="A3022">
        <v>2020</v>
      </c>
      <c r="B3022">
        <v>11</v>
      </c>
      <c r="C3022">
        <v>800200</v>
      </c>
      <c r="D3022">
        <v>8002116</v>
      </c>
      <c r="E3022" s="1" t="s">
        <v>2794</v>
      </c>
      <c r="F3022">
        <v>7006061200</v>
      </c>
      <c r="G3022">
        <v>4</v>
      </c>
      <c r="H3022">
        <v>-1386</v>
      </c>
      <c r="I3022">
        <v>-173206698325419</v>
      </c>
      <c r="J3022">
        <v>110</v>
      </c>
      <c r="K3022">
        <v>7624355</v>
      </c>
      <c r="L3022">
        <v>-6.2562083952068792E+16</v>
      </c>
      <c r="M3022">
        <v>95840</v>
      </c>
      <c r="N3022">
        <v>1</v>
      </c>
      <c r="O3022" s="1" t="s">
        <v>16</v>
      </c>
      <c r="P3022">
        <f ca="1">RAND()</f>
        <v>0.79230065933943361</v>
      </c>
    </row>
    <row r="3023" spans="1:16" hidden="1" x14ac:dyDescent="0.25">
      <c r="A3023">
        <v>2020</v>
      </c>
      <c r="B3023">
        <v>11</v>
      </c>
      <c r="C3023">
        <v>5738310</v>
      </c>
      <c r="D3023">
        <v>8002172</v>
      </c>
      <c r="E3023" s="1" t="s">
        <v>2795</v>
      </c>
      <c r="F3023">
        <v>4201972179</v>
      </c>
      <c r="G3023">
        <v>136</v>
      </c>
      <c r="H3023">
        <v>-3676474</v>
      </c>
      <c r="I3023">
        <v>-6406893318764579</v>
      </c>
      <c r="J3023">
        <v>4860</v>
      </c>
      <c r="K3023">
        <v>14748165</v>
      </c>
      <c r="L3023">
        <v>-556977501359901</v>
      </c>
      <c r="M3023">
        <v>-2900</v>
      </c>
      <c r="N3023">
        <v>1</v>
      </c>
      <c r="O3023" s="1" t="s">
        <v>16</v>
      </c>
      <c r="P3023">
        <f ca="1">RAND()</f>
        <v>0.50297674999507314</v>
      </c>
    </row>
    <row r="3024" spans="1:16" hidden="1" x14ac:dyDescent="0.25">
      <c r="A3024">
        <v>2020</v>
      </c>
      <c r="B3024">
        <v>11</v>
      </c>
      <c r="C3024">
        <v>3087310</v>
      </c>
      <c r="D3024">
        <v>8002174</v>
      </c>
      <c r="E3024" s="1" t="s">
        <v>2796</v>
      </c>
      <c r="F3024">
        <v>5203022550</v>
      </c>
      <c r="G3024">
        <v>32</v>
      </c>
      <c r="H3024">
        <v>-18804135</v>
      </c>
      <c r="I3024">
        <v>-609078291457612</v>
      </c>
      <c r="J3024">
        <v>960</v>
      </c>
      <c r="K3024">
        <v>8960175</v>
      </c>
      <c r="L3024">
        <v>-715560727684677</v>
      </c>
      <c r="M3024">
        <v>-2900</v>
      </c>
      <c r="N3024">
        <v>1</v>
      </c>
      <c r="O3024" s="1" t="s">
        <v>16</v>
      </c>
      <c r="P3024">
        <f ca="1">RAND()</f>
        <v>0.58492115769697151</v>
      </c>
    </row>
    <row r="3025" spans="1:16" hidden="1" x14ac:dyDescent="0.25">
      <c r="A3025">
        <v>2020</v>
      </c>
      <c r="B3025">
        <v>10</v>
      </c>
      <c r="C3025">
        <v>4686600</v>
      </c>
      <c r="D3025">
        <v>8002247</v>
      </c>
      <c r="E3025" s="1" t="s">
        <v>2797</v>
      </c>
      <c r="F3025">
        <v>6501080860</v>
      </c>
      <c r="G3025">
        <v>67</v>
      </c>
      <c r="H3025">
        <v>-3.698398E+16</v>
      </c>
      <c r="I3025">
        <v>-789143088806384</v>
      </c>
      <c r="J3025">
        <v>70</v>
      </c>
      <c r="K3025">
        <v>561300</v>
      </c>
      <c r="L3025">
        <v>-268467397113843</v>
      </c>
      <c r="M3025">
        <v>518800</v>
      </c>
      <c r="N3025">
        <v>1</v>
      </c>
      <c r="O3025" s="1" t="s">
        <v>16</v>
      </c>
      <c r="P3025">
        <f ca="1">RAND()</f>
        <v>0.27824570892706035</v>
      </c>
    </row>
    <row r="3026" spans="1:16" hidden="1" x14ac:dyDescent="0.25">
      <c r="A3026">
        <v>2020</v>
      </c>
      <c r="B3026">
        <v>11</v>
      </c>
      <c r="C3026">
        <v>74070</v>
      </c>
      <c r="D3026">
        <v>8002493</v>
      </c>
      <c r="E3026" s="1" t="s">
        <v>2798</v>
      </c>
      <c r="F3026">
        <v>6108972589</v>
      </c>
      <c r="G3026">
        <v>1</v>
      </c>
      <c r="H3026">
        <v>-4206548</v>
      </c>
      <c r="I3026">
        <v>-567915215336844</v>
      </c>
      <c r="J3026">
        <v>50</v>
      </c>
      <c r="K3026">
        <v>216225</v>
      </c>
      <c r="L3026">
        <v>-41311226731414</v>
      </c>
      <c r="M3026">
        <v>-2900</v>
      </c>
      <c r="N3026">
        <v>1</v>
      </c>
      <c r="O3026" s="1" t="s">
        <v>16</v>
      </c>
      <c r="P3026">
        <f ca="1">RAND()</f>
        <v>1.0292808071897142E-2</v>
      </c>
    </row>
    <row r="3027" spans="1:16" hidden="1" x14ac:dyDescent="0.25">
      <c r="A3027">
        <v>2020</v>
      </c>
      <c r="B3027">
        <v>11</v>
      </c>
      <c r="C3027">
        <v>7031990</v>
      </c>
      <c r="D3027">
        <v>8002525</v>
      </c>
      <c r="E3027" s="1" t="s">
        <v>2799</v>
      </c>
      <c r="F3027">
        <v>5312942469</v>
      </c>
      <c r="G3027">
        <v>1</v>
      </c>
      <c r="H3027">
        <v>-59147736</v>
      </c>
      <c r="I3027">
        <v>-84112372173453</v>
      </c>
      <c r="J3027">
        <v>90</v>
      </c>
      <c r="K3027">
        <v>33406620</v>
      </c>
      <c r="L3027">
        <v>-19907144227701</v>
      </c>
      <c r="M3027">
        <v>8493680</v>
      </c>
      <c r="N3027">
        <v>1</v>
      </c>
      <c r="O3027" s="1" t="s">
        <v>16</v>
      </c>
      <c r="P3027">
        <f ca="1">RAND()</f>
        <v>0.6096579423080547</v>
      </c>
    </row>
    <row r="3028" spans="1:16" hidden="1" x14ac:dyDescent="0.25">
      <c r="A3028">
        <v>2020</v>
      </c>
      <c r="B3028">
        <v>11</v>
      </c>
      <c r="C3028">
        <v>1308000</v>
      </c>
      <c r="D3028">
        <v>8002693</v>
      </c>
      <c r="E3028" s="1" t="s">
        <v>2800</v>
      </c>
      <c r="F3028">
        <v>4703131450</v>
      </c>
      <c r="G3028">
        <v>15</v>
      </c>
      <c r="H3028">
        <v>-182061</v>
      </c>
      <c r="I3028">
        <v>-139190366972477</v>
      </c>
      <c r="J3028">
        <v>160</v>
      </c>
      <c r="K3028">
        <v>3825500</v>
      </c>
      <c r="L3028">
        <v>-3.45398640700562E+16</v>
      </c>
      <c r="M3028">
        <v>1100000</v>
      </c>
      <c r="N3028">
        <v>1</v>
      </c>
      <c r="O3028" s="1" t="s">
        <v>16</v>
      </c>
      <c r="P3028">
        <f ca="1">RAND()</f>
        <v>0.8558451360708409</v>
      </c>
    </row>
    <row r="3029" spans="1:16" hidden="1" x14ac:dyDescent="0.25">
      <c r="A3029">
        <v>2020</v>
      </c>
      <c r="B3029">
        <v>11</v>
      </c>
      <c r="C3029">
        <v>1372320</v>
      </c>
      <c r="D3029">
        <v>8002751</v>
      </c>
      <c r="E3029" s="1" t="s">
        <v>2801</v>
      </c>
      <c r="F3029">
        <v>7012995319</v>
      </c>
      <c r="G3029">
        <v>3</v>
      </c>
      <c r="H3029">
        <v>-12340538</v>
      </c>
      <c r="I3029">
        <v>-89924638568264</v>
      </c>
      <c r="J3029">
        <v>20</v>
      </c>
      <c r="K3029">
        <v>187955</v>
      </c>
      <c r="L3029">
        <v>-250132744539916</v>
      </c>
      <c r="M3029">
        <v>181440</v>
      </c>
      <c r="N3029">
        <v>1</v>
      </c>
      <c r="O3029" s="1" t="s">
        <v>16</v>
      </c>
      <c r="P3029">
        <f ca="1">RAND()</f>
        <v>0.84987438709505758</v>
      </c>
    </row>
    <row r="3030" spans="1:16" hidden="1" x14ac:dyDescent="0.25">
      <c r="A3030">
        <v>2020</v>
      </c>
      <c r="B3030">
        <v>10</v>
      </c>
      <c r="C3030">
        <v>20464320</v>
      </c>
      <c r="D3030">
        <v>9000644</v>
      </c>
      <c r="E3030" s="1" t="s">
        <v>1574</v>
      </c>
      <c r="F3030">
        <v>4804140550</v>
      </c>
      <c r="G3030">
        <v>33</v>
      </c>
      <c r="H3030">
        <v>-182771876</v>
      </c>
      <c r="I3030">
        <v>-8931245993025909</v>
      </c>
      <c r="J3030">
        <v>180</v>
      </c>
      <c r="K3030">
        <v>8746045</v>
      </c>
      <c r="L3030">
        <v>-292841933577964</v>
      </c>
      <c r="M3030">
        <v>-2900</v>
      </c>
      <c r="N3030">
        <v>1</v>
      </c>
      <c r="O3030" s="1" t="s">
        <v>16</v>
      </c>
      <c r="P3030">
        <f ca="1">RAND()</f>
        <v>0.51201180509331123</v>
      </c>
    </row>
    <row r="3031" spans="1:16" hidden="1" x14ac:dyDescent="0.25">
      <c r="A3031">
        <v>2020</v>
      </c>
      <c r="B3031">
        <v>10</v>
      </c>
      <c r="C3031">
        <v>295430</v>
      </c>
      <c r="D3031">
        <v>9002164</v>
      </c>
      <c r="E3031" s="1" t="s">
        <v>2802</v>
      </c>
      <c r="F3031">
        <v>6602080890</v>
      </c>
      <c r="G3031">
        <v>1</v>
      </c>
      <c r="H3031">
        <v>-1908125</v>
      </c>
      <c r="I3031">
        <v>-645880580848255</v>
      </c>
      <c r="J3031">
        <v>50</v>
      </c>
      <c r="K3031">
        <v>1221975</v>
      </c>
      <c r="L3031">
        <v>-541927072802464</v>
      </c>
      <c r="M3031">
        <v>-2900</v>
      </c>
      <c r="N3031">
        <v>1</v>
      </c>
      <c r="O3031" s="1" t="s">
        <v>16</v>
      </c>
      <c r="P3031">
        <f ca="1">RAND()</f>
        <v>0.7684705230690273</v>
      </c>
    </row>
    <row r="3032" spans="1:16" hidden="1" x14ac:dyDescent="0.25">
      <c r="A3032">
        <v>2020</v>
      </c>
      <c r="B3032">
        <v>5</v>
      </c>
      <c r="C3032">
        <v>5038000</v>
      </c>
      <c r="D3032">
        <v>9003625</v>
      </c>
      <c r="E3032" s="1" t="s">
        <v>2803</v>
      </c>
      <c r="F3032">
        <v>5601691089</v>
      </c>
      <c r="G3032">
        <v>31</v>
      </c>
      <c r="H3032">
        <v>-76958</v>
      </c>
      <c r="I3032">
        <v>-152755061532354</v>
      </c>
      <c r="J3032">
        <v>20</v>
      </c>
      <c r="K3032">
        <v>92500</v>
      </c>
      <c r="L3032">
        <v>-299411764705882</v>
      </c>
      <c r="M3032">
        <v>750000</v>
      </c>
      <c r="N3032">
        <v>1</v>
      </c>
      <c r="O3032" s="1" t="s">
        <v>16</v>
      </c>
      <c r="P3032">
        <f ca="1">RAND()</f>
        <v>0.30772316548354139</v>
      </c>
    </row>
    <row r="3033" spans="1:16" hidden="1" x14ac:dyDescent="0.25">
      <c r="A3033">
        <v>2020</v>
      </c>
      <c r="B3033">
        <v>10</v>
      </c>
      <c r="C3033">
        <v>550010</v>
      </c>
      <c r="D3033">
        <v>9004713</v>
      </c>
      <c r="E3033" s="1" t="s">
        <v>1675</v>
      </c>
      <c r="F3033">
        <v>6305142070</v>
      </c>
      <c r="G3033">
        <v>10</v>
      </c>
      <c r="H3033">
        <v>-87416</v>
      </c>
      <c r="I3033">
        <v>-158935292085598</v>
      </c>
      <c r="J3033">
        <v>170</v>
      </c>
      <c r="K3033">
        <v>1287505</v>
      </c>
      <c r="L3033">
        <v>-100337128646865</v>
      </c>
      <c r="M3033">
        <v>423110</v>
      </c>
      <c r="N3033">
        <v>1</v>
      </c>
      <c r="O3033" s="1" t="s">
        <v>16</v>
      </c>
      <c r="P3033">
        <f ca="1">RAND()</f>
        <v>0.20207890413411944</v>
      </c>
    </row>
    <row r="3034" spans="1:16" hidden="1" x14ac:dyDescent="0.25">
      <c r="A3034">
        <v>2020</v>
      </c>
      <c r="B3034">
        <v>1</v>
      </c>
      <c r="C3034">
        <v>1361000</v>
      </c>
      <c r="D3034">
        <v>9004770</v>
      </c>
      <c r="E3034" s="1" t="s">
        <v>2804</v>
      </c>
      <c r="F3034">
        <v>6705141610</v>
      </c>
      <c r="G3034">
        <v>21</v>
      </c>
      <c r="H3034">
        <v>-1702</v>
      </c>
      <c r="I3034">
        <v>-125055106539309</v>
      </c>
      <c r="J3034">
        <v>130</v>
      </c>
      <c r="K3034">
        <v>370000</v>
      </c>
      <c r="L3034">
        <v>-643970588235294</v>
      </c>
      <c r="M3034">
        <v>1001000</v>
      </c>
      <c r="N3034">
        <v>1</v>
      </c>
      <c r="O3034" s="1" t="s">
        <v>16</v>
      </c>
      <c r="P3034">
        <f ca="1">RAND()</f>
        <v>0.76482974337397458</v>
      </c>
    </row>
    <row r="3035" spans="1:16" hidden="1" x14ac:dyDescent="0.25">
      <c r="A3035">
        <v>2020</v>
      </c>
      <c r="B3035">
        <v>10</v>
      </c>
      <c r="C3035">
        <v>855000</v>
      </c>
      <c r="D3035">
        <v>9004981</v>
      </c>
      <c r="E3035" s="1" t="s">
        <v>2032</v>
      </c>
      <c r="F3035">
        <v>6407140340</v>
      </c>
      <c r="G3035">
        <v>3</v>
      </c>
      <c r="H3035">
        <v>-26595</v>
      </c>
      <c r="I3035">
        <v>-311052631578947</v>
      </c>
      <c r="J3035">
        <v>220</v>
      </c>
      <c r="K3035">
        <v>6247000</v>
      </c>
      <c r="L3035">
        <v>-295700459242576</v>
      </c>
      <c r="M3035">
        <v>-2900</v>
      </c>
      <c r="N3035">
        <v>1</v>
      </c>
      <c r="O3035" s="1" t="s">
        <v>16</v>
      </c>
      <c r="P3035">
        <f ca="1">RAND()</f>
        <v>0.69351281360439432</v>
      </c>
    </row>
    <row r="3036" spans="1:16" x14ac:dyDescent="0.25">
      <c r="A3036">
        <v>2020</v>
      </c>
      <c r="B3036">
        <v>2</v>
      </c>
      <c r="C3036">
        <v>10237675</v>
      </c>
      <c r="D3036">
        <v>9084262</v>
      </c>
      <c r="E3036" s="1" t="s">
        <v>3394</v>
      </c>
      <c r="F3036">
        <v>5506670299</v>
      </c>
      <c r="G3036">
        <v>9</v>
      </c>
      <c r="H3036">
        <v>-237575297</v>
      </c>
      <c r="I3036">
        <v>-232059815338932</v>
      </c>
      <c r="J3036">
        <v>870</v>
      </c>
      <c r="K3036">
        <v>16660377336</v>
      </c>
      <c r="L3036">
        <v>-14183812934343</v>
      </c>
      <c r="M3036">
        <v>0</v>
      </c>
      <c r="N3036">
        <v>1</v>
      </c>
      <c r="O3036" s="1" t="s">
        <v>29</v>
      </c>
      <c r="P3036">
        <f ca="1">RAND()</f>
        <v>0.70209740447213109</v>
      </c>
    </row>
    <row r="3037" spans="1:16" hidden="1" x14ac:dyDescent="0.25">
      <c r="A3037">
        <v>2020</v>
      </c>
      <c r="B3037">
        <v>10</v>
      </c>
      <c r="C3037">
        <v>150000</v>
      </c>
      <c r="D3037">
        <v>9008892</v>
      </c>
      <c r="E3037" s="1" t="s">
        <v>2806</v>
      </c>
      <c r="F3037">
        <v>4910891139</v>
      </c>
      <c r="G3037">
        <v>1</v>
      </c>
      <c r="H3037">
        <v>-2600</v>
      </c>
      <c r="I3037">
        <v>-173333333333333</v>
      </c>
      <c r="J3037">
        <v>20</v>
      </c>
      <c r="K3037">
        <v>650000</v>
      </c>
      <c r="L3037">
        <v>-182565217391304</v>
      </c>
      <c r="M3037">
        <v>150000</v>
      </c>
      <c r="N3037">
        <v>1</v>
      </c>
      <c r="O3037" s="1" t="s">
        <v>16</v>
      </c>
      <c r="P3037">
        <f ca="1">RAND()</f>
        <v>0.41246239657863515</v>
      </c>
    </row>
    <row r="3038" spans="1:16" x14ac:dyDescent="0.25">
      <c r="A3038">
        <v>2019</v>
      </c>
      <c r="B3038">
        <v>10</v>
      </c>
      <c r="C3038">
        <v>35374750</v>
      </c>
      <c r="D3038">
        <v>9969088</v>
      </c>
      <c r="E3038" s="1" t="s">
        <v>7655</v>
      </c>
      <c r="F3038">
        <v>5206131450</v>
      </c>
      <c r="G3038">
        <v>1729</v>
      </c>
      <c r="H3038">
        <v>-4690824</v>
      </c>
      <c r="I3038">
        <v>-132603735715447</v>
      </c>
      <c r="J3038">
        <v>6530</v>
      </c>
      <c r="K3038">
        <v>13215825</v>
      </c>
      <c r="L3038">
        <v>-317386499329149</v>
      </c>
      <c r="M3038">
        <v>-295920</v>
      </c>
      <c r="N3038">
        <v>1</v>
      </c>
      <c r="O3038" s="1" t="s">
        <v>29</v>
      </c>
      <c r="P3038">
        <f ca="1">RAND()</f>
        <v>0.43468270753661087</v>
      </c>
    </row>
    <row r="3039" spans="1:16" hidden="1" x14ac:dyDescent="0.25">
      <c r="A3039">
        <v>2019</v>
      </c>
      <c r="B3039">
        <v>3</v>
      </c>
      <c r="C3039">
        <v>32600</v>
      </c>
      <c r="D3039">
        <v>9010303</v>
      </c>
      <c r="E3039" s="1" t="s">
        <v>2808</v>
      </c>
      <c r="F3039">
        <v>6401693549</v>
      </c>
      <c r="G3039">
        <v>2</v>
      </c>
      <c r="H3039">
        <v>-2670</v>
      </c>
      <c r="I3039">
        <v>-819018404907975</v>
      </c>
      <c r="J3039">
        <v>20</v>
      </c>
      <c r="K3039">
        <v>42050</v>
      </c>
      <c r="L3039">
        <v>-310344827586207</v>
      </c>
      <c r="M3039">
        <v>18500</v>
      </c>
      <c r="N3039">
        <v>1</v>
      </c>
      <c r="O3039" s="1" t="s">
        <v>16</v>
      </c>
      <c r="P3039">
        <f ca="1">RAND()</f>
        <v>0.88089357886925901</v>
      </c>
    </row>
    <row r="3040" spans="1:16" hidden="1" x14ac:dyDescent="0.25">
      <c r="A3040">
        <v>2020</v>
      </c>
      <c r="B3040">
        <v>8</v>
      </c>
      <c r="C3040">
        <v>1841600</v>
      </c>
      <c r="D3040">
        <v>9013126</v>
      </c>
      <c r="E3040" s="1" t="s">
        <v>2809</v>
      </c>
      <c r="F3040">
        <v>5306141820</v>
      </c>
      <c r="G3040">
        <v>2</v>
      </c>
      <c r="H3040">
        <v>-176153387</v>
      </c>
      <c r="I3040">
        <v>-95652360447437</v>
      </c>
      <c r="J3040">
        <v>20</v>
      </c>
      <c r="K3040">
        <v>11022162</v>
      </c>
      <c r="L3040">
        <v>-150259747109666</v>
      </c>
      <c r="M3040">
        <v>1697780</v>
      </c>
      <c r="N3040">
        <v>1</v>
      </c>
      <c r="O3040" s="1" t="s">
        <v>16</v>
      </c>
      <c r="P3040">
        <f ca="1">RAND()</f>
        <v>0.26020476465474029</v>
      </c>
    </row>
    <row r="3041" spans="1:16" hidden="1" x14ac:dyDescent="0.25">
      <c r="A3041">
        <v>2020</v>
      </c>
      <c r="B3041">
        <v>8</v>
      </c>
      <c r="C3041">
        <v>748900</v>
      </c>
      <c r="D3041">
        <v>9013394</v>
      </c>
      <c r="E3041" s="1" t="s">
        <v>2810</v>
      </c>
      <c r="F3041">
        <v>6805131550</v>
      </c>
      <c r="G3041">
        <v>5</v>
      </c>
      <c r="H3041">
        <v>-1191569</v>
      </c>
      <c r="I3041">
        <v>-1.5910922686606998E+16</v>
      </c>
      <c r="J3041">
        <v>110</v>
      </c>
      <c r="K3041">
        <v>193010</v>
      </c>
      <c r="L3041">
        <v>-106387249370714</v>
      </c>
      <c r="M3041">
        <v>840500</v>
      </c>
      <c r="N3041">
        <v>1</v>
      </c>
      <c r="O3041" s="1" t="s">
        <v>16</v>
      </c>
      <c r="P3041">
        <f ca="1">RAND()</f>
        <v>0.76378499300505465</v>
      </c>
    </row>
    <row r="3042" spans="1:16" hidden="1" x14ac:dyDescent="0.25">
      <c r="A3042">
        <v>2020</v>
      </c>
      <c r="B3042">
        <v>10</v>
      </c>
      <c r="C3042">
        <v>100952120715</v>
      </c>
      <c r="D3042">
        <v>9013427</v>
      </c>
      <c r="E3042" s="1" t="s">
        <v>2811</v>
      </c>
      <c r="F3042">
        <v>6805131550</v>
      </c>
      <c r="G3042">
        <v>3</v>
      </c>
      <c r="H3042">
        <v>-245333403227</v>
      </c>
      <c r="I3042">
        <v>-243019563620269</v>
      </c>
      <c r="J3042">
        <v>480</v>
      </c>
      <c r="K3042">
        <v>1.932345927583E+16</v>
      </c>
      <c r="L3042">
        <v>-200566637009364</v>
      </c>
      <c r="M3042">
        <v>76106</v>
      </c>
      <c r="N3042">
        <v>1</v>
      </c>
      <c r="O3042" s="1" t="s">
        <v>16</v>
      </c>
      <c r="P3042">
        <f ca="1">RAND()</f>
        <v>0.51122445170079556</v>
      </c>
    </row>
    <row r="3043" spans="1:16" hidden="1" x14ac:dyDescent="0.25">
      <c r="A3043">
        <v>2019</v>
      </c>
      <c r="B3043">
        <v>3</v>
      </c>
      <c r="C3043">
        <v>695100</v>
      </c>
      <c r="D3043">
        <v>9087178</v>
      </c>
      <c r="E3043" s="1" t="s">
        <v>2812</v>
      </c>
      <c r="F3043">
        <v>6011090930</v>
      </c>
      <c r="G3043">
        <v>17</v>
      </c>
      <c r="H3043">
        <v>-17051</v>
      </c>
      <c r="I3043">
        <v>-245302834124586</v>
      </c>
      <c r="J3043">
        <v>130</v>
      </c>
      <c r="K3043">
        <v>569500</v>
      </c>
      <c r="L3043">
        <v>-2.1541703248463604E+16</v>
      </c>
      <c r="M3043">
        <v>346820</v>
      </c>
      <c r="N3043">
        <v>1</v>
      </c>
      <c r="O3043" s="1" t="s">
        <v>16</v>
      </c>
      <c r="P3043">
        <f ca="1">RAND()</f>
        <v>0.52693370302000908</v>
      </c>
    </row>
    <row r="3044" spans="1:16" hidden="1" x14ac:dyDescent="0.25">
      <c r="A3044">
        <v>2020</v>
      </c>
      <c r="B3044">
        <v>2</v>
      </c>
      <c r="C3044">
        <v>4699010</v>
      </c>
      <c r="D3044">
        <v>9087227</v>
      </c>
      <c r="E3044" s="1" t="s">
        <v>2813</v>
      </c>
      <c r="F3044">
        <v>5406953509</v>
      </c>
      <c r="G3044">
        <v>612</v>
      </c>
      <c r="H3044">
        <v>-365378</v>
      </c>
      <c r="I3044">
        <v>-7775637847120991</v>
      </c>
      <c r="J3044">
        <v>1920</v>
      </c>
      <c r="K3044">
        <v>1408000</v>
      </c>
      <c r="L3044">
        <v>-65625</v>
      </c>
      <c r="M3044">
        <v>2811510</v>
      </c>
      <c r="N3044">
        <v>1</v>
      </c>
      <c r="O3044" s="1" t="s">
        <v>16</v>
      </c>
      <c r="P3044">
        <f ca="1">RAND()</f>
        <v>0.48844923460851997</v>
      </c>
    </row>
    <row r="3045" spans="1:16" x14ac:dyDescent="0.25">
      <c r="A3045">
        <v>2020</v>
      </c>
      <c r="B3045">
        <v>10</v>
      </c>
      <c r="C3045">
        <v>5290000</v>
      </c>
      <c r="D3045">
        <v>9098666</v>
      </c>
      <c r="E3045" s="1" t="s">
        <v>756</v>
      </c>
      <c r="F3045">
        <v>2303902749</v>
      </c>
      <c r="G3045">
        <v>75</v>
      </c>
      <c r="H3045">
        <v>-38703</v>
      </c>
      <c r="I3045">
        <v>-731625708884688</v>
      </c>
      <c r="J3045">
        <v>690</v>
      </c>
      <c r="K3045">
        <v>4933625</v>
      </c>
      <c r="L3045">
        <v>-111384197963447</v>
      </c>
      <c r="M3045">
        <v>-110</v>
      </c>
      <c r="N3045">
        <v>1</v>
      </c>
      <c r="O3045" s="1" t="s">
        <v>29</v>
      </c>
      <c r="P3045">
        <f ca="1">RAND()</f>
        <v>0.98648180951908948</v>
      </c>
    </row>
    <row r="3046" spans="1:16" hidden="1" x14ac:dyDescent="0.25">
      <c r="A3046">
        <v>2020</v>
      </c>
      <c r="B3046">
        <v>11</v>
      </c>
      <c r="C3046">
        <v>16061030</v>
      </c>
      <c r="D3046">
        <v>9087328</v>
      </c>
      <c r="E3046" s="1" t="s">
        <v>2814</v>
      </c>
      <c r="F3046">
        <v>5904172460</v>
      </c>
      <c r="G3046">
        <v>3</v>
      </c>
      <c r="H3046">
        <v>-244730426</v>
      </c>
      <c r="I3046">
        <v>-152375299716145</v>
      </c>
      <c r="J3046">
        <v>70</v>
      </c>
      <c r="K3046">
        <v>15656320</v>
      </c>
      <c r="L3046">
        <v>-187745375660629</v>
      </c>
      <c r="M3046">
        <v>357000</v>
      </c>
      <c r="N3046">
        <v>1</v>
      </c>
      <c r="O3046" s="1" t="s">
        <v>16</v>
      </c>
      <c r="P3046">
        <f ca="1">RAND()</f>
        <v>0.75303142034601511</v>
      </c>
    </row>
    <row r="3047" spans="1:16" hidden="1" x14ac:dyDescent="0.25">
      <c r="A3047">
        <v>2020</v>
      </c>
      <c r="B3047">
        <v>10</v>
      </c>
      <c r="C3047">
        <v>337260</v>
      </c>
      <c r="D3047">
        <v>9087335</v>
      </c>
      <c r="E3047" s="1" t="s">
        <v>2815</v>
      </c>
      <c r="F3047">
        <v>5210891059</v>
      </c>
      <c r="G3047">
        <v>5</v>
      </c>
      <c r="H3047">
        <v>-37610466</v>
      </c>
      <c r="I3047">
        <v>-111517719267034</v>
      </c>
      <c r="J3047">
        <v>900</v>
      </c>
      <c r="K3047">
        <v>2862690</v>
      </c>
      <c r="L3047">
        <v>-3.0644094553055804E+16</v>
      </c>
      <c r="M3047">
        <v>52100</v>
      </c>
      <c r="N3047">
        <v>1</v>
      </c>
      <c r="O3047" s="1" t="s">
        <v>16</v>
      </c>
      <c r="P3047">
        <f ca="1">RAND()</f>
        <v>0.73262790791181531</v>
      </c>
    </row>
    <row r="3048" spans="1:16" hidden="1" x14ac:dyDescent="0.25">
      <c r="A3048">
        <v>2020</v>
      </c>
      <c r="B3048">
        <v>1</v>
      </c>
      <c r="C3048">
        <v>2565000</v>
      </c>
      <c r="D3048">
        <v>9087393</v>
      </c>
      <c r="E3048" s="1" t="s">
        <v>2816</v>
      </c>
      <c r="F3048">
        <v>1610892819</v>
      </c>
      <c r="G3048">
        <v>56</v>
      </c>
      <c r="H3048">
        <v>-241855</v>
      </c>
      <c r="I3048">
        <v>-942904483430799</v>
      </c>
      <c r="J3048">
        <v>990</v>
      </c>
      <c r="K3048">
        <v>4770000</v>
      </c>
      <c r="L3048">
        <v>-5.6659432977219792E+16</v>
      </c>
      <c r="M3048">
        <v>1305000</v>
      </c>
      <c r="N3048">
        <v>1</v>
      </c>
      <c r="O3048" s="1" t="s">
        <v>16</v>
      </c>
      <c r="P3048">
        <f ca="1">RAND()</f>
        <v>0.77970211051425697</v>
      </c>
    </row>
    <row r="3049" spans="1:16" hidden="1" x14ac:dyDescent="0.25">
      <c r="A3049">
        <v>2020</v>
      </c>
      <c r="B3049">
        <v>10</v>
      </c>
      <c r="C3049">
        <v>636603646934</v>
      </c>
      <c r="D3049">
        <v>9087568</v>
      </c>
      <c r="E3049" s="1" t="s">
        <v>2817</v>
      </c>
      <c r="F3049">
        <v>6410171910</v>
      </c>
      <c r="G3049">
        <v>6</v>
      </c>
      <c r="H3049">
        <v>-1.3598769506400002E+16</v>
      </c>
      <c r="I3049">
        <v>-213614382699411</v>
      </c>
      <c r="J3049">
        <v>840</v>
      </c>
      <c r="K3049">
        <v>3014677582363</v>
      </c>
      <c r="L3049">
        <v>-1.21915479142299E+16</v>
      </c>
      <c r="M3049">
        <v>-1271</v>
      </c>
      <c r="N3049">
        <v>1</v>
      </c>
      <c r="O3049" s="1" t="s">
        <v>16</v>
      </c>
      <c r="P3049">
        <f ca="1">RAND()</f>
        <v>0.10248628825063544</v>
      </c>
    </row>
    <row r="3050" spans="1:16" hidden="1" x14ac:dyDescent="0.25">
      <c r="A3050">
        <v>2020</v>
      </c>
      <c r="B3050">
        <v>11</v>
      </c>
      <c r="C3050">
        <v>4263390</v>
      </c>
      <c r="D3050">
        <v>9087612</v>
      </c>
      <c r="E3050" s="1" t="s">
        <v>2818</v>
      </c>
      <c r="F3050">
        <v>5701181610</v>
      </c>
      <c r="G3050">
        <v>5</v>
      </c>
      <c r="H3050">
        <v>-215453121</v>
      </c>
      <c r="I3050">
        <v>-505356350228339</v>
      </c>
      <c r="J3050">
        <v>470</v>
      </c>
      <c r="K3050">
        <v>26628180</v>
      </c>
      <c r="L3050">
        <v>-115566046340827</v>
      </c>
      <c r="M3050">
        <v>5893130</v>
      </c>
      <c r="N3050">
        <v>1</v>
      </c>
      <c r="O3050" s="1" t="s">
        <v>16</v>
      </c>
      <c r="P3050">
        <f ca="1">RAND()</f>
        <v>0.25047242233734412</v>
      </c>
    </row>
    <row r="3051" spans="1:16" hidden="1" x14ac:dyDescent="0.25">
      <c r="A3051">
        <v>2020</v>
      </c>
      <c r="B3051">
        <v>3</v>
      </c>
      <c r="C3051">
        <v>5554400</v>
      </c>
      <c r="D3051">
        <v>9087644</v>
      </c>
      <c r="E3051" s="1" t="s">
        <v>2819</v>
      </c>
      <c r="F3051">
        <v>1401605209</v>
      </c>
      <c r="G3051">
        <v>15</v>
      </c>
      <c r="H3051">
        <v>-1296576</v>
      </c>
      <c r="I3051">
        <v>-233432233904652</v>
      </c>
      <c r="J3051">
        <v>290</v>
      </c>
      <c r="K3051">
        <v>7803000</v>
      </c>
      <c r="L3051">
        <v>-210972927766459</v>
      </c>
      <c r="M3051">
        <v>320000</v>
      </c>
      <c r="N3051">
        <v>1</v>
      </c>
      <c r="O3051" s="1" t="s">
        <v>16</v>
      </c>
      <c r="P3051">
        <f ca="1">RAND()</f>
        <v>0.56310156237187292</v>
      </c>
    </row>
    <row r="3052" spans="1:16" hidden="1" x14ac:dyDescent="0.25">
      <c r="A3052">
        <v>2020</v>
      </c>
      <c r="B3052">
        <v>10</v>
      </c>
      <c r="C3052">
        <v>180145080072</v>
      </c>
      <c r="D3052">
        <v>9087645</v>
      </c>
      <c r="E3052" s="1" t="s">
        <v>2820</v>
      </c>
      <c r="F3052">
        <v>4601052690</v>
      </c>
      <c r="G3052">
        <v>3</v>
      </c>
      <c r="H3052">
        <v>-2178437142974</v>
      </c>
      <c r="I3052">
        <v>-12092681865657</v>
      </c>
      <c r="J3052">
        <v>900</v>
      </c>
      <c r="K3052">
        <v>19288325660875</v>
      </c>
      <c r="L3052">
        <v>-512004669901833</v>
      </c>
      <c r="M3052">
        <v>78395</v>
      </c>
      <c r="N3052">
        <v>1</v>
      </c>
      <c r="O3052" s="1" t="s">
        <v>16</v>
      </c>
      <c r="P3052">
        <f ca="1">RAND()</f>
        <v>0.76072806540747051</v>
      </c>
    </row>
    <row r="3053" spans="1:16" hidden="1" x14ac:dyDescent="0.25">
      <c r="A3053">
        <v>2020</v>
      </c>
      <c r="B3053">
        <v>11</v>
      </c>
      <c r="C3053">
        <v>149000</v>
      </c>
      <c r="D3053">
        <v>9087654</v>
      </c>
      <c r="E3053" s="1" t="s">
        <v>2821</v>
      </c>
      <c r="F3053">
        <v>5907170610</v>
      </c>
      <c r="G3053">
        <v>1</v>
      </c>
      <c r="H3053">
        <v>-693547</v>
      </c>
      <c r="I3053">
        <v>-465467785234899</v>
      </c>
      <c r="J3053">
        <v>350</v>
      </c>
      <c r="K3053">
        <v>7042750</v>
      </c>
      <c r="L3053">
        <v>-900279608303884</v>
      </c>
      <c r="M3053">
        <v>1584100</v>
      </c>
      <c r="N3053">
        <v>1</v>
      </c>
      <c r="O3053" s="1" t="s">
        <v>16</v>
      </c>
      <c r="P3053">
        <f ca="1">RAND()</f>
        <v>0.464361593719261</v>
      </c>
    </row>
    <row r="3054" spans="1:16" hidden="1" x14ac:dyDescent="0.25">
      <c r="A3054">
        <v>2019</v>
      </c>
      <c r="B3054">
        <v>8</v>
      </c>
      <c r="C3054">
        <v>2454000</v>
      </c>
      <c r="D3054">
        <v>9087787</v>
      </c>
      <c r="E3054" s="1" t="s">
        <v>2822</v>
      </c>
      <c r="F3054">
        <v>2012852679</v>
      </c>
      <c r="G3054">
        <v>148</v>
      </c>
      <c r="H3054">
        <v>-93266</v>
      </c>
      <c r="I3054">
        <v>-3.8005704971475104E+16</v>
      </c>
      <c r="J3054">
        <v>910</v>
      </c>
      <c r="K3054">
        <v>1285500</v>
      </c>
      <c r="L3054">
        <v>-663838939959422</v>
      </c>
      <c r="M3054">
        <v>1459950</v>
      </c>
      <c r="N3054">
        <v>1</v>
      </c>
      <c r="O3054" s="1" t="s">
        <v>16</v>
      </c>
      <c r="P3054">
        <f ca="1">RAND()</f>
        <v>0.95516935457073282</v>
      </c>
    </row>
    <row r="3055" spans="1:16" x14ac:dyDescent="0.25">
      <c r="A3055">
        <v>2020</v>
      </c>
      <c r="B3055">
        <v>10</v>
      </c>
      <c r="C3055">
        <v>103280</v>
      </c>
      <c r="D3055">
        <v>9847182</v>
      </c>
      <c r="E3055" s="1" t="s">
        <v>6666</v>
      </c>
      <c r="F3055">
        <v>5308022210</v>
      </c>
      <c r="G3055">
        <v>2</v>
      </c>
      <c r="H3055">
        <v>-12529747</v>
      </c>
      <c r="I3055">
        <v>-121318231990705</v>
      </c>
      <c r="J3055">
        <v>240</v>
      </c>
      <c r="K3055">
        <v>1242850</v>
      </c>
      <c r="L3055">
        <v>-246932945013664</v>
      </c>
      <c r="M3055">
        <v>-5800</v>
      </c>
      <c r="N3055">
        <v>1</v>
      </c>
      <c r="O3055" s="1" t="s">
        <v>29</v>
      </c>
      <c r="P3055">
        <f ca="1">RAND()</f>
        <v>0.17358149998822847</v>
      </c>
    </row>
    <row r="3056" spans="1:16" hidden="1" x14ac:dyDescent="0.25">
      <c r="A3056">
        <v>2020</v>
      </c>
      <c r="B3056">
        <v>11</v>
      </c>
      <c r="C3056">
        <v>42830</v>
      </c>
      <c r="D3056">
        <v>9087837</v>
      </c>
      <c r="E3056" s="1" t="s">
        <v>2824</v>
      </c>
      <c r="F3056">
        <v>4110022840</v>
      </c>
      <c r="G3056">
        <v>1</v>
      </c>
      <c r="H3056">
        <v>-535279</v>
      </c>
      <c r="I3056">
        <v>-124977585804343</v>
      </c>
      <c r="J3056">
        <v>140</v>
      </c>
      <c r="K3056">
        <v>365360</v>
      </c>
      <c r="L3056">
        <v>-197901208225486</v>
      </c>
      <c r="M3056">
        <v>129680</v>
      </c>
      <c r="N3056">
        <v>1</v>
      </c>
      <c r="O3056" s="1" t="s">
        <v>16</v>
      </c>
      <c r="P3056">
        <f ca="1">RAND()</f>
        <v>0.23680799103174965</v>
      </c>
    </row>
    <row r="3057" spans="1:16" hidden="1" x14ac:dyDescent="0.25">
      <c r="A3057">
        <v>2020</v>
      </c>
      <c r="B3057">
        <v>10</v>
      </c>
      <c r="C3057">
        <v>95900</v>
      </c>
      <c r="D3057">
        <v>9087843</v>
      </c>
      <c r="E3057" s="1" t="s">
        <v>2825</v>
      </c>
      <c r="F3057">
        <v>4907922369</v>
      </c>
      <c r="G3057">
        <v>1</v>
      </c>
      <c r="H3057">
        <v>-3081</v>
      </c>
      <c r="I3057">
        <v>-321272158498436</v>
      </c>
      <c r="J3057">
        <v>240</v>
      </c>
      <c r="K3057">
        <v>3838650</v>
      </c>
      <c r="L3057">
        <v>-107073232551164</v>
      </c>
      <c r="M3057">
        <v>26000</v>
      </c>
      <c r="N3057">
        <v>1</v>
      </c>
      <c r="O3057" s="1" t="s">
        <v>16</v>
      </c>
      <c r="P3057">
        <f ca="1">RAND()</f>
        <v>0.21704273588298939</v>
      </c>
    </row>
    <row r="3058" spans="1:16" hidden="1" x14ac:dyDescent="0.25">
      <c r="A3058">
        <v>2020</v>
      </c>
      <c r="B3058">
        <v>11</v>
      </c>
      <c r="C3058">
        <v>303270</v>
      </c>
      <c r="D3058">
        <v>9087846</v>
      </c>
      <c r="E3058" s="1" t="s">
        <v>2826</v>
      </c>
      <c r="F3058">
        <v>6802022140</v>
      </c>
      <c r="G3058">
        <v>1</v>
      </c>
      <c r="H3058">
        <v>-2370103</v>
      </c>
      <c r="I3058">
        <v>-781515810993504</v>
      </c>
      <c r="J3058">
        <v>30</v>
      </c>
      <c r="K3058">
        <v>1874645</v>
      </c>
      <c r="L3058">
        <v>-146961522145127</v>
      </c>
      <c r="M3058">
        <v>-2900</v>
      </c>
      <c r="N3058">
        <v>1</v>
      </c>
      <c r="O3058" s="1" t="s">
        <v>16</v>
      </c>
      <c r="P3058">
        <f ca="1">RAND()</f>
        <v>0.59072763006168461</v>
      </c>
    </row>
    <row r="3059" spans="1:16" hidden="1" x14ac:dyDescent="0.25">
      <c r="A3059">
        <v>2020</v>
      </c>
      <c r="B3059">
        <v>10</v>
      </c>
      <c r="C3059">
        <v>7166490</v>
      </c>
      <c r="D3059">
        <v>9087861</v>
      </c>
      <c r="E3059" s="1" t="s">
        <v>2827</v>
      </c>
      <c r="F3059">
        <v>4502180490</v>
      </c>
      <c r="G3059">
        <v>84</v>
      </c>
      <c r="H3059">
        <v>-270440718</v>
      </c>
      <c r="I3059">
        <v>-377368443966293</v>
      </c>
      <c r="J3059">
        <v>2680</v>
      </c>
      <c r="K3059">
        <v>28386815</v>
      </c>
      <c r="L3059">
        <v>-236558134122361</v>
      </c>
      <c r="M3059">
        <v>774200</v>
      </c>
      <c r="N3059">
        <v>1</v>
      </c>
      <c r="O3059" s="1" t="s">
        <v>16</v>
      </c>
      <c r="P3059">
        <f ca="1">RAND()</f>
        <v>0.16280706562475955</v>
      </c>
    </row>
    <row r="3060" spans="1:16" hidden="1" x14ac:dyDescent="0.25">
      <c r="A3060">
        <v>2019</v>
      </c>
      <c r="B3060">
        <v>10</v>
      </c>
      <c r="C3060">
        <v>63260</v>
      </c>
      <c r="D3060">
        <v>9088011</v>
      </c>
      <c r="E3060" s="1" t="s">
        <v>2828</v>
      </c>
      <c r="F3060">
        <v>6005090710</v>
      </c>
      <c r="G3060">
        <v>1</v>
      </c>
      <c r="H3060">
        <v>-1582</v>
      </c>
      <c r="I3060">
        <v>-250079038887132</v>
      </c>
      <c r="J3060">
        <v>10</v>
      </c>
      <c r="K3060">
        <v>183565</v>
      </c>
      <c r="L3060">
        <v>-169065870673527</v>
      </c>
      <c r="M3060">
        <v>63260</v>
      </c>
      <c r="N3060">
        <v>1</v>
      </c>
      <c r="O3060" s="1" t="s">
        <v>16</v>
      </c>
      <c r="P3060">
        <f ca="1">RAND()</f>
        <v>0.47349688668661583</v>
      </c>
    </row>
    <row r="3061" spans="1:16" hidden="1" x14ac:dyDescent="0.25">
      <c r="A3061">
        <v>2020</v>
      </c>
      <c r="B3061">
        <v>11</v>
      </c>
      <c r="C3061">
        <v>3342500</v>
      </c>
      <c r="D3061">
        <v>9088035</v>
      </c>
      <c r="E3061" s="1" t="s">
        <v>2829</v>
      </c>
      <c r="F3061">
        <v>5701942409</v>
      </c>
      <c r="G3061">
        <v>22</v>
      </c>
      <c r="H3061">
        <v>-16060275</v>
      </c>
      <c r="I3061">
        <v>-480486910994764</v>
      </c>
      <c r="J3061">
        <v>1870</v>
      </c>
      <c r="K3061">
        <v>21304100</v>
      </c>
      <c r="L3061">
        <v>-134595559554729</v>
      </c>
      <c r="M3061">
        <v>6158600</v>
      </c>
      <c r="N3061">
        <v>1</v>
      </c>
      <c r="O3061" s="1" t="s">
        <v>16</v>
      </c>
      <c r="P3061">
        <f ca="1">RAND()</f>
        <v>0.74552556725868313</v>
      </c>
    </row>
    <row r="3062" spans="1:16" hidden="1" x14ac:dyDescent="0.25">
      <c r="A3062">
        <v>2020</v>
      </c>
      <c r="B3062">
        <v>8</v>
      </c>
      <c r="C3062">
        <v>43500</v>
      </c>
      <c r="D3062">
        <v>9088070</v>
      </c>
      <c r="E3062" s="1" t="s">
        <v>2830</v>
      </c>
      <c r="F3062">
        <v>1409894019</v>
      </c>
      <c r="G3062">
        <v>2</v>
      </c>
      <c r="H3062">
        <v>-160</v>
      </c>
      <c r="I3062">
        <v>-3.6781609195402296E+16</v>
      </c>
      <c r="J3062">
        <v>30</v>
      </c>
      <c r="K3062">
        <v>525750</v>
      </c>
      <c r="L3062">
        <v>-367384916748286</v>
      </c>
      <c r="M3062">
        <v>15250</v>
      </c>
      <c r="N3062">
        <v>1</v>
      </c>
      <c r="O3062" s="1" t="s">
        <v>16</v>
      </c>
      <c r="P3062">
        <f ca="1">RAND()</f>
        <v>1.9699827791080371E-2</v>
      </c>
    </row>
    <row r="3063" spans="1:16" hidden="1" x14ac:dyDescent="0.25">
      <c r="A3063">
        <v>2020</v>
      </c>
      <c r="B3063">
        <v>8</v>
      </c>
      <c r="C3063">
        <v>59257594</v>
      </c>
      <c r="D3063">
        <v>9088194</v>
      </c>
      <c r="E3063" s="1" t="s">
        <v>2831</v>
      </c>
      <c r="F3063">
        <v>5906171210</v>
      </c>
      <c r="G3063">
        <v>17</v>
      </c>
      <c r="H3063">
        <v>-1030212954</v>
      </c>
      <c r="I3063">
        <v>-17385332148315</v>
      </c>
      <c r="J3063">
        <v>130</v>
      </c>
      <c r="K3063">
        <v>71145367</v>
      </c>
      <c r="L3063">
        <v>-165654784281501</v>
      </c>
      <c r="M3063">
        <v>3844860</v>
      </c>
      <c r="N3063">
        <v>1</v>
      </c>
      <c r="O3063" s="1" t="s">
        <v>16</v>
      </c>
      <c r="P3063">
        <f ca="1">RAND()</f>
        <v>9.9243161401833535E-2</v>
      </c>
    </row>
    <row r="3064" spans="1:16" hidden="1" x14ac:dyDescent="0.25">
      <c r="A3064">
        <v>2020</v>
      </c>
      <c r="B3064">
        <v>10</v>
      </c>
      <c r="C3064">
        <v>3769800</v>
      </c>
      <c r="D3064">
        <v>9088278</v>
      </c>
      <c r="E3064" s="1" t="s">
        <v>2832</v>
      </c>
      <c r="F3064">
        <v>1801853809</v>
      </c>
      <c r="G3064">
        <v>54</v>
      </c>
      <c r="H3064">
        <v>-3309312</v>
      </c>
      <c r="I3064">
        <v>-877848161706191</v>
      </c>
      <c r="J3064">
        <v>440</v>
      </c>
      <c r="K3064">
        <v>3265000</v>
      </c>
      <c r="L3064">
        <v>-907678357953809</v>
      </c>
      <c r="M3064">
        <v>-2900</v>
      </c>
      <c r="N3064">
        <v>1</v>
      </c>
      <c r="O3064" s="1" t="s">
        <v>16</v>
      </c>
      <c r="P3064">
        <f ca="1">RAND()</f>
        <v>0.65734515394745108</v>
      </c>
    </row>
    <row r="3065" spans="1:16" hidden="1" x14ac:dyDescent="0.25">
      <c r="A3065">
        <v>2020</v>
      </c>
      <c r="B3065">
        <v>6</v>
      </c>
      <c r="C3065">
        <v>4316000</v>
      </c>
      <c r="D3065">
        <v>9088280</v>
      </c>
      <c r="E3065" s="1" t="s">
        <v>2833</v>
      </c>
      <c r="F3065">
        <v>2704912279</v>
      </c>
      <c r="G3065">
        <v>39</v>
      </c>
      <c r="H3065">
        <v>-256238</v>
      </c>
      <c r="I3065">
        <v>-5.9369323447636704E+16</v>
      </c>
      <c r="J3065">
        <v>510</v>
      </c>
      <c r="K3065">
        <v>5307000</v>
      </c>
      <c r="L3065">
        <v>-6.3958004462516296E+16</v>
      </c>
      <c r="M3065">
        <v>-2900</v>
      </c>
      <c r="N3065">
        <v>1</v>
      </c>
      <c r="O3065" s="1" t="s">
        <v>16</v>
      </c>
      <c r="P3065">
        <f ca="1">RAND()</f>
        <v>0.68585915381156448</v>
      </c>
    </row>
    <row r="3066" spans="1:16" hidden="1" x14ac:dyDescent="0.25">
      <c r="A3066">
        <v>2019</v>
      </c>
      <c r="B3066">
        <v>11</v>
      </c>
      <c r="C3066">
        <v>244260</v>
      </c>
      <c r="D3066">
        <v>9088303</v>
      </c>
      <c r="E3066" s="1" t="s">
        <v>2834</v>
      </c>
      <c r="F3066">
        <v>4406141320</v>
      </c>
      <c r="G3066">
        <v>3</v>
      </c>
      <c r="H3066">
        <v>-43184</v>
      </c>
      <c r="I3066">
        <v>-176795218210104</v>
      </c>
      <c r="J3066">
        <v>30</v>
      </c>
      <c r="K3066">
        <v>184025</v>
      </c>
      <c r="L3066">
        <v>-155838603046853</v>
      </c>
      <c r="M3066">
        <v>248080</v>
      </c>
      <c r="N3066">
        <v>1</v>
      </c>
      <c r="O3066" s="1" t="s">
        <v>16</v>
      </c>
      <c r="P3066">
        <f ca="1">RAND()</f>
        <v>0.92920159233518052</v>
      </c>
    </row>
    <row r="3067" spans="1:16" hidden="1" x14ac:dyDescent="0.25">
      <c r="A3067">
        <v>2020</v>
      </c>
      <c r="B3067">
        <v>9</v>
      </c>
      <c r="C3067">
        <v>100000</v>
      </c>
      <c r="D3067">
        <v>9088311</v>
      </c>
      <c r="E3067" s="1" t="s">
        <v>2835</v>
      </c>
      <c r="F3067">
        <v>6910071110</v>
      </c>
      <c r="G3067">
        <v>1</v>
      </c>
      <c r="H3067">
        <v>-5056</v>
      </c>
      <c r="I3067">
        <v>-5056</v>
      </c>
      <c r="J3067">
        <v>10</v>
      </c>
      <c r="K3067">
        <v>125000</v>
      </c>
      <c r="L3067">
        <v>-855</v>
      </c>
      <c r="M3067">
        <v>97100</v>
      </c>
      <c r="N3067">
        <v>1</v>
      </c>
      <c r="O3067" s="1" t="s">
        <v>16</v>
      </c>
      <c r="P3067">
        <f ca="1">RAND()</f>
        <v>0.28530937552449998</v>
      </c>
    </row>
    <row r="3068" spans="1:16" x14ac:dyDescent="0.25">
      <c r="A3068">
        <v>2020</v>
      </c>
      <c r="B3068">
        <v>8</v>
      </c>
      <c r="C3068">
        <v>45000</v>
      </c>
      <c r="D3068">
        <v>9820783</v>
      </c>
      <c r="E3068" s="1" t="s">
        <v>7246</v>
      </c>
      <c r="F3068">
        <v>5008071210</v>
      </c>
      <c r="G3068">
        <v>3</v>
      </c>
      <c r="H3068">
        <v>-918</v>
      </c>
      <c r="I3068">
        <v>-204</v>
      </c>
      <c r="J3068">
        <v>60</v>
      </c>
      <c r="K3068">
        <v>478050</v>
      </c>
      <c r="L3068">
        <v>-937106382978723</v>
      </c>
      <c r="M3068">
        <v>271200</v>
      </c>
      <c r="N3068">
        <v>1</v>
      </c>
      <c r="O3068" s="1" t="s">
        <v>29</v>
      </c>
      <c r="P3068">
        <f ca="1">RAND()</f>
        <v>0.20106905433305555</v>
      </c>
    </row>
    <row r="3069" spans="1:16" hidden="1" x14ac:dyDescent="0.25">
      <c r="A3069">
        <v>2018</v>
      </c>
      <c r="B3069">
        <v>12</v>
      </c>
      <c r="C3069">
        <v>4438500</v>
      </c>
      <c r="D3069">
        <v>9088428</v>
      </c>
      <c r="E3069" s="1" t="s">
        <v>2837</v>
      </c>
      <c r="F3069">
        <v>6303180680</v>
      </c>
      <c r="G3069">
        <v>27</v>
      </c>
      <c r="H3069">
        <v>-376052</v>
      </c>
      <c r="I3069">
        <v>-847250197138673</v>
      </c>
      <c r="J3069">
        <v>170</v>
      </c>
      <c r="K3069">
        <v>2696500</v>
      </c>
      <c r="L3069">
        <v>-8514850210017029</v>
      </c>
      <c r="M3069">
        <v>85000</v>
      </c>
      <c r="N3069">
        <v>1</v>
      </c>
      <c r="O3069" s="1" t="s">
        <v>16</v>
      </c>
      <c r="P3069">
        <f ca="1">RAND()</f>
        <v>0.98207476191305154</v>
      </c>
    </row>
    <row r="3070" spans="1:16" hidden="1" x14ac:dyDescent="0.25">
      <c r="A3070">
        <v>2019</v>
      </c>
      <c r="B3070">
        <v>8</v>
      </c>
      <c r="C3070">
        <v>1161000</v>
      </c>
      <c r="D3070">
        <v>9088439</v>
      </c>
      <c r="E3070" s="1" t="s">
        <v>2838</v>
      </c>
      <c r="F3070">
        <v>6202181540</v>
      </c>
      <c r="G3070">
        <v>6</v>
      </c>
      <c r="H3070">
        <v>-192336</v>
      </c>
      <c r="I3070">
        <v>-165664082687338</v>
      </c>
      <c r="J3070">
        <v>10</v>
      </c>
      <c r="K3070">
        <v>325915</v>
      </c>
      <c r="L3070">
        <v>-167306172449222</v>
      </c>
      <c r="M3070">
        <v>1161000</v>
      </c>
      <c r="N3070">
        <v>1</v>
      </c>
      <c r="O3070" s="1" t="s">
        <v>16</v>
      </c>
      <c r="P3070">
        <f ca="1">RAND()</f>
        <v>0.86624947865708568</v>
      </c>
    </row>
    <row r="3071" spans="1:16" hidden="1" x14ac:dyDescent="0.25">
      <c r="A3071">
        <v>2020</v>
      </c>
      <c r="B3071">
        <v>10</v>
      </c>
      <c r="C3071">
        <v>40000</v>
      </c>
      <c r="D3071">
        <v>9088721</v>
      </c>
      <c r="E3071" s="1" t="s">
        <v>95</v>
      </c>
      <c r="F3071">
        <v>4806151150</v>
      </c>
      <c r="G3071">
        <v>1</v>
      </c>
      <c r="H3071">
        <v>-6757</v>
      </c>
      <c r="I3071">
        <v>-168925</v>
      </c>
      <c r="J3071">
        <v>60</v>
      </c>
      <c r="K3071">
        <v>35299845</v>
      </c>
      <c r="L3071">
        <v>-382480432987737</v>
      </c>
      <c r="M3071">
        <v>9948270</v>
      </c>
      <c r="N3071">
        <v>1</v>
      </c>
      <c r="O3071" s="1" t="s">
        <v>16</v>
      </c>
      <c r="P3071">
        <f ca="1">RAND()</f>
        <v>0.5013583932983261</v>
      </c>
    </row>
    <row r="3072" spans="1:16" hidden="1" x14ac:dyDescent="0.25">
      <c r="A3072">
        <v>2019</v>
      </c>
      <c r="B3072">
        <v>9</v>
      </c>
      <c r="C3072">
        <v>257300</v>
      </c>
      <c r="D3072">
        <v>9088846</v>
      </c>
      <c r="E3072" s="1" t="s">
        <v>2839</v>
      </c>
      <c r="F3072">
        <v>4102089890</v>
      </c>
      <c r="G3072">
        <v>1</v>
      </c>
      <c r="H3072">
        <v>-816215</v>
      </c>
      <c r="I3072">
        <v>-317223085891955</v>
      </c>
      <c r="J3072">
        <v>10</v>
      </c>
      <c r="K3072">
        <v>9363450</v>
      </c>
      <c r="L3072">
        <v>-1.14299884150287E+16</v>
      </c>
      <c r="M3072">
        <v>257300</v>
      </c>
      <c r="N3072">
        <v>1</v>
      </c>
      <c r="O3072" s="1" t="s">
        <v>16</v>
      </c>
      <c r="P3072">
        <f ca="1">RAND()</f>
        <v>0.4096154467186125</v>
      </c>
    </row>
    <row r="3073" spans="1:16" hidden="1" x14ac:dyDescent="0.25">
      <c r="A3073">
        <v>2019</v>
      </c>
      <c r="B3073">
        <v>12</v>
      </c>
      <c r="C3073">
        <v>3188000</v>
      </c>
      <c r="D3073">
        <v>9088940</v>
      </c>
      <c r="E3073" s="1" t="s">
        <v>2840</v>
      </c>
      <c r="F3073">
        <v>7001695379</v>
      </c>
      <c r="G3073">
        <v>78</v>
      </c>
      <c r="H3073">
        <v>-93114</v>
      </c>
      <c r="I3073">
        <v>-2.9207653701380196E+16</v>
      </c>
      <c r="J3073">
        <v>220</v>
      </c>
      <c r="K3073">
        <v>770500</v>
      </c>
      <c r="L3073">
        <v>-262435919008357</v>
      </c>
      <c r="M3073">
        <v>1735000</v>
      </c>
      <c r="N3073">
        <v>1</v>
      </c>
      <c r="O3073" s="1" t="s">
        <v>16</v>
      </c>
      <c r="P3073">
        <f ca="1">RAND()</f>
        <v>0.73267778329749822</v>
      </c>
    </row>
    <row r="3074" spans="1:16" hidden="1" x14ac:dyDescent="0.25">
      <c r="A3074">
        <v>2019</v>
      </c>
      <c r="B3074">
        <v>12</v>
      </c>
      <c r="C3074">
        <v>136700</v>
      </c>
      <c r="D3074">
        <v>9088954</v>
      </c>
      <c r="E3074" s="1" t="s">
        <v>1812</v>
      </c>
      <c r="F3074">
        <v>6310982079</v>
      </c>
      <c r="G3074">
        <v>3</v>
      </c>
      <c r="H3074">
        <v>-58926</v>
      </c>
      <c r="I3074">
        <v>-431060716898318</v>
      </c>
      <c r="J3074">
        <v>10</v>
      </c>
      <c r="K3074">
        <v>304850</v>
      </c>
      <c r="L3074">
        <v>-1.5200553843671302E+16</v>
      </c>
      <c r="M3074">
        <v>136700</v>
      </c>
      <c r="N3074">
        <v>1</v>
      </c>
      <c r="O3074" s="1" t="s">
        <v>16</v>
      </c>
      <c r="P3074">
        <f ca="1">RAND()</f>
        <v>0.8786121949771637</v>
      </c>
    </row>
    <row r="3075" spans="1:16" hidden="1" x14ac:dyDescent="0.25">
      <c r="A3075">
        <v>2020</v>
      </c>
      <c r="B3075">
        <v>9</v>
      </c>
      <c r="C3075">
        <v>48700</v>
      </c>
      <c r="D3075">
        <v>9089021</v>
      </c>
      <c r="E3075" s="1" t="s">
        <v>2841</v>
      </c>
      <c r="F3075">
        <v>5904100390</v>
      </c>
      <c r="G3075">
        <v>2</v>
      </c>
      <c r="H3075">
        <v>-130185</v>
      </c>
      <c r="I3075">
        <v>-2.6732032854209404E+16</v>
      </c>
      <c r="J3075">
        <v>60</v>
      </c>
      <c r="K3075">
        <v>247800</v>
      </c>
      <c r="L3075">
        <v>-341029246344207</v>
      </c>
      <c r="M3075">
        <v>222800</v>
      </c>
      <c r="N3075">
        <v>1</v>
      </c>
      <c r="O3075" s="1" t="s">
        <v>16</v>
      </c>
      <c r="P3075">
        <f ca="1">RAND()</f>
        <v>0.43975653137441573</v>
      </c>
    </row>
    <row r="3076" spans="1:16" hidden="1" x14ac:dyDescent="0.25">
      <c r="A3076">
        <v>2020</v>
      </c>
      <c r="B3076">
        <v>10</v>
      </c>
      <c r="C3076">
        <v>576800</v>
      </c>
      <c r="D3076">
        <v>9089114</v>
      </c>
      <c r="E3076" s="1" t="s">
        <v>2842</v>
      </c>
      <c r="F3076">
        <v>6604180320</v>
      </c>
      <c r="G3076">
        <v>9</v>
      </c>
      <c r="H3076">
        <v>-9600264000000000</v>
      </c>
      <c r="I3076">
        <v>-1.6644008321775304E+16</v>
      </c>
      <c r="J3076">
        <v>930</v>
      </c>
      <c r="K3076">
        <v>6896300</v>
      </c>
      <c r="L3076">
        <v>-103591569920767</v>
      </c>
      <c r="M3076">
        <v>2218000</v>
      </c>
      <c r="N3076">
        <v>1</v>
      </c>
      <c r="O3076" s="1" t="s">
        <v>16</v>
      </c>
      <c r="P3076">
        <f ca="1">RAND()</f>
        <v>0.70102366535976213</v>
      </c>
    </row>
    <row r="3077" spans="1:16" hidden="1" x14ac:dyDescent="0.25">
      <c r="A3077">
        <v>2020</v>
      </c>
      <c r="B3077">
        <v>9</v>
      </c>
      <c r="C3077">
        <v>1548980</v>
      </c>
      <c r="D3077">
        <v>9089199</v>
      </c>
      <c r="E3077" s="1" t="s">
        <v>2843</v>
      </c>
      <c r="F3077">
        <v>4204141530</v>
      </c>
      <c r="G3077">
        <v>2</v>
      </c>
      <c r="H3077">
        <v>-52940</v>
      </c>
      <c r="I3077">
        <v>-341773295975416</v>
      </c>
      <c r="J3077">
        <v>30</v>
      </c>
      <c r="K3077">
        <v>2392245</v>
      </c>
      <c r="L3077">
        <v>-170886647987708</v>
      </c>
      <c r="M3077">
        <v>1383920</v>
      </c>
      <c r="N3077">
        <v>1</v>
      </c>
      <c r="O3077" s="1" t="s">
        <v>16</v>
      </c>
      <c r="P3077">
        <f ca="1">RAND()</f>
        <v>0.74355575455736722</v>
      </c>
    </row>
    <row r="3078" spans="1:16" hidden="1" x14ac:dyDescent="0.25">
      <c r="A3078">
        <v>2020</v>
      </c>
      <c r="B3078">
        <v>11</v>
      </c>
      <c r="C3078">
        <v>150000</v>
      </c>
      <c r="D3078">
        <v>9089206</v>
      </c>
      <c r="E3078" s="1" t="s">
        <v>2844</v>
      </c>
      <c r="F3078">
        <v>6201182220</v>
      </c>
      <c r="G3078">
        <v>2</v>
      </c>
      <c r="H3078">
        <v>-566</v>
      </c>
      <c r="I3078">
        <v>-3.7733333333333296E+16</v>
      </c>
      <c r="J3078">
        <v>30</v>
      </c>
      <c r="K3078">
        <v>205650</v>
      </c>
      <c r="L3078">
        <v>-173521817161228</v>
      </c>
      <c r="M3078">
        <v>130600</v>
      </c>
      <c r="N3078">
        <v>1</v>
      </c>
      <c r="O3078" s="1" t="s">
        <v>16</v>
      </c>
      <c r="P3078">
        <f ca="1">RAND()</f>
        <v>0.13984202972379112</v>
      </c>
    </row>
    <row r="3079" spans="1:16" hidden="1" x14ac:dyDescent="0.25">
      <c r="A3079">
        <v>2020</v>
      </c>
      <c r="B3079">
        <v>10</v>
      </c>
      <c r="C3079">
        <v>138000</v>
      </c>
      <c r="D3079">
        <v>9089242</v>
      </c>
      <c r="E3079" s="1" t="s">
        <v>2845</v>
      </c>
      <c r="F3079">
        <v>511932459</v>
      </c>
      <c r="G3079">
        <v>2</v>
      </c>
      <c r="H3079">
        <v>-11312</v>
      </c>
      <c r="I3079">
        <v>-819710144927536</v>
      </c>
      <c r="J3079">
        <v>350</v>
      </c>
      <c r="K3079">
        <v>2475350</v>
      </c>
      <c r="L3079">
        <v>-946393841186096</v>
      </c>
      <c r="M3079">
        <v>69000</v>
      </c>
      <c r="N3079">
        <v>1</v>
      </c>
      <c r="O3079" s="1" t="s">
        <v>16</v>
      </c>
      <c r="P3079">
        <f ca="1">RAND()</f>
        <v>0.53639364106983944</v>
      </c>
    </row>
    <row r="3080" spans="1:16" hidden="1" x14ac:dyDescent="0.25">
      <c r="A3080">
        <v>2020</v>
      </c>
      <c r="B3080">
        <v>10</v>
      </c>
      <c r="C3080">
        <v>5063010</v>
      </c>
      <c r="D3080">
        <v>9089359</v>
      </c>
      <c r="E3080" s="1" t="s">
        <v>2846</v>
      </c>
      <c r="F3080">
        <v>2609487689</v>
      </c>
      <c r="G3080">
        <v>13</v>
      </c>
      <c r="H3080">
        <v>-1237476</v>
      </c>
      <c r="I3080">
        <v>-244415081147381</v>
      </c>
      <c r="J3080">
        <v>500</v>
      </c>
      <c r="K3080">
        <v>10521775</v>
      </c>
      <c r="L3080">
        <v>-183572948927735</v>
      </c>
      <c r="M3080">
        <v>3934430</v>
      </c>
      <c r="N3080">
        <v>1</v>
      </c>
      <c r="O3080" s="1" t="s">
        <v>16</v>
      </c>
      <c r="P3080">
        <f ca="1">RAND()</f>
        <v>0.30609334969666857</v>
      </c>
    </row>
    <row r="3081" spans="1:16" hidden="1" x14ac:dyDescent="0.25">
      <c r="A3081">
        <v>2020</v>
      </c>
      <c r="B3081">
        <v>8</v>
      </c>
      <c r="C3081">
        <v>124500</v>
      </c>
      <c r="D3081">
        <v>9089400</v>
      </c>
      <c r="E3081" s="1" t="s">
        <v>2847</v>
      </c>
      <c r="F3081">
        <v>4609740119</v>
      </c>
      <c r="G3081">
        <v>1</v>
      </c>
      <c r="H3081">
        <v>-360</v>
      </c>
      <c r="I3081">
        <v>-2.8915662650602396E+16</v>
      </c>
      <c r="J3081">
        <v>60</v>
      </c>
      <c r="K3081">
        <v>1000190</v>
      </c>
      <c r="L3081">
        <v>-20098254451943</v>
      </c>
      <c r="M3081">
        <v>121600</v>
      </c>
      <c r="N3081">
        <v>1</v>
      </c>
      <c r="O3081" s="1" t="s">
        <v>16</v>
      </c>
      <c r="P3081">
        <f ca="1">RAND()</f>
        <v>0.26118941892889491</v>
      </c>
    </row>
    <row r="3082" spans="1:16" hidden="1" x14ac:dyDescent="0.25">
      <c r="A3082">
        <v>2019</v>
      </c>
      <c r="B3082">
        <v>9</v>
      </c>
      <c r="C3082">
        <v>550000</v>
      </c>
      <c r="D3082">
        <v>9089407</v>
      </c>
      <c r="E3082" s="1" t="s">
        <v>2848</v>
      </c>
      <c r="F3082">
        <v>6111750199</v>
      </c>
      <c r="G3082">
        <v>40</v>
      </c>
      <c r="H3082">
        <v>-1701698</v>
      </c>
      <c r="I3082">
        <v>-309399636363636</v>
      </c>
      <c r="J3082">
        <v>1750</v>
      </c>
      <c r="K3082">
        <v>14658475</v>
      </c>
      <c r="L3082">
        <v>-195387879574798</v>
      </c>
      <c r="M3082">
        <v>3846800</v>
      </c>
      <c r="N3082">
        <v>1</v>
      </c>
      <c r="O3082" s="1" t="s">
        <v>16</v>
      </c>
      <c r="P3082">
        <f ca="1">RAND()</f>
        <v>0.76840759647202383</v>
      </c>
    </row>
    <row r="3083" spans="1:16" hidden="1" x14ac:dyDescent="0.25">
      <c r="A3083">
        <v>2020</v>
      </c>
      <c r="B3083">
        <v>11</v>
      </c>
      <c r="C3083">
        <v>953600</v>
      </c>
      <c r="D3083">
        <v>9089449</v>
      </c>
      <c r="E3083" s="1" t="s">
        <v>2849</v>
      </c>
      <c r="F3083">
        <v>6008993419</v>
      </c>
      <c r="G3083">
        <v>2</v>
      </c>
      <c r="H3083">
        <v>-204036</v>
      </c>
      <c r="I3083">
        <v>-213963926174497</v>
      </c>
      <c r="J3083">
        <v>50</v>
      </c>
      <c r="K3083">
        <v>1511525</v>
      </c>
      <c r="L3083">
        <v>-150698532754042</v>
      </c>
      <c r="M3083">
        <v>877000</v>
      </c>
      <c r="N3083">
        <v>1</v>
      </c>
      <c r="O3083" s="1" t="s">
        <v>16</v>
      </c>
      <c r="P3083">
        <f ca="1">RAND()</f>
        <v>0.83609792773978753</v>
      </c>
    </row>
    <row r="3084" spans="1:16" hidden="1" x14ac:dyDescent="0.25">
      <c r="A3084">
        <v>2020</v>
      </c>
      <c r="B3084">
        <v>10</v>
      </c>
      <c r="C3084">
        <v>130140</v>
      </c>
      <c r="D3084">
        <v>9089491</v>
      </c>
      <c r="E3084" s="1" t="s">
        <v>2850</v>
      </c>
      <c r="F3084">
        <v>6405122530</v>
      </c>
      <c r="G3084">
        <v>1</v>
      </c>
      <c r="H3084">
        <v>-1.7518200000000002E+16</v>
      </c>
      <c r="I3084">
        <v>-134610419548179</v>
      </c>
      <c r="J3084">
        <v>230</v>
      </c>
      <c r="K3084">
        <v>8851470</v>
      </c>
      <c r="L3084">
        <v>-244544734782089</v>
      </c>
      <c r="M3084">
        <v>108630</v>
      </c>
      <c r="N3084">
        <v>1</v>
      </c>
      <c r="O3084" s="1" t="s">
        <v>16</v>
      </c>
      <c r="P3084">
        <f ca="1">RAND()</f>
        <v>0.45220045444228529</v>
      </c>
    </row>
    <row r="3085" spans="1:16" x14ac:dyDescent="0.25">
      <c r="A3085">
        <v>2020</v>
      </c>
      <c r="B3085">
        <v>10</v>
      </c>
      <c r="C3085">
        <v>34440</v>
      </c>
      <c r="D3085">
        <v>9110442</v>
      </c>
      <c r="E3085" s="1" t="s">
        <v>3225</v>
      </c>
      <c r="F3085">
        <v>5712983769</v>
      </c>
      <c r="G3085">
        <v>3</v>
      </c>
      <c r="H3085">
        <v>-2583</v>
      </c>
      <c r="I3085">
        <v>-75</v>
      </c>
      <c r="J3085">
        <v>0</v>
      </c>
      <c r="K3085">
        <v>8075</v>
      </c>
      <c r="L3085">
        <v>-375</v>
      </c>
      <c r="M3085">
        <v>34440</v>
      </c>
      <c r="N3085">
        <v>1</v>
      </c>
      <c r="O3085" s="1" t="s">
        <v>29</v>
      </c>
      <c r="P3085">
        <f ca="1">RAND()</f>
        <v>7.1661596774046155E-2</v>
      </c>
    </row>
    <row r="3086" spans="1:16" hidden="1" x14ac:dyDescent="0.25">
      <c r="A3086">
        <v>2020</v>
      </c>
      <c r="B3086">
        <v>10</v>
      </c>
      <c r="C3086">
        <v>1486000</v>
      </c>
      <c r="D3086">
        <v>9089918</v>
      </c>
      <c r="E3086" s="1" t="s">
        <v>2852</v>
      </c>
      <c r="F3086">
        <v>2303922779</v>
      </c>
      <c r="G3086">
        <v>26</v>
      </c>
      <c r="H3086">
        <v>-150574</v>
      </c>
      <c r="I3086">
        <v>-101328398384926</v>
      </c>
      <c r="J3086">
        <v>1250</v>
      </c>
      <c r="K3086">
        <v>6840510</v>
      </c>
      <c r="L3086">
        <v>-944581020574223</v>
      </c>
      <c r="M3086">
        <v>-2900</v>
      </c>
      <c r="N3086">
        <v>1</v>
      </c>
      <c r="O3086" s="1" t="s">
        <v>16</v>
      </c>
      <c r="P3086">
        <f ca="1">RAND()</f>
        <v>0.65810671946530364</v>
      </c>
    </row>
    <row r="3087" spans="1:16" hidden="1" x14ac:dyDescent="0.25">
      <c r="A3087">
        <v>2020</v>
      </c>
      <c r="B3087">
        <v>11</v>
      </c>
      <c r="C3087">
        <v>4481220</v>
      </c>
      <c r="D3087">
        <v>9089933</v>
      </c>
      <c r="E3087" s="1" t="s">
        <v>2853</v>
      </c>
      <c r="F3087">
        <v>4903180380</v>
      </c>
      <c r="G3087">
        <v>139</v>
      </c>
      <c r="H3087">
        <v>-62912444</v>
      </c>
      <c r="I3087">
        <v>-140391330932202</v>
      </c>
      <c r="J3087">
        <v>15860</v>
      </c>
      <c r="K3087">
        <v>48618705</v>
      </c>
      <c r="L3087">
        <v>-108418314703963</v>
      </c>
      <c r="M3087">
        <v>-2900</v>
      </c>
      <c r="N3087">
        <v>1</v>
      </c>
      <c r="O3087" s="1" t="s">
        <v>16</v>
      </c>
      <c r="P3087">
        <f ca="1">RAND()</f>
        <v>0.60363121703735234</v>
      </c>
    </row>
    <row r="3088" spans="1:16" hidden="1" x14ac:dyDescent="0.25">
      <c r="A3088">
        <v>2020</v>
      </c>
      <c r="B3088">
        <v>10</v>
      </c>
      <c r="C3088">
        <v>399000</v>
      </c>
      <c r="D3088">
        <v>9089951</v>
      </c>
      <c r="E3088" s="1" t="s">
        <v>2854</v>
      </c>
      <c r="F3088">
        <v>6603180540</v>
      </c>
      <c r="G3088">
        <v>4</v>
      </c>
      <c r="H3088">
        <v>-2320</v>
      </c>
      <c r="I3088">
        <v>-581453634085213</v>
      </c>
      <c r="J3088">
        <v>30</v>
      </c>
      <c r="K3088">
        <v>512000</v>
      </c>
      <c r="L3088">
        <v>-325630868349993</v>
      </c>
      <c r="M3088">
        <v>-2900</v>
      </c>
      <c r="N3088">
        <v>1</v>
      </c>
      <c r="O3088" s="1" t="s">
        <v>16</v>
      </c>
      <c r="P3088">
        <f ca="1">RAND()</f>
        <v>7.2619205731927372E-2</v>
      </c>
    </row>
    <row r="3089" spans="1:16" hidden="1" x14ac:dyDescent="0.25">
      <c r="A3089">
        <v>2020</v>
      </c>
      <c r="B3089">
        <v>7</v>
      </c>
      <c r="C3089">
        <v>137725046</v>
      </c>
      <c r="D3089">
        <v>9090118</v>
      </c>
      <c r="E3089" s="1" t="s">
        <v>2855</v>
      </c>
      <c r="F3089">
        <v>6802130970</v>
      </c>
      <c r="G3089">
        <v>261</v>
      </c>
      <c r="H3089">
        <v>-40596544</v>
      </c>
      <c r="I3089">
        <v>-294765151140338</v>
      </c>
      <c r="J3089">
        <v>1150</v>
      </c>
      <c r="K3089">
        <v>5311613</v>
      </c>
      <c r="L3089">
        <v>-985022045</v>
      </c>
      <c r="M3089">
        <v>4104200</v>
      </c>
      <c r="N3089">
        <v>1</v>
      </c>
      <c r="O3089" s="1" t="s">
        <v>16</v>
      </c>
      <c r="P3089">
        <f ca="1">RAND()</f>
        <v>0.40505857133244427</v>
      </c>
    </row>
    <row r="3090" spans="1:16" x14ac:dyDescent="0.25">
      <c r="A3090">
        <v>2020</v>
      </c>
      <c r="B3090">
        <v>7</v>
      </c>
      <c r="C3090">
        <v>44429800</v>
      </c>
      <c r="D3090">
        <v>9081267</v>
      </c>
      <c r="E3090" s="1" t="s">
        <v>106</v>
      </c>
      <c r="F3090">
        <v>5411080680</v>
      </c>
      <c r="G3090">
        <v>252</v>
      </c>
      <c r="H3090">
        <v>25966980109</v>
      </c>
      <c r="I3090">
        <v>584449628605126</v>
      </c>
      <c r="J3090">
        <v>2520</v>
      </c>
      <c r="K3090">
        <v>44429800</v>
      </c>
      <c r="L3090">
        <v>584449628605126</v>
      </c>
      <c r="M3090">
        <v>-48</v>
      </c>
      <c r="N3090">
        <v>1</v>
      </c>
      <c r="O3090" s="1" t="s">
        <v>29</v>
      </c>
      <c r="P3090">
        <f ca="1">RAND()</f>
        <v>0.51471078250947699</v>
      </c>
    </row>
    <row r="3091" spans="1:16" hidden="1" x14ac:dyDescent="0.25">
      <c r="A3091">
        <v>2020</v>
      </c>
      <c r="B3091">
        <v>9</v>
      </c>
      <c r="C3091">
        <v>54429840</v>
      </c>
      <c r="D3091">
        <v>9090361</v>
      </c>
      <c r="E3091" s="1" t="s">
        <v>2856</v>
      </c>
      <c r="F3091">
        <v>5007150300</v>
      </c>
      <c r="G3091">
        <v>55</v>
      </c>
      <c r="H3091">
        <v>-119159102</v>
      </c>
      <c r="I3091">
        <v>-218922381546593</v>
      </c>
      <c r="J3091">
        <v>680</v>
      </c>
      <c r="K3091">
        <v>93507360</v>
      </c>
      <c r="L3091">
        <v>-220716032520723</v>
      </c>
      <c r="M3091">
        <v>73733360</v>
      </c>
      <c r="N3091">
        <v>1</v>
      </c>
      <c r="O3091" s="1" t="s">
        <v>16</v>
      </c>
      <c r="P3091">
        <f ca="1">RAND()</f>
        <v>0.62602359589597134</v>
      </c>
    </row>
    <row r="3092" spans="1:16" hidden="1" x14ac:dyDescent="0.25">
      <c r="A3092">
        <v>2019</v>
      </c>
      <c r="B3092">
        <v>8</v>
      </c>
      <c r="C3092">
        <v>19750330</v>
      </c>
      <c r="D3092">
        <v>9090369</v>
      </c>
      <c r="E3092" s="1" t="s">
        <v>2857</v>
      </c>
      <c r="F3092">
        <v>6702152290</v>
      </c>
      <c r="G3092">
        <v>3</v>
      </c>
      <c r="H3092">
        <v>-391980</v>
      </c>
      <c r="I3092">
        <v>-198467569908958</v>
      </c>
      <c r="J3092">
        <v>20</v>
      </c>
      <c r="K3092">
        <v>11084080</v>
      </c>
      <c r="L3092">
        <v>-447960190813597</v>
      </c>
      <c r="M3092">
        <v>2196630</v>
      </c>
      <c r="N3092">
        <v>1</v>
      </c>
      <c r="O3092" s="1" t="s">
        <v>16</v>
      </c>
      <c r="P3092">
        <f ca="1">RAND()</f>
        <v>0.91094133073055739</v>
      </c>
    </row>
    <row r="3093" spans="1:16" x14ac:dyDescent="0.25">
      <c r="A3093">
        <v>2019</v>
      </c>
      <c r="B3093">
        <v>11</v>
      </c>
      <c r="C3093">
        <v>28000</v>
      </c>
      <c r="D3093">
        <v>9888933</v>
      </c>
      <c r="E3093" s="1" t="s">
        <v>5679</v>
      </c>
      <c r="F3093">
        <v>4504110350</v>
      </c>
      <c r="G3093">
        <v>1</v>
      </c>
      <c r="H3093">
        <v>-134696</v>
      </c>
      <c r="I3093">
        <v>-4810571428571429</v>
      </c>
      <c r="J3093">
        <v>30</v>
      </c>
      <c r="K3093">
        <v>313990</v>
      </c>
      <c r="L3093">
        <v>-116572437007745</v>
      </c>
      <c r="M3093">
        <v>28000</v>
      </c>
      <c r="N3093">
        <v>1</v>
      </c>
      <c r="O3093" s="1" t="s">
        <v>29</v>
      </c>
      <c r="P3093">
        <f ca="1">RAND()</f>
        <v>0.96639414132306822</v>
      </c>
    </row>
    <row r="3094" spans="1:16" hidden="1" x14ac:dyDescent="0.25">
      <c r="A3094">
        <v>2020</v>
      </c>
      <c r="B3094">
        <v>3</v>
      </c>
      <c r="C3094">
        <v>3232600</v>
      </c>
      <c r="D3094">
        <v>9090561</v>
      </c>
      <c r="E3094" s="1" t="s">
        <v>2859</v>
      </c>
      <c r="F3094">
        <v>6203100850</v>
      </c>
      <c r="G3094">
        <v>21</v>
      </c>
      <c r="H3094">
        <v>-1595437</v>
      </c>
      <c r="I3094">
        <v>-493546061993442</v>
      </c>
      <c r="J3094">
        <v>230</v>
      </c>
      <c r="K3094">
        <v>3977520</v>
      </c>
      <c r="L3094">
        <v>-358458087829126</v>
      </c>
      <c r="M3094">
        <v>100100</v>
      </c>
      <c r="N3094">
        <v>1</v>
      </c>
      <c r="O3094" s="1" t="s">
        <v>16</v>
      </c>
      <c r="P3094">
        <f ca="1">RAND()</f>
        <v>0.84745062396936133</v>
      </c>
    </row>
    <row r="3095" spans="1:16" hidden="1" x14ac:dyDescent="0.25">
      <c r="A3095">
        <v>2020</v>
      </c>
      <c r="B3095">
        <v>11</v>
      </c>
      <c r="C3095">
        <v>299800</v>
      </c>
      <c r="D3095">
        <v>9090578</v>
      </c>
      <c r="E3095" s="1" t="s">
        <v>2860</v>
      </c>
      <c r="F3095">
        <v>4102181190</v>
      </c>
      <c r="G3095">
        <v>2</v>
      </c>
      <c r="H3095">
        <v>-64351</v>
      </c>
      <c r="I3095">
        <v>-214646430953969</v>
      </c>
      <c r="J3095">
        <v>40</v>
      </c>
      <c r="K3095">
        <v>804100</v>
      </c>
      <c r="L3095">
        <v>-145664453622564</v>
      </c>
      <c r="M3095">
        <v>147000</v>
      </c>
      <c r="N3095">
        <v>1</v>
      </c>
      <c r="O3095" s="1" t="s">
        <v>16</v>
      </c>
      <c r="P3095">
        <f ca="1">RAND()</f>
        <v>0.1613718520156372</v>
      </c>
    </row>
    <row r="3096" spans="1:16" hidden="1" x14ac:dyDescent="0.25">
      <c r="A3096">
        <v>2020</v>
      </c>
      <c r="B3096">
        <v>3</v>
      </c>
      <c r="C3096">
        <v>205200</v>
      </c>
      <c r="D3096">
        <v>9090629</v>
      </c>
      <c r="E3096" s="1" t="s">
        <v>2861</v>
      </c>
      <c r="F3096">
        <v>6401130650</v>
      </c>
      <c r="G3096">
        <v>6</v>
      </c>
      <c r="H3096">
        <v>-169613</v>
      </c>
      <c r="I3096">
        <v>-826574074074074</v>
      </c>
      <c r="J3096">
        <v>80</v>
      </c>
      <c r="K3096">
        <v>284150</v>
      </c>
      <c r="L3096">
        <v>-726801269891699</v>
      </c>
      <c r="M3096">
        <v>311500</v>
      </c>
      <c r="N3096">
        <v>1</v>
      </c>
      <c r="O3096" s="1" t="s">
        <v>16</v>
      </c>
      <c r="P3096">
        <f ca="1">RAND()</f>
        <v>0.29334696594901288</v>
      </c>
    </row>
    <row r="3097" spans="1:16" hidden="1" x14ac:dyDescent="0.25">
      <c r="A3097">
        <v>2020</v>
      </c>
      <c r="B3097">
        <v>11</v>
      </c>
      <c r="C3097">
        <v>2066170</v>
      </c>
      <c r="D3097">
        <v>9090735</v>
      </c>
      <c r="E3097" s="1" t="s">
        <v>2862</v>
      </c>
      <c r="F3097">
        <v>4412080490</v>
      </c>
      <c r="G3097">
        <v>155</v>
      </c>
      <c r="H3097">
        <v>-63571818</v>
      </c>
      <c r="I3097">
        <v>-30767951330239</v>
      </c>
      <c r="J3097">
        <v>32320</v>
      </c>
      <c r="K3097">
        <v>38103545</v>
      </c>
      <c r="L3097">
        <v>-154160179689902</v>
      </c>
      <c r="M3097">
        <v>414440</v>
      </c>
      <c r="N3097">
        <v>1</v>
      </c>
      <c r="O3097" s="1" t="s">
        <v>16</v>
      </c>
      <c r="P3097">
        <f ca="1">RAND()</f>
        <v>0.14433931606936889</v>
      </c>
    </row>
    <row r="3098" spans="1:16" hidden="1" x14ac:dyDescent="0.25">
      <c r="A3098">
        <v>2020</v>
      </c>
      <c r="B3098">
        <v>10</v>
      </c>
      <c r="C3098">
        <v>3520000</v>
      </c>
      <c r="D3098">
        <v>9090752</v>
      </c>
      <c r="E3098" s="1" t="s">
        <v>2863</v>
      </c>
      <c r="F3098">
        <v>5104180930</v>
      </c>
      <c r="G3098">
        <v>3</v>
      </c>
      <c r="H3098">
        <v>-296025</v>
      </c>
      <c r="I3098">
        <v>-840980113636364</v>
      </c>
      <c r="J3098">
        <v>750</v>
      </c>
      <c r="K3098">
        <v>35686000</v>
      </c>
      <c r="L3098">
        <v>-346415398788573</v>
      </c>
      <c r="M3098">
        <v>1197100</v>
      </c>
      <c r="N3098">
        <v>1</v>
      </c>
      <c r="O3098" s="1" t="s">
        <v>16</v>
      </c>
      <c r="P3098">
        <f ca="1">RAND()</f>
        <v>0.7781175521263779</v>
      </c>
    </row>
    <row r="3099" spans="1:16" x14ac:dyDescent="0.25">
      <c r="A3099">
        <v>2020</v>
      </c>
      <c r="B3099">
        <v>9</v>
      </c>
      <c r="C3099">
        <v>124515506</v>
      </c>
      <c r="D3099">
        <v>9087528</v>
      </c>
      <c r="E3099" s="1" t="s">
        <v>506</v>
      </c>
      <c r="F3099">
        <v>6901861369</v>
      </c>
      <c r="G3099">
        <v>8</v>
      </c>
      <c r="H3099">
        <v>-1.433550873E+16</v>
      </c>
      <c r="I3099">
        <v>-115130309392952</v>
      </c>
      <c r="J3099">
        <v>420</v>
      </c>
      <c r="K3099">
        <v>159814737</v>
      </c>
      <c r="L3099">
        <v>-15797304573993</v>
      </c>
      <c r="M3099">
        <v>-9639</v>
      </c>
      <c r="N3099">
        <v>1</v>
      </c>
      <c r="O3099" s="1" t="s">
        <v>29</v>
      </c>
      <c r="P3099">
        <f ca="1">RAND()</f>
        <v>0.78086963093298623</v>
      </c>
    </row>
    <row r="3100" spans="1:16" hidden="1" x14ac:dyDescent="0.25">
      <c r="A3100">
        <v>2020</v>
      </c>
      <c r="B3100">
        <v>1</v>
      </c>
      <c r="C3100">
        <v>2101790</v>
      </c>
      <c r="D3100">
        <v>9090795</v>
      </c>
      <c r="E3100" s="1" t="s">
        <v>2864</v>
      </c>
      <c r="F3100">
        <v>5601090670</v>
      </c>
      <c r="G3100">
        <v>29</v>
      </c>
      <c r="H3100">
        <v>-743741</v>
      </c>
      <c r="I3100">
        <v>-353860756783504</v>
      </c>
      <c r="J3100">
        <v>490</v>
      </c>
      <c r="K3100">
        <v>2678090</v>
      </c>
      <c r="L3100">
        <v>-655362607387736</v>
      </c>
      <c r="M3100">
        <v>839130</v>
      </c>
      <c r="N3100">
        <v>1</v>
      </c>
      <c r="O3100" s="1" t="s">
        <v>16</v>
      </c>
      <c r="P3100">
        <f ca="1">RAND()</f>
        <v>0.21844598312426289</v>
      </c>
    </row>
    <row r="3101" spans="1:16" hidden="1" x14ac:dyDescent="0.25">
      <c r="A3101">
        <v>2020</v>
      </c>
      <c r="B3101">
        <v>7</v>
      </c>
      <c r="C3101">
        <v>3270000</v>
      </c>
      <c r="D3101">
        <v>9090863</v>
      </c>
      <c r="E3101" s="1" t="s">
        <v>2865</v>
      </c>
      <c r="F3101">
        <v>4711130180</v>
      </c>
      <c r="G3101">
        <v>74</v>
      </c>
      <c r="H3101">
        <v>-10781</v>
      </c>
      <c r="I3101">
        <v>-3.2969418960244696E+16</v>
      </c>
      <c r="J3101">
        <v>580</v>
      </c>
      <c r="K3101">
        <v>3349000</v>
      </c>
      <c r="L3101">
        <v>-311273742265268</v>
      </c>
      <c r="M3101">
        <v>677100</v>
      </c>
      <c r="N3101">
        <v>1</v>
      </c>
      <c r="O3101" s="1" t="s">
        <v>16</v>
      </c>
      <c r="P3101">
        <f ca="1">RAND()</f>
        <v>0.42930371394919387</v>
      </c>
    </row>
    <row r="3102" spans="1:16" hidden="1" x14ac:dyDescent="0.25">
      <c r="A3102">
        <v>2020</v>
      </c>
      <c r="B3102">
        <v>11</v>
      </c>
      <c r="C3102">
        <v>7270190</v>
      </c>
      <c r="D3102">
        <v>9091035</v>
      </c>
      <c r="E3102" s="1" t="s">
        <v>2866</v>
      </c>
      <c r="F3102">
        <v>6806180460</v>
      </c>
      <c r="G3102">
        <v>8</v>
      </c>
      <c r="H3102">
        <v>-34083083</v>
      </c>
      <c r="I3102">
        <v>-468805945924384</v>
      </c>
      <c r="J3102">
        <v>410</v>
      </c>
      <c r="K3102">
        <v>27576095</v>
      </c>
      <c r="L3102">
        <v>-858057002791669</v>
      </c>
      <c r="M3102">
        <v>-2900</v>
      </c>
      <c r="N3102">
        <v>1</v>
      </c>
      <c r="O3102" s="1" t="s">
        <v>16</v>
      </c>
      <c r="P3102">
        <f ca="1">RAND()</f>
        <v>0.659604525547971</v>
      </c>
    </row>
    <row r="3103" spans="1:16" hidden="1" x14ac:dyDescent="0.25">
      <c r="A3103">
        <v>2020</v>
      </c>
      <c r="B3103">
        <v>11</v>
      </c>
      <c r="C3103">
        <v>153950</v>
      </c>
      <c r="D3103">
        <v>9091137</v>
      </c>
      <c r="E3103" s="1" t="s">
        <v>2867</v>
      </c>
      <c r="F3103">
        <v>6208790299</v>
      </c>
      <c r="G3103">
        <v>6</v>
      </c>
      <c r="H3103">
        <v>-1.155659E+16</v>
      </c>
      <c r="I3103">
        <v>-750671646638519</v>
      </c>
      <c r="J3103">
        <v>510</v>
      </c>
      <c r="K3103">
        <v>1250125</v>
      </c>
      <c r="L3103">
        <v>-107056463042322</v>
      </c>
      <c r="M3103">
        <v>401200</v>
      </c>
      <c r="N3103">
        <v>1</v>
      </c>
      <c r="O3103" s="1" t="s">
        <v>16</v>
      </c>
      <c r="P3103">
        <f ca="1">RAND()</f>
        <v>2.276394696266304E-2</v>
      </c>
    </row>
    <row r="3104" spans="1:16" hidden="1" x14ac:dyDescent="0.25">
      <c r="A3104">
        <v>2019</v>
      </c>
      <c r="B3104">
        <v>11</v>
      </c>
      <c r="C3104">
        <v>7270000</v>
      </c>
      <c r="D3104">
        <v>9091247</v>
      </c>
      <c r="E3104" s="1" t="s">
        <v>2868</v>
      </c>
      <c r="F3104">
        <v>5909081340</v>
      </c>
      <c r="G3104">
        <v>3</v>
      </c>
      <c r="H3104">
        <v>-27460</v>
      </c>
      <c r="I3104">
        <v>-3.7771664374140296E+16</v>
      </c>
      <c r="J3104">
        <v>20</v>
      </c>
      <c r="K3104">
        <v>6685000</v>
      </c>
      <c r="L3104">
        <v>-557360721553099</v>
      </c>
      <c r="M3104">
        <v>70000</v>
      </c>
      <c r="N3104">
        <v>1</v>
      </c>
      <c r="O3104" s="1" t="s">
        <v>16</v>
      </c>
      <c r="P3104">
        <f ca="1">RAND()</f>
        <v>0.38130577404429966</v>
      </c>
    </row>
    <row r="3105" spans="1:16" hidden="1" x14ac:dyDescent="0.25">
      <c r="A3105">
        <v>2020</v>
      </c>
      <c r="B3105">
        <v>11</v>
      </c>
      <c r="C3105">
        <v>19245970</v>
      </c>
      <c r="D3105">
        <v>9091313</v>
      </c>
      <c r="E3105" s="1" t="s">
        <v>1865</v>
      </c>
      <c r="F3105">
        <v>5312050810</v>
      </c>
      <c r="G3105">
        <v>145</v>
      </c>
      <c r="H3105">
        <v>-77998042</v>
      </c>
      <c r="I3105">
        <v>-4.0526947719444608E+16</v>
      </c>
      <c r="J3105">
        <v>3420</v>
      </c>
      <c r="K3105">
        <v>45065170</v>
      </c>
      <c r="L3105">
        <v>-4236668135502999</v>
      </c>
      <c r="M3105">
        <v>7370920</v>
      </c>
      <c r="N3105">
        <v>1</v>
      </c>
      <c r="O3105" s="1" t="s">
        <v>16</v>
      </c>
      <c r="P3105">
        <f ca="1">RAND()</f>
        <v>0.28541440985049316</v>
      </c>
    </row>
    <row r="3106" spans="1:16" hidden="1" x14ac:dyDescent="0.25">
      <c r="A3106">
        <v>2020</v>
      </c>
      <c r="B3106">
        <v>11</v>
      </c>
      <c r="C3106">
        <v>990000</v>
      </c>
      <c r="D3106">
        <v>9091320</v>
      </c>
      <c r="E3106" s="1" t="s">
        <v>2869</v>
      </c>
      <c r="F3106">
        <v>6208790299</v>
      </c>
      <c r="G3106">
        <v>54</v>
      </c>
      <c r="H3106">
        <v>-1349945</v>
      </c>
      <c r="I3106">
        <v>-1.3635808080808098E+16</v>
      </c>
      <c r="J3106">
        <v>9710</v>
      </c>
      <c r="K3106">
        <v>13894000</v>
      </c>
      <c r="L3106">
        <v>-11557561577061</v>
      </c>
      <c r="M3106">
        <v>62100</v>
      </c>
      <c r="N3106">
        <v>1</v>
      </c>
      <c r="O3106" s="1" t="s">
        <v>16</v>
      </c>
      <c r="P3106">
        <f ca="1">RAND()</f>
        <v>0.82406996958348333</v>
      </c>
    </row>
    <row r="3107" spans="1:16" x14ac:dyDescent="0.25">
      <c r="A3107">
        <v>2020</v>
      </c>
      <c r="B3107">
        <v>11</v>
      </c>
      <c r="C3107">
        <v>12836670</v>
      </c>
      <c r="D3107">
        <v>9111021</v>
      </c>
      <c r="E3107" s="1" t="s">
        <v>4878</v>
      </c>
      <c r="F3107">
        <v>4903202610</v>
      </c>
      <c r="G3107">
        <v>166</v>
      </c>
      <c r="H3107">
        <v>-15139626</v>
      </c>
      <c r="I3107">
        <v>-117940447172047</v>
      </c>
      <c r="J3107">
        <v>2260</v>
      </c>
      <c r="K3107">
        <v>22766370</v>
      </c>
      <c r="L3107">
        <v>-196250392556391</v>
      </c>
      <c r="M3107">
        <v>-4050</v>
      </c>
      <c r="N3107">
        <v>1</v>
      </c>
      <c r="O3107" s="1" t="s">
        <v>29</v>
      </c>
      <c r="P3107">
        <f ca="1">RAND()</f>
        <v>0.12740909662111399</v>
      </c>
    </row>
    <row r="3108" spans="1:16" hidden="1" x14ac:dyDescent="0.25">
      <c r="A3108">
        <v>2020</v>
      </c>
      <c r="B3108">
        <v>8</v>
      </c>
      <c r="C3108">
        <v>480200</v>
      </c>
      <c r="D3108">
        <v>9700724</v>
      </c>
      <c r="E3108" s="1" t="s">
        <v>2871</v>
      </c>
      <c r="F3108">
        <v>5310760289</v>
      </c>
      <c r="G3108">
        <v>1</v>
      </c>
      <c r="H3108">
        <v>-91838</v>
      </c>
      <c r="I3108">
        <v>-1.9124947938359E+16</v>
      </c>
      <c r="J3108">
        <v>10</v>
      </c>
      <c r="K3108">
        <v>81960</v>
      </c>
      <c r="L3108">
        <v>-197323263400826</v>
      </c>
      <c r="M3108">
        <v>480200</v>
      </c>
      <c r="N3108">
        <v>1</v>
      </c>
      <c r="O3108" s="1" t="s">
        <v>16</v>
      </c>
      <c r="P3108">
        <f ca="1">RAND()</f>
        <v>0.78718446307739776</v>
      </c>
    </row>
    <row r="3109" spans="1:16" x14ac:dyDescent="0.25">
      <c r="A3109">
        <v>2020</v>
      </c>
      <c r="B3109">
        <v>5</v>
      </c>
      <c r="C3109">
        <v>108340</v>
      </c>
      <c r="D3109">
        <v>9091969</v>
      </c>
      <c r="E3109" s="1" t="s">
        <v>1864</v>
      </c>
      <c r="F3109">
        <v>6306050830</v>
      </c>
      <c r="G3109">
        <v>1</v>
      </c>
      <c r="H3109">
        <v>-375199</v>
      </c>
      <c r="I3109">
        <v>-346316226693742</v>
      </c>
      <c r="J3109">
        <v>30</v>
      </c>
      <c r="K3109">
        <v>210150</v>
      </c>
      <c r="L3109">
        <v>-135218623041926</v>
      </c>
      <c r="M3109">
        <v>2498030</v>
      </c>
      <c r="N3109">
        <v>1</v>
      </c>
      <c r="O3109" s="1" t="s">
        <v>29</v>
      </c>
      <c r="P3109">
        <f ca="1">RAND()</f>
        <v>0.79457725843395743</v>
      </c>
    </row>
    <row r="3110" spans="1:16" hidden="1" x14ac:dyDescent="0.25">
      <c r="A3110">
        <v>2020</v>
      </c>
      <c r="B3110">
        <v>11</v>
      </c>
      <c r="C3110">
        <v>964470</v>
      </c>
      <c r="D3110">
        <v>9700867</v>
      </c>
      <c r="E3110" s="1" t="s">
        <v>2873</v>
      </c>
      <c r="F3110">
        <v>1811775009</v>
      </c>
      <c r="G3110">
        <v>3</v>
      </c>
      <c r="H3110">
        <v>-1760075</v>
      </c>
      <c r="I3110">
        <v>-182491420158222</v>
      </c>
      <c r="J3110">
        <v>200</v>
      </c>
      <c r="K3110">
        <v>10177705</v>
      </c>
      <c r="L3110">
        <v>-119053225094429</v>
      </c>
      <c r="M3110">
        <v>-2900</v>
      </c>
      <c r="N3110">
        <v>1</v>
      </c>
      <c r="O3110" s="1" t="s">
        <v>16</v>
      </c>
      <c r="P3110">
        <f ca="1">RAND()</f>
        <v>0.37038080471667001</v>
      </c>
    </row>
    <row r="3111" spans="1:16" hidden="1" x14ac:dyDescent="0.25">
      <c r="A3111">
        <v>2020</v>
      </c>
      <c r="B3111">
        <v>10</v>
      </c>
      <c r="C3111">
        <v>4977220</v>
      </c>
      <c r="D3111">
        <v>9701077</v>
      </c>
      <c r="E3111" s="1" t="s">
        <v>2874</v>
      </c>
      <c r="F3111">
        <v>6402690659</v>
      </c>
      <c r="G3111">
        <v>176</v>
      </c>
      <c r="H3111">
        <v>-2.8577635086E+16</v>
      </c>
      <c r="I3111">
        <v>-574168613925042</v>
      </c>
      <c r="J3111">
        <v>11110</v>
      </c>
      <c r="K3111">
        <v>25864975</v>
      </c>
      <c r="L3111">
        <v>-174721991347142</v>
      </c>
      <c r="M3111">
        <v>-2900</v>
      </c>
      <c r="N3111">
        <v>1</v>
      </c>
      <c r="O3111" s="1" t="s">
        <v>16</v>
      </c>
      <c r="P3111">
        <f ca="1">RAND()</f>
        <v>0.35251819202474333</v>
      </c>
    </row>
    <row r="3112" spans="1:16" hidden="1" x14ac:dyDescent="0.25">
      <c r="A3112">
        <v>2020</v>
      </c>
      <c r="B3112">
        <v>10</v>
      </c>
      <c r="C3112">
        <v>3354600</v>
      </c>
      <c r="D3112">
        <v>9701117</v>
      </c>
      <c r="E3112" s="1" t="s">
        <v>2875</v>
      </c>
      <c r="F3112">
        <v>5711932569</v>
      </c>
      <c r="G3112">
        <v>189</v>
      </c>
      <c r="H3112">
        <v>-20081227</v>
      </c>
      <c r="I3112">
        <v>-598617629523639</v>
      </c>
      <c r="J3112">
        <v>11830</v>
      </c>
      <c r="K3112">
        <v>20132785</v>
      </c>
      <c r="L3112">
        <v>-1.7984196726961004E+16</v>
      </c>
      <c r="M3112">
        <v>-2900</v>
      </c>
      <c r="N3112">
        <v>1</v>
      </c>
      <c r="O3112" s="1" t="s">
        <v>16</v>
      </c>
      <c r="P3112">
        <f ca="1">RAND()</f>
        <v>0.81943730200823439</v>
      </c>
    </row>
    <row r="3113" spans="1:16" hidden="1" x14ac:dyDescent="0.25">
      <c r="A3113">
        <v>2019</v>
      </c>
      <c r="B3113">
        <v>6</v>
      </c>
      <c r="C3113">
        <v>10496500</v>
      </c>
      <c r="D3113">
        <v>9701378</v>
      </c>
      <c r="E3113" s="1" t="s">
        <v>2876</v>
      </c>
      <c r="F3113">
        <v>5601902049</v>
      </c>
      <c r="G3113">
        <v>766</v>
      </c>
      <c r="H3113">
        <v>-1179725</v>
      </c>
      <c r="I3113">
        <v>-112392225980089</v>
      </c>
      <c r="J3113">
        <v>6660</v>
      </c>
      <c r="K3113">
        <v>7745715</v>
      </c>
      <c r="L3113">
        <v>-51424532606675</v>
      </c>
      <c r="M3113">
        <v>513500</v>
      </c>
      <c r="N3113">
        <v>1</v>
      </c>
      <c r="O3113" s="1" t="s">
        <v>16</v>
      </c>
      <c r="P3113">
        <f ca="1">RAND()</f>
        <v>1.9060126292514412E-2</v>
      </c>
    </row>
    <row r="3114" spans="1:16" hidden="1" x14ac:dyDescent="0.25">
      <c r="A3114">
        <v>2019</v>
      </c>
      <c r="B3114">
        <v>8</v>
      </c>
      <c r="C3114">
        <v>195000</v>
      </c>
      <c r="D3114">
        <v>9701661</v>
      </c>
      <c r="E3114" s="1" t="s">
        <v>2877</v>
      </c>
      <c r="F3114">
        <v>6201013030</v>
      </c>
      <c r="G3114">
        <v>1</v>
      </c>
      <c r="H3114">
        <v>-7665</v>
      </c>
      <c r="I3114">
        <v>-393076923076923</v>
      </c>
      <c r="J3114">
        <v>10</v>
      </c>
      <c r="K3114">
        <v>517945</v>
      </c>
      <c r="L3114">
        <v>-371520737248924</v>
      </c>
      <c r="M3114">
        <v>195000</v>
      </c>
      <c r="N3114">
        <v>1</v>
      </c>
      <c r="O3114" s="1" t="s">
        <v>16</v>
      </c>
      <c r="P3114">
        <f ca="1">RAND()</f>
        <v>0.6726295238333323</v>
      </c>
    </row>
    <row r="3115" spans="1:16" hidden="1" x14ac:dyDescent="0.25">
      <c r="A3115">
        <v>2019</v>
      </c>
      <c r="B3115">
        <v>9</v>
      </c>
      <c r="C3115">
        <v>53000</v>
      </c>
      <c r="D3115">
        <v>9701970</v>
      </c>
      <c r="E3115" s="1" t="s">
        <v>2878</v>
      </c>
      <c r="F3115">
        <v>2711714639</v>
      </c>
      <c r="G3115">
        <v>1</v>
      </c>
      <c r="H3115">
        <v>-14571</v>
      </c>
      <c r="I3115">
        <v>-2.7492452830188696E+16</v>
      </c>
      <c r="J3115">
        <v>90</v>
      </c>
      <c r="K3115">
        <v>434750</v>
      </c>
      <c r="L3115">
        <v>-453408395905897</v>
      </c>
      <c r="M3115">
        <v>383000</v>
      </c>
      <c r="N3115">
        <v>1</v>
      </c>
      <c r="O3115" s="1" t="s">
        <v>16</v>
      </c>
      <c r="P3115">
        <f ca="1">RAND()</f>
        <v>0.15154632302109916</v>
      </c>
    </row>
    <row r="3116" spans="1:16" hidden="1" x14ac:dyDescent="0.25">
      <c r="A3116">
        <v>2020</v>
      </c>
      <c r="B3116">
        <v>11</v>
      </c>
      <c r="C3116">
        <v>9787630</v>
      </c>
      <c r="D3116">
        <v>9703174</v>
      </c>
      <c r="E3116" s="1" t="s">
        <v>2879</v>
      </c>
      <c r="F3116">
        <v>5310952279</v>
      </c>
      <c r="G3116">
        <v>193</v>
      </c>
      <c r="H3116">
        <v>-18482665</v>
      </c>
      <c r="I3116">
        <v>-188836980964748</v>
      </c>
      <c r="J3116">
        <v>21990</v>
      </c>
      <c r="K3116">
        <v>104185955</v>
      </c>
      <c r="L3116">
        <v>-6056098239391</v>
      </c>
      <c r="M3116">
        <v>5129480</v>
      </c>
      <c r="N3116">
        <v>1</v>
      </c>
      <c r="O3116" s="1" t="s">
        <v>16</v>
      </c>
      <c r="P3116">
        <f ca="1">RAND()</f>
        <v>0.9758312688675892</v>
      </c>
    </row>
    <row r="3117" spans="1:16" x14ac:dyDescent="0.25">
      <c r="A3117">
        <v>2020</v>
      </c>
      <c r="B3117">
        <v>6</v>
      </c>
      <c r="C3117">
        <v>-216479999999993</v>
      </c>
      <c r="D3117">
        <v>9081310</v>
      </c>
      <c r="E3117" s="1" t="s">
        <v>1021</v>
      </c>
      <c r="F3117">
        <v>4701032990</v>
      </c>
      <c r="G3117">
        <v>2</v>
      </c>
      <c r="H3117">
        <v>-1464112114947</v>
      </c>
      <c r="I3117">
        <v>676326734546862</v>
      </c>
      <c r="J3117">
        <v>10</v>
      </c>
      <c r="K3117">
        <v>5532907499999959</v>
      </c>
      <c r="L3117">
        <v>131954240672685</v>
      </c>
      <c r="M3117">
        <v>-478828</v>
      </c>
      <c r="N3117">
        <v>1</v>
      </c>
      <c r="O3117" s="1" t="s">
        <v>29</v>
      </c>
      <c r="P3117">
        <f ca="1">RAND()</f>
        <v>0.43174553461548715</v>
      </c>
    </row>
    <row r="3118" spans="1:16" hidden="1" x14ac:dyDescent="0.25">
      <c r="A3118">
        <v>2020</v>
      </c>
      <c r="B3118">
        <v>10</v>
      </c>
      <c r="C3118">
        <v>1060000</v>
      </c>
      <c r="D3118">
        <v>9704491</v>
      </c>
      <c r="E3118" s="1" t="s">
        <v>2881</v>
      </c>
      <c r="F3118">
        <v>5301061600</v>
      </c>
      <c r="G3118">
        <v>5</v>
      </c>
      <c r="H3118">
        <v>-91733965</v>
      </c>
      <c r="I3118">
        <v>-865414764150943</v>
      </c>
      <c r="J3118">
        <v>440</v>
      </c>
      <c r="K3118">
        <v>994172125</v>
      </c>
      <c r="L3118">
        <v>-4594716845658421</v>
      </c>
      <c r="M3118">
        <v>-2900</v>
      </c>
      <c r="N3118">
        <v>1</v>
      </c>
      <c r="O3118" s="1" t="s">
        <v>16</v>
      </c>
      <c r="P3118">
        <f ca="1">RAND()</f>
        <v>0.86922498766675493</v>
      </c>
    </row>
    <row r="3119" spans="1:16" hidden="1" x14ac:dyDescent="0.25">
      <c r="A3119">
        <v>2020</v>
      </c>
      <c r="B3119">
        <v>1</v>
      </c>
      <c r="C3119">
        <v>136000</v>
      </c>
      <c r="D3119">
        <v>9705035</v>
      </c>
      <c r="E3119" s="1" t="s">
        <v>2882</v>
      </c>
      <c r="F3119">
        <v>4612023490</v>
      </c>
      <c r="G3119">
        <v>5</v>
      </c>
      <c r="H3119">
        <v>-26414</v>
      </c>
      <c r="I3119">
        <v>-194220588235294</v>
      </c>
      <c r="J3119">
        <v>80</v>
      </c>
      <c r="K3119">
        <v>253400</v>
      </c>
      <c r="L3119">
        <v>-135274682846111</v>
      </c>
      <c r="M3119">
        <v>11200</v>
      </c>
      <c r="N3119">
        <v>1</v>
      </c>
      <c r="O3119" s="1" t="s">
        <v>16</v>
      </c>
      <c r="P3119">
        <f ca="1">RAND()</f>
        <v>0.74445021235294917</v>
      </c>
    </row>
    <row r="3120" spans="1:16" hidden="1" x14ac:dyDescent="0.25">
      <c r="A3120">
        <v>2019</v>
      </c>
      <c r="B3120">
        <v>6</v>
      </c>
      <c r="C3120">
        <v>1566650</v>
      </c>
      <c r="D3120">
        <v>9708847</v>
      </c>
      <c r="E3120" s="1" t="s">
        <v>2883</v>
      </c>
      <c r="F3120">
        <v>4901850119</v>
      </c>
      <c r="G3120">
        <v>15</v>
      </c>
      <c r="H3120">
        <v>-108442</v>
      </c>
      <c r="I3120">
        <v>-692190342450452</v>
      </c>
      <c r="J3120">
        <v>150</v>
      </c>
      <c r="K3120">
        <v>1071380</v>
      </c>
      <c r="L3120">
        <v>-133707999380385</v>
      </c>
      <c r="M3120">
        <v>629550</v>
      </c>
      <c r="N3120">
        <v>1</v>
      </c>
      <c r="O3120" s="1" t="s">
        <v>16</v>
      </c>
      <c r="P3120">
        <f ca="1">RAND()</f>
        <v>0.64054873318269501</v>
      </c>
    </row>
    <row r="3121" spans="1:16" hidden="1" x14ac:dyDescent="0.25">
      <c r="A3121">
        <v>2020</v>
      </c>
      <c r="B3121">
        <v>11</v>
      </c>
      <c r="C3121">
        <v>12566950</v>
      </c>
      <c r="D3121">
        <v>9708972</v>
      </c>
      <c r="E3121" s="1" t="s">
        <v>2884</v>
      </c>
      <c r="F3121">
        <v>4307061950</v>
      </c>
      <c r="G3121">
        <v>44</v>
      </c>
      <c r="H3121">
        <v>-90364955</v>
      </c>
      <c r="I3121">
        <v>-719068310130939</v>
      </c>
      <c r="J3121">
        <v>2270</v>
      </c>
      <c r="K3121">
        <v>57103645</v>
      </c>
      <c r="L3121">
        <v>-124889357742044</v>
      </c>
      <c r="M3121">
        <v>-2900</v>
      </c>
      <c r="N3121">
        <v>1</v>
      </c>
      <c r="O3121" s="1" t="s">
        <v>16</v>
      </c>
      <c r="P3121">
        <f ca="1">RAND()</f>
        <v>0.45820610667401607</v>
      </c>
    </row>
    <row r="3122" spans="1:16" hidden="1" x14ac:dyDescent="0.25">
      <c r="A3122">
        <v>2020</v>
      </c>
      <c r="B3122">
        <v>11</v>
      </c>
      <c r="C3122">
        <v>308569060</v>
      </c>
      <c r="D3122">
        <v>9709817</v>
      </c>
      <c r="E3122" s="1" t="s">
        <v>2885</v>
      </c>
      <c r="F3122">
        <v>7112982239</v>
      </c>
      <c r="G3122">
        <v>4943</v>
      </c>
      <c r="H3122">
        <v>-3071516025</v>
      </c>
      <c r="I3122">
        <v>-995406352470984</v>
      </c>
      <c r="J3122">
        <v>515990</v>
      </c>
      <c r="K3122">
        <v>2836557975</v>
      </c>
      <c r="L3122">
        <v>-4.7252986207259792E+16</v>
      </c>
      <c r="M3122">
        <v>99492880</v>
      </c>
      <c r="N3122">
        <v>1</v>
      </c>
      <c r="O3122" s="1" t="s">
        <v>16</v>
      </c>
      <c r="P3122">
        <f ca="1">RAND()</f>
        <v>0.89588764651022512</v>
      </c>
    </row>
    <row r="3123" spans="1:16" hidden="1" x14ac:dyDescent="0.25">
      <c r="A3123">
        <v>2019</v>
      </c>
      <c r="B3123">
        <v>8</v>
      </c>
      <c r="C3123">
        <v>4445000</v>
      </c>
      <c r="D3123">
        <v>9710526</v>
      </c>
      <c r="E3123" s="1" t="s">
        <v>2886</v>
      </c>
      <c r="F3123">
        <v>5505032980</v>
      </c>
      <c r="G3123">
        <v>93</v>
      </c>
      <c r="H3123">
        <v>-79775</v>
      </c>
      <c r="I3123">
        <v>-1.7947131608548898E+16</v>
      </c>
      <c r="J3123">
        <v>1120</v>
      </c>
      <c r="K3123">
        <v>4988750</v>
      </c>
      <c r="L3123">
        <v>-2.4890290222597896E+16</v>
      </c>
      <c r="M3123">
        <v>2865000</v>
      </c>
      <c r="N3123">
        <v>1</v>
      </c>
      <c r="O3123" s="1" t="s">
        <v>16</v>
      </c>
      <c r="P3123">
        <f ca="1">RAND()</f>
        <v>0.48253161878246542</v>
      </c>
    </row>
    <row r="3124" spans="1:16" hidden="1" x14ac:dyDescent="0.25">
      <c r="A3124">
        <v>2020</v>
      </c>
      <c r="B3124">
        <v>3</v>
      </c>
      <c r="C3124">
        <v>4955000</v>
      </c>
      <c r="D3124">
        <v>9712021</v>
      </c>
      <c r="E3124" s="1" t="s">
        <v>2887</v>
      </c>
      <c r="F3124">
        <v>5310750219</v>
      </c>
      <c r="G3124">
        <v>22</v>
      </c>
      <c r="H3124">
        <v>-285995</v>
      </c>
      <c r="I3124">
        <v>-577184661957619</v>
      </c>
      <c r="J3124">
        <v>170</v>
      </c>
      <c r="K3124">
        <v>2020000</v>
      </c>
      <c r="L3124">
        <v>-8255465508550159</v>
      </c>
      <c r="M3124">
        <v>1225000</v>
      </c>
      <c r="N3124">
        <v>1</v>
      </c>
      <c r="O3124" s="1" t="s">
        <v>16</v>
      </c>
      <c r="P3124">
        <f ca="1">RAND()</f>
        <v>0.4843716183464406</v>
      </c>
    </row>
    <row r="3125" spans="1:16" hidden="1" x14ac:dyDescent="0.25">
      <c r="A3125">
        <v>2020</v>
      </c>
      <c r="B3125">
        <v>11</v>
      </c>
      <c r="C3125">
        <v>1545000</v>
      </c>
      <c r="D3125">
        <v>9713023</v>
      </c>
      <c r="E3125" s="1" t="s">
        <v>2888</v>
      </c>
      <c r="F3125">
        <v>5404972149</v>
      </c>
      <c r="G3125">
        <v>18</v>
      </c>
      <c r="H3125">
        <v>-46399</v>
      </c>
      <c r="I3125">
        <v>-3.0031715210356004E+16</v>
      </c>
      <c r="J3125">
        <v>3240</v>
      </c>
      <c r="K3125">
        <v>20920535</v>
      </c>
      <c r="L3125">
        <v>-105419256446383</v>
      </c>
      <c r="M3125">
        <v>85000</v>
      </c>
      <c r="N3125">
        <v>1</v>
      </c>
      <c r="O3125" s="1" t="s">
        <v>16</v>
      </c>
      <c r="P3125">
        <f ca="1">RAND()</f>
        <v>0.23013730469453375</v>
      </c>
    </row>
    <row r="3126" spans="1:16" hidden="1" x14ac:dyDescent="0.25">
      <c r="A3126">
        <v>2020</v>
      </c>
      <c r="B3126">
        <v>11</v>
      </c>
      <c r="C3126">
        <v>444000</v>
      </c>
      <c r="D3126">
        <v>9713474</v>
      </c>
      <c r="E3126" s="1" t="s">
        <v>2889</v>
      </c>
      <c r="F3126">
        <v>804745719</v>
      </c>
      <c r="G3126">
        <v>6</v>
      </c>
      <c r="H3126">
        <v>-312116</v>
      </c>
      <c r="I3126">
        <v>-702963963963964</v>
      </c>
      <c r="J3126">
        <v>690</v>
      </c>
      <c r="K3126">
        <v>5343500</v>
      </c>
      <c r="L3126">
        <v>-7853780859873741</v>
      </c>
      <c r="M3126">
        <v>878100</v>
      </c>
      <c r="N3126">
        <v>1</v>
      </c>
      <c r="O3126" s="1" t="s">
        <v>16</v>
      </c>
      <c r="P3126">
        <f ca="1">RAND()</f>
        <v>0.26822964020609552</v>
      </c>
    </row>
    <row r="3127" spans="1:16" hidden="1" x14ac:dyDescent="0.25">
      <c r="A3127">
        <v>2020</v>
      </c>
      <c r="B3127">
        <v>11</v>
      </c>
      <c r="C3127">
        <v>600000</v>
      </c>
      <c r="D3127">
        <v>9713625</v>
      </c>
      <c r="E3127" s="1" t="s">
        <v>2890</v>
      </c>
      <c r="F3127">
        <v>5310061940</v>
      </c>
      <c r="G3127">
        <v>1</v>
      </c>
      <c r="H3127">
        <v>-2630</v>
      </c>
      <c r="I3127">
        <v>-4383333333333329</v>
      </c>
      <c r="J3127">
        <v>90</v>
      </c>
      <c r="K3127">
        <v>9464005</v>
      </c>
      <c r="L3127">
        <v>-79588742277932</v>
      </c>
      <c r="M3127">
        <v>906000</v>
      </c>
      <c r="N3127">
        <v>1</v>
      </c>
      <c r="O3127" s="1" t="s">
        <v>16</v>
      </c>
      <c r="P3127">
        <f ca="1">RAND()</f>
        <v>0.92688879809219649</v>
      </c>
    </row>
    <row r="3128" spans="1:16" hidden="1" x14ac:dyDescent="0.25">
      <c r="A3128">
        <v>2020</v>
      </c>
      <c r="B3128">
        <v>10</v>
      </c>
      <c r="C3128">
        <v>500000</v>
      </c>
      <c r="D3128">
        <v>9713879</v>
      </c>
      <c r="E3128" s="1" t="s">
        <v>2891</v>
      </c>
      <c r="F3128">
        <v>5305983579</v>
      </c>
      <c r="G3128">
        <v>5</v>
      </c>
      <c r="H3128">
        <v>-5790</v>
      </c>
      <c r="I3128">
        <v>-1158</v>
      </c>
      <c r="J3128">
        <v>50</v>
      </c>
      <c r="K3128">
        <v>465000</v>
      </c>
      <c r="L3128">
        <v>-19525700280112</v>
      </c>
      <c r="M3128">
        <v>197100</v>
      </c>
      <c r="N3128">
        <v>1</v>
      </c>
      <c r="O3128" s="1" t="s">
        <v>16</v>
      </c>
      <c r="P3128">
        <f ca="1">RAND()</f>
        <v>0.89897239275701146</v>
      </c>
    </row>
    <row r="3129" spans="1:16" hidden="1" x14ac:dyDescent="0.25">
      <c r="A3129">
        <v>2020</v>
      </c>
      <c r="B3129">
        <v>11</v>
      </c>
      <c r="C3129">
        <v>9138060</v>
      </c>
      <c r="D3129">
        <v>9714397</v>
      </c>
      <c r="E3129" s="1" t="s">
        <v>2892</v>
      </c>
      <c r="F3129">
        <v>5010061490</v>
      </c>
      <c r="G3129">
        <v>114</v>
      </c>
      <c r="H3129">
        <v>-313216238</v>
      </c>
      <c r="I3129">
        <v>-342760102253651</v>
      </c>
      <c r="J3129">
        <v>6930</v>
      </c>
      <c r="K3129">
        <v>56793860</v>
      </c>
      <c r="L3129">
        <v>-730814567555967</v>
      </c>
      <c r="M3129">
        <v>18452290</v>
      </c>
      <c r="N3129">
        <v>1</v>
      </c>
      <c r="O3129" s="1" t="s">
        <v>16</v>
      </c>
      <c r="P3129">
        <f ca="1">RAND()</f>
        <v>0.3291933032867983</v>
      </c>
    </row>
    <row r="3130" spans="1:16" hidden="1" x14ac:dyDescent="0.25">
      <c r="A3130">
        <v>2020</v>
      </c>
      <c r="B3130">
        <v>11</v>
      </c>
      <c r="C3130">
        <v>143085510</v>
      </c>
      <c r="D3130">
        <v>9715098</v>
      </c>
      <c r="E3130" s="1" t="s">
        <v>2893</v>
      </c>
      <c r="F3130">
        <v>7112982239</v>
      </c>
      <c r="G3130">
        <v>2817</v>
      </c>
      <c r="H3130">
        <v>-137828354</v>
      </c>
      <c r="I3130">
        <v>-9632586416332440</v>
      </c>
      <c r="J3130">
        <v>309580</v>
      </c>
      <c r="K3130">
        <v>1428571500</v>
      </c>
      <c r="L3130">
        <v>-435493478787011</v>
      </c>
      <c r="M3130">
        <v>42435200</v>
      </c>
      <c r="N3130">
        <v>1</v>
      </c>
      <c r="O3130" s="1" t="s">
        <v>16</v>
      </c>
      <c r="P3130">
        <f ca="1">RAND()</f>
        <v>0.28169096172496633</v>
      </c>
    </row>
    <row r="3131" spans="1:16" hidden="1" x14ac:dyDescent="0.25">
      <c r="A3131">
        <v>2020</v>
      </c>
      <c r="B3131">
        <v>10</v>
      </c>
      <c r="C3131">
        <v>1205000</v>
      </c>
      <c r="D3131">
        <v>9715730</v>
      </c>
      <c r="E3131" s="1" t="s">
        <v>2894</v>
      </c>
      <c r="F3131">
        <v>5411060570</v>
      </c>
      <c r="G3131">
        <v>9</v>
      </c>
      <c r="H3131">
        <v>-541129</v>
      </c>
      <c r="I3131">
        <v>-449069709543569</v>
      </c>
      <c r="J3131">
        <v>490</v>
      </c>
      <c r="K3131">
        <v>5859500</v>
      </c>
      <c r="L3131">
        <v>-959143138681721</v>
      </c>
      <c r="M3131">
        <v>-2900</v>
      </c>
      <c r="N3131">
        <v>1</v>
      </c>
      <c r="O3131" s="1" t="s">
        <v>16</v>
      </c>
      <c r="P3131">
        <f ca="1">RAND()</f>
        <v>0.34195045128198631</v>
      </c>
    </row>
    <row r="3132" spans="1:16" hidden="1" x14ac:dyDescent="0.25">
      <c r="A3132">
        <v>2020</v>
      </c>
      <c r="B3132">
        <v>11</v>
      </c>
      <c r="C3132">
        <v>16805770</v>
      </c>
      <c r="D3132">
        <v>9717378</v>
      </c>
      <c r="E3132" s="1" t="s">
        <v>2895</v>
      </c>
      <c r="F3132">
        <v>6001720349</v>
      </c>
      <c r="G3132">
        <v>227</v>
      </c>
      <c r="H3132">
        <v>-33916445</v>
      </c>
      <c r="I3132">
        <v>-201814287592892</v>
      </c>
      <c r="J3132">
        <v>9890</v>
      </c>
      <c r="K3132">
        <v>71616550</v>
      </c>
      <c r="L3132">
        <v>-849823716626001</v>
      </c>
      <c r="M3132">
        <v>18325370</v>
      </c>
      <c r="N3132">
        <v>1</v>
      </c>
      <c r="O3132" s="1" t="s">
        <v>16</v>
      </c>
      <c r="P3132">
        <f ca="1">RAND()</f>
        <v>3.9524313723580118E-2</v>
      </c>
    </row>
    <row r="3133" spans="1:16" hidden="1" x14ac:dyDescent="0.25">
      <c r="A3133">
        <v>2020</v>
      </c>
      <c r="B3133">
        <v>2</v>
      </c>
      <c r="C3133">
        <v>985000</v>
      </c>
      <c r="D3133">
        <v>9719049</v>
      </c>
      <c r="E3133" s="1" t="s">
        <v>2896</v>
      </c>
      <c r="F3133">
        <v>5011061190</v>
      </c>
      <c r="G3133">
        <v>9</v>
      </c>
      <c r="H3133">
        <v>-510158</v>
      </c>
      <c r="I3133">
        <v>-517926903553299</v>
      </c>
      <c r="J3133">
        <v>800</v>
      </c>
      <c r="K3133">
        <v>6666000</v>
      </c>
      <c r="L3133">
        <v>-106764682599818</v>
      </c>
      <c r="M3133">
        <v>2197000</v>
      </c>
      <c r="N3133">
        <v>1</v>
      </c>
      <c r="O3133" s="1" t="s">
        <v>16</v>
      </c>
      <c r="P3133">
        <f ca="1">RAND()</f>
        <v>0.1424349202920604</v>
      </c>
    </row>
    <row r="3134" spans="1:16" hidden="1" x14ac:dyDescent="0.25">
      <c r="A3134">
        <v>2020</v>
      </c>
      <c r="B3134">
        <v>11</v>
      </c>
      <c r="C3134">
        <v>7363540</v>
      </c>
      <c r="D3134">
        <v>9719174</v>
      </c>
      <c r="E3134" s="1" t="s">
        <v>2897</v>
      </c>
      <c r="F3134">
        <v>6812060270</v>
      </c>
      <c r="G3134">
        <v>32</v>
      </c>
      <c r="H3134">
        <v>-52252664</v>
      </c>
      <c r="I3134">
        <v>-709613365310707</v>
      </c>
      <c r="J3134">
        <v>1660</v>
      </c>
      <c r="K3134">
        <v>42418245</v>
      </c>
      <c r="L3134">
        <v>-863522646220115</v>
      </c>
      <c r="M3134">
        <v>1110000</v>
      </c>
      <c r="N3134">
        <v>1</v>
      </c>
      <c r="O3134" s="1" t="s">
        <v>16</v>
      </c>
      <c r="P3134">
        <f ca="1">RAND()</f>
        <v>0.40238110387745196</v>
      </c>
    </row>
    <row r="3135" spans="1:16" hidden="1" x14ac:dyDescent="0.25">
      <c r="A3135">
        <v>2020</v>
      </c>
      <c r="B3135">
        <v>1</v>
      </c>
      <c r="C3135">
        <v>119900</v>
      </c>
      <c r="D3135">
        <v>9720880</v>
      </c>
      <c r="E3135" s="1" t="s">
        <v>2898</v>
      </c>
      <c r="F3135">
        <v>2203597519</v>
      </c>
      <c r="G3135">
        <v>1</v>
      </c>
      <c r="H3135">
        <v>-47883</v>
      </c>
      <c r="I3135">
        <v>-399357798165138</v>
      </c>
      <c r="J3135">
        <v>20</v>
      </c>
      <c r="K3135">
        <v>307520</v>
      </c>
      <c r="L3135">
        <v>-771091190389516</v>
      </c>
      <c r="M3135">
        <v>285600</v>
      </c>
      <c r="N3135">
        <v>1</v>
      </c>
      <c r="O3135" s="1" t="s">
        <v>16</v>
      </c>
      <c r="P3135">
        <f ca="1">RAND()</f>
        <v>0.40626373776838154</v>
      </c>
    </row>
    <row r="3136" spans="1:16" hidden="1" x14ac:dyDescent="0.25">
      <c r="A3136">
        <v>2020</v>
      </c>
      <c r="B3136">
        <v>11</v>
      </c>
      <c r="C3136">
        <v>649820</v>
      </c>
      <c r="D3136">
        <v>9720912</v>
      </c>
      <c r="E3136" s="1" t="s">
        <v>2899</v>
      </c>
      <c r="F3136">
        <v>1702842409</v>
      </c>
      <c r="G3136">
        <v>5</v>
      </c>
      <c r="H3136">
        <v>-8776344000000001</v>
      </c>
      <c r="I3136">
        <v>-135058077621495</v>
      </c>
      <c r="J3136">
        <v>1910</v>
      </c>
      <c r="K3136">
        <v>14076970</v>
      </c>
      <c r="L3136">
        <v>-210798018058439</v>
      </c>
      <c r="M3136">
        <v>-2900</v>
      </c>
      <c r="N3136">
        <v>1</v>
      </c>
      <c r="O3136" s="1" t="s">
        <v>16</v>
      </c>
      <c r="P3136">
        <f ca="1">RAND()</f>
        <v>0.1895675751557363</v>
      </c>
    </row>
    <row r="3137" spans="1:16" hidden="1" x14ac:dyDescent="0.25">
      <c r="A3137">
        <v>2020</v>
      </c>
      <c r="B3137">
        <v>11</v>
      </c>
      <c r="C3137">
        <v>14326600</v>
      </c>
      <c r="D3137">
        <v>9723663</v>
      </c>
      <c r="E3137" s="1" t="s">
        <v>2900</v>
      </c>
      <c r="F3137">
        <v>5103861249</v>
      </c>
      <c r="G3137">
        <v>138</v>
      </c>
      <c r="H3137">
        <v>-6603463900000001</v>
      </c>
      <c r="I3137">
        <v>-460923310485391</v>
      </c>
      <c r="J3137">
        <v>9530</v>
      </c>
      <c r="K3137">
        <v>113240955</v>
      </c>
      <c r="L3137">
        <v>-539012693048093</v>
      </c>
      <c r="M3137">
        <v>4353400</v>
      </c>
      <c r="N3137">
        <v>1</v>
      </c>
      <c r="O3137" s="1" t="s">
        <v>16</v>
      </c>
      <c r="P3137">
        <f ca="1">RAND()</f>
        <v>0.14475446987552676</v>
      </c>
    </row>
    <row r="3138" spans="1:16" hidden="1" x14ac:dyDescent="0.25">
      <c r="A3138">
        <v>2020</v>
      </c>
      <c r="B3138">
        <v>11</v>
      </c>
      <c r="C3138">
        <v>167800</v>
      </c>
      <c r="D3138">
        <v>9724371</v>
      </c>
      <c r="E3138" s="1" t="s">
        <v>2901</v>
      </c>
      <c r="F3138">
        <v>4905901619</v>
      </c>
      <c r="G3138">
        <v>5</v>
      </c>
      <c r="H3138">
        <v>-41816</v>
      </c>
      <c r="I3138">
        <v>-249201430274136</v>
      </c>
      <c r="J3138">
        <v>540</v>
      </c>
      <c r="K3138">
        <v>8132990</v>
      </c>
      <c r="L3138">
        <v>-108327905978776</v>
      </c>
      <c r="M3138">
        <v>-2900</v>
      </c>
      <c r="N3138">
        <v>1</v>
      </c>
      <c r="O3138" s="1" t="s">
        <v>16</v>
      </c>
      <c r="P3138">
        <f ca="1">RAND()</f>
        <v>0.4986129763930498</v>
      </c>
    </row>
    <row r="3139" spans="1:16" hidden="1" x14ac:dyDescent="0.25">
      <c r="A3139">
        <v>2020</v>
      </c>
      <c r="B3139">
        <v>11</v>
      </c>
      <c r="C3139">
        <v>272500</v>
      </c>
      <c r="D3139">
        <v>9724404</v>
      </c>
      <c r="E3139" s="1" t="s">
        <v>2902</v>
      </c>
      <c r="F3139">
        <v>1503824169</v>
      </c>
      <c r="G3139">
        <v>15</v>
      </c>
      <c r="H3139">
        <v>-88959</v>
      </c>
      <c r="I3139">
        <v>-32645504587156</v>
      </c>
      <c r="J3139">
        <v>580</v>
      </c>
      <c r="K3139">
        <v>1036250</v>
      </c>
      <c r="L3139">
        <v>-271644238875194</v>
      </c>
      <c r="M3139">
        <v>217600</v>
      </c>
      <c r="N3139">
        <v>1</v>
      </c>
      <c r="O3139" s="1" t="s">
        <v>16</v>
      </c>
      <c r="P3139">
        <f ca="1">RAND()</f>
        <v>0.8689971474884971</v>
      </c>
    </row>
    <row r="3140" spans="1:16" hidden="1" x14ac:dyDescent="0.25">
      <c r="A3140">
        <v>2020</v>
      </c>
      <c r="B3140">
        <v>11</v>
      </c>
      <c r="C3140">
        <v>11360780</v>
      </c>
      <c r="D3140">
        <v>9724522</v>
      </c>
      <c r="E3140" s="1" t="s">
        <v>2903</v>
      </c>
      <c r="F3140">
        <v>5906023610</v>
      </c>
      <c r="G3140">
        <v>461</v>
      </c>
      <c r="H3140">
        <v>-7007405</v>
      </c>
      <c r="I3140">
        <v>-616806680527217</v>
      </c>
      <c r="J3140">
        <v>53400</v>
      </c>
      <c r="K3140">
        <v>380939395</v>
      </c>
      <c r="L3140">
        <v>-765220530667772</v>
      </c>
      <c r="M3140">
        <v>32321680</v>
      </c>
      <c r="N3140">
        <v>1</v>
      </c>
      <c r="O3140" s="1" t="s">
        <v>16</v>
      </c>
      <c r="P3140">
        <f ca="1">RAND()</f>
        <v>0.37341793851633931</v>
      </c>
    </row>
    <row r="3141" spans="1:16" hidden="1" x14ac:dyDescent="0.25">
      <c r="A3141">
        <v>2020</v>
      </c>
      <c r="B3141">
        <v>11</v>
      </c>
      <c r="C3141">
        <v>344460</v>
      </c>
      <c r="D3141">
        <v>9725452</v>
      </c>
      <c r="E3141" s="1" t="s">
        <v>2904</v>
      </c>
      <c r="F3141">
        <v>6302690249</v>
      </c>
      <c r="G3141">
        <v>4</v>
      </c>
      <c r="H3141">
        <v>-6214209</v>
      </c>
      <c r="I3141">
        <v>-180404372060617</v>
      </c>
      <c r="J3141">
        <v>140</v>
      </c>
      <c r="K3141">
        <v>564255</v>
      </c>
      <c r="L3141">
        <v>-788976370502378</v>
      </c>
      <c r="M3141">
        <v>-2900</v>
      </c>
      <c r="N3141">
        <v>1</v>
      </c>
      <c r="O3141" s="1" t="s">
        <v>16</v>
      </c>
      <c r="P3141">
        <f ca="1">RAND()</f>
        <v>0.2868578367999608</v>
      </c>
    </row>
    <row r="3142" spans="1:16" hidden="1" x14ac:dyDescent="0.25">
      <c r="A3142">
        <v>2020</v>
      </c>
      <c r="B3142">
        <v>11</v>
      </c>
      <c r="C3142">
        <v>265500</v>
      </c>
      <c r="D3142">
        <v>9430579</v>
      </c>
      <c r="E3142" s="1" t="s">
        <v>2905</v>
      </c>
      <c r="F3142">
        <v>1311472449</v>
      </c>
      <c r="G3142">
        <v>3</v>
      </c>
      <c r="H3142">
        <v>-9756470000000000</v>
      </c>
      <c r="I3142">
        <v>-367475329566855</v>
      </c>
      <c r="J3142">
        <v>280</v>
      </c>
      <c r="K3142">
        <v>1754200</v>
      </c>
      <c r="L3142">
        <v>-128204832577067</v>
      </c>
      <c r="M3142">
        <v>624950</v>
      </c>
      <c r="N3142">
        <v>1</v>
      </c>
      <c r="O3142" s="1" t="s">
        <v>16</v>
      </c>
      <c r="P3142">
        <f ca="1">RAND()</f>
        <v>0.54456278138084713</v>
      </c>
    </row>
    <row r="3143" spans="1:16" hidden="1" x14ac:dyDescent="0.25">
      <c r="A3143">
        <v>2020</v>
      </c>
      <c r="B3143">
        <v>3</v>
      </c>
      <c r="C3143">
        <v>91000</v>
      </c>
      <c r="D3143">
        <v>9431832</v>
      </c>
      <c r="E3143" s="1" t="s">
        <v>2906</v>
      </c>
      <c r="F3143">
        <v>6011952759</v>
      </c>
      <c r="G3143">
        <v>2</v>
      </c>
      <c r="H3143">
        <v>-139473</v>
      </c>
      <c r="I3143">
        <v>-153267032967033</v>
      </c>
      <c r="J3143">
        <v>20</v>
      </c>
      <c r="K3143">
        <v>217750</v>
      </c>
      <c r="L3143">
        <v>-120714447246655</v>
      </c>
      <c r="M3143">
        <v>195300</v>
      </c>
      <c r="N3143">
        <v>1</v>
      </c>
      <c r="O3143" s="1" t="s">
        <v>16</v>
      </c>
      <c r="P3143">
        <f ca="1">RAND()</f>
        <v>7.7737798567458882E-2</v>
      </c>
    </row>
    <row r="3144" spans="1:16" hidden="1" x14ac:dyDescent="0.25">
      <c r="A3144">
        <v>2020</v>
      </c>
      <c r="B3144">
        <v>1</v>
      </c>
      <c r="C3144">
        <v>68500</v>
      </c>
      <c r="D3144">
        <v>9432977</v>
      </c>
      <c r="E3144" s="1" t="s">
        <v>2213</v>
      </c>
      <c r="F3144">
        <v>5810080150</v>
      </c>
      <c r="G3144">
        <v>2</v>
      </c>
      <c r="H3144">
        <v>3118</v>
      </c>
      <c r="I3144">
        <v>455182481751825</v>
      </c>
      <c r="J3144">
        <v>20</v>
      </c>
      <c r="K3144">
        <v>26887398</v>
      </c>
      <c r="L3144">
        <v>7675448013873981</v>
      </c>
      <c r="M3144">
        <v>68500</v>
      </c>
      <c r="N3144">
        <v>1</v>
      </c>
      <c r="O3144" s="1" t="s">
        <v>16</v>
      </c>
      <c r="P3144">
        <f ca="1">RAND()</f>
        <v>0.65981843937257045</v>
      </c>
    </row>
    <row r="3145" spans="1:16" hidden="1" x14ac:dyDescent="0.25">
      <c r="A3145">
        <v>2020</v>
      </c>
      <c r="B3145">
        <v>10</v>
      </c>
      <c r="C3145">
        <v>55000</v>
      </c>
      <c r="D3145">
        <v>9435450</v>
      </c>
      <c r="E3145" s="1" t="s">
        <v>1486</v>
      </c>
      <c r="F3145">
        <v>5602840399</v>
      </c>
      <c r="G3145">
        <v>4</v>
      </c>
      <c r="H3145">
        <v>-878</v>
      </c>
      <c r="I3145">
        <v>-159636363636364</v>
      </c>
      <c r="J3145">
        <v>40</v>
      </c>
      <c r="K3145">
        <v>55000</v>
      </c>
      <c r="L3145">
        <v>-423272727272727</v>
      </c>
      <c r="M3145">
        <v>-2900</v>
      </c>
      <c r="N3145">
        <v>1</v>
      </c>
      <c r="O3145" s="1" t="s">
        <v>16</v>
      </c>
      <c r="P3145">
        <f ca="1">RAND()</f>
        <v>6.9241708933059809E-2</v>
      </c>
    </row>
    <row r="3146" spans="1:16" hidden="1" x14ac:dyDescent="0.25">
      <c r="A3146">
        <v>2020</v>
      </c>
      <c r="B3146">
        <v>10</v>
      </c>
      <c r="C3146">
        <v>20631320</v>
      </c>
      <c r="D3146">
        <v>9435467</v>
      </c>
      <c r="E3146" s="1" t="s">
        <v>2907</v>
      </c>
      <c r="F3146">
        <v>5404972149</v>
      </c>
      <c r="G3146">
        <v>335</v>
      </c>
      <c r="H3146">
        <v>-2.6580782000000004E+16</v>
      </c>
      <c r="I3146">
        <v>-128837039995502</v>
      </c>
      <c r="J3146">
        <v>3290</v>
      </c>
      <c r="K3146">
        <v>19795570</v>
      </c>
      <c r="L3146">
        <v>-134694802678373</v>
      </c>
      <c r="M3146">
        <v>259800</v>
      </c>
      <c r="N3146">
        <v>1</v>
      </c>
      <c r="O3146" s="1" t="s">
        <v>16</v>
      </c>
      <c r="P3146">
        <f ca="1">RAND()</f>
        <v>0.19484644072960533</v>
      </c>
    </row>
    <row r="3147" spans="1:16" hidden="1" x14ac:dyDescent="0.25">
      <c r="A3147">
        <v>2020</v>
      </c>
      <c r="B3147">
        <v>10</v>
      </c>
      <c r="C3147">
        <v>13760000</v>
      </c>
      <c r="D3147">
        <v>9435592</v>
      </c>
      <c r="E3147" s="1" t="s">
        <v>2908</v>
      </c>
      <c r="F3147">
        <v>6105871519</v>
      </c>
      <c r="G3147">
        <v>29</v>
      </c>
      <c r="H3147">
        <v>-200640</v>
      </c>
      <c r="I3147">
        <v>-145813953488372</v>
      </c>
      <c r="J3147">
        <v>300</v>
      </c>
      <c r="K3147">
        <v>13435000</v>
      </c>
      <c r="L3147">
        <v>-152782592096354</v>
      </c>
      <c r="M3147">
        <v>-2900</v>
      </c>
      <c r="N3147">
        <v>1</v>
      </c>
      <c r="O3147" s="1" t="s">
        <v>16</v>
      </c>
      <c r="P3147">
        <f ca="1">RAND()</f>
        <v>0.29199435151597797</v>
      </c>
    </row>
    <row r="3148" spans="1:16" hidden="1" x14ac:dyDescent="0.25">
      <c r="A3148">
        <v>2020</v>
      </c>
      <c r="B3148">
        <v>10</v>
      </c>
      <c r="C3148">
        <v>70000</v>
      </c>
      <c r="D3148">
        <v>9438660</v>
      </c>
      <c r="E3148" s="1" t="s">
        <v>2909</v>
      </c>
      <c r="F3148">
        <v>5105710109</v>
      </c>
      <c r="G3148">
        <v>3</v>
      </c>
      <c r="H3148">
        <v>-284</v>
      </c>
      <c r="I3148">
        <v>-405714285714286</v>
      </c>
      <c r="J3148">
        <v>20</v>
      </c>
      <c r="K3148">
        <v>20000</v>
      </c>
      <c r="L3148">
        <v>-867</v>
      </c>
      <c r="M3148">
        <v>-2900</v>
      </c>
      <c r="N3148">
        <v>1</v>
      </c>
      <c r="O3148" s="1" t="s">
        <v>16</v>
      </c>
      <c r="P3148">
        <f ca="1">RAND()</f>
        <v>0.41687549975812932</v>
      </c>
    </row>
    <row r="3149" spans="1:16" hidden="1" x14ac:dyDescent="0.25">
      <c r="A3149">
        <v>2020</v>
      </c>
      <c r="B3149">
        <v>10</v>
      </c>
      <c r="C3149">
        <v>11826450</v>
      </c>
      <c r="D3149">
        <v>9441143</v>
      </c>
      <c r="E3149" s="1" t="s">
        <v>2910</v>
      </c>
      <c r="F3149">
        <v>6210962499</v>
      </c>
      <c r="G3149">
        <v>140</v>
      </c>
      <c r="H3149">
        <v>-10932694</v>
      </c>
      <c r="I3149">
        <v>-924427364086433</v>
      </c>
      <c r="J3149">
        <v>1380</v>
      </c>
      <c r="K3149">
        <v>11438605</v>
      </c>
      <c r="L3149">
        <v>-112876167990494</v>
      </c>
      <c r="M3149">
        <v>2986420</v>
      </c>
      <c r="N3149">
        <v>1</v>
      </c>
      <c r="O3149" s="1" t="s">
        <v>16</v>
      </c>
      <c r="P3149">
        <f ca="1">RAND()</f>
        <v>0.70536808421379038</v>
      </c>
    </row>
    <row r="3150" spans="1:16" hidden="1" x14ac:dyDescent="0.25">
      <c r="A3150">
        <v>2020</v>
      </c>
      <c r="B3150">
        <v>10</v>
      </c>
      <c r="C3150">
        <v>11328350</v>
      </c>
      <c r="D3150">
        <v>9442754</v>
      </c>
      <c r="E3150" s="1" t="s">
        <v>2911</v>
      </c>
      <c r="F3150">
        <v>5901697579</v>
      </c>
      <c r="G3150">
        <v>42</v>
      </c>
      <c r="H3150">
        <v>-1171415</v>
      </c>
      <c r="I3150">
        <v>-103405615116058</v>
      </c>
      <c r="J3150">
        <v>420</v>
      </c>
      <c r="K3150">
        <v>11582465</v>
      </c>
      <c r="L3150">
        <v>-104542408126345</v>
      </c>
      <c r="M3150">
        <v>-2900</v>
      </c>
      <c r="N3150">
        <v>1</v>
      </c>
      <c r="O3150" s="1" t="s">
        <v>16</v>
      </c>
      <c r="P3150">
        <f ca="1">RAND()</f>
        <v>0.25047171920939637</v>
      </c>
    </row>
    <row r="3151" spans="1:16" hidden="1" x14ac:dyDescent="0.25">
      <c r="A3151">
        <v>2020</v>
      </c>
      <c r="B3151">
        <v>11</v>
      </c>
      <c r="C3151">
        <v>1250420</v>
      </c>
      <c r="D3151">
        <v>9445101</v>
      </c>
      <c r="E3151" s="1" t="s">
        <v>2912</v>
      </c>
      <c r="F3151">
        <v>3105595989</v>
      </c>
      <c r="G3151">
        <v>15</v>
      </c>
      <c r="H3151">
        <v>-74834725</v>
      </c>
      <c r="I3151">
        <v>-598476711824827</v>
      </c>
      <c r="J3151">
        <v>1430</v>
      </c>
      <c r="K3151">
        <v>11250285</v>
      </c>
      <c r="L3151">
        <v>-7.1254538080743592E+16</v>
      </c>
      <c r="M3151">
        <v>3527490</v>
      </c>
      <c r="N3151">
        <v>1</v>
      </c>
      <c r="O3151" s="1" t="s">
        <v>16</v>
      </c>
      <c r="P3151">
        <f ca="1">RAND()</f>
        <v>0.79038107690221648</v>
      </c>
    </row>
    <row r="3152" spans="1:16" hidden="1" x14ac:dyDescent="0.25">
      <c r="A3152">
        <v>2020</v>
      </c>
      <c r="B3152">
        <v>10</v>
      </c>
      <c r="C3152">
        <v>9805780</v>
      </c>
      <c r="D3152">
        <v>9449614</v>
      </c>
      <c r="E3152" s="1" t="s">
        <v>2232</v>
      </c>
      <c r="F3152">
        <v>5305750209</v>
      </c>
      <c r="G3152">
        <v>5</v>
      </c>
      <c r="H3152">
        <v>-25412479</v>
      </c>
      <c r="I3152">
        <v>-259158159779232</v>
      </c>
      <c r="J3152">
        <v>50</v>
      </c>
      <c r="K3152">
        <v>23224650</v>
      </c>
      <c r="L3152">
        <v>-69123381668267</v>
      </c>
      <c r="M3152">
        <v>-1447120</v>
      </c>
      <c r="N3152">
        <v>1</v>
      </c>
      <c r="O3152" s="1" t="s">
        <v>16</v>
      </c>
      <c r="P3152">
        <f ca="1">RAND()</f>
        <v>0.19256196376518175</v>
      </c>
    </row>
    <row r="3153" spans="1:16" hidden="1" x14ac:dyDescent="0.25">
      <c r="A3153">
        <v>2020</v>
      </c>
      <c r="B3153">
        <v>11</v>
      </c>
      <c r="C3153">
        <v>13760410</v>
      </c>
      <c r="D3153">
        <v>9449725</v>
      </c>
      <c r="E3153" s="1" t="s">
        <v>2913</v>
      </c>
      <c r="F3153">
        <v>4601693219</v>
      </c>
      <c r="G3153">
        <v>191</v>
      </c>
      <c r="H3153">
        <v>-576245129</v>
      </c>
      <c r="I3153">
        <v>-418770319343682</v>
      </c>
      <c r="J3153">
        <v>111760</v>
      </c>
      <c r="K3153">
        <v>976188520</v>
      </c>
      <c r="L3153">
        <v>-491654753762081</v>
      </c>
      <c r="M3153">
        <v>11272330</v>
      </c>
      <c r="N3153">
        <v>1</v>
      </c>
      <c r="O3153" s="1" t="s">
        <v>16</v>
      </c>
      <c r="P3153">
        <f ca="1">RAND()</f>
        <v>0.73183656236611849</v>
      </c>
    </row>
    <row r="3154" spans="1:16" hidden="1" x14ac:dyDescent="0.25">
      <c r="A3154">
        <v>2020</v>
      </c>
      <c r="B3154">
        <v>11</v>
      </c>
      <c r="C3154">
        <v>2941480</v>
      </c>
      <c r="D3154">
        <v>9450269</v>
      </c>
      <c r="E3154" s="1" t="s">
        <v>1349</v>
      </c>
      <c r="F3154">
        <v>6403882699</v>
      </c>
      <c r="G3154">
        <v>2</v>
      </c>
      <c r="H3154">
        <v>-4.7163679999999992E+16</v>
      </c>
      <c r="I3154">
        <v>-160339964915621</v>
      </c>
      <c r="J3154">
        <v>60</v>
      </c>
      <c r="K3154">
        <v>9396435</v>
      </c>
      <c r="L3154">
        <v>-174282739083029</v>
      </c>
      <c r="M3154">
        <v>1001480</v>
      </c>
      <c r="N3154">
        <v>1</v>
      </c>
      <c r="O3154" s="1" t="s">
        <v>16</v>
      </c>
      <c r="P3154">
        <f ca="1">RAND()</f>
        <v>6.6666780065974041E-2</v>
      </c>
    </row>
    <row r="3155" spans="1:16" hidden="1" x14ac:dyDescent="0.25">
      <c r="A3155">
        <v>2020</v>
      </c>
      <c r="B3155">
        <v>10</v>
      </c>
      <c r="C3155">
        <v>250000</v>
      </c>
      <c r="D3155">
        <v>9453035</v>
      </c>
      <c r="E3155" s="1" t="s">
        <v>2914</v>
      </c>
      <c r="F3155">
        <v>4302051020</v>
      </c>
      <c r="G3155">
        <v>1</v>
      </c>
      <c r="H3155">
        <v>-875</v>
      </c>
      <c r="I3155">
        <v>-35</v>
      </c>
      <c r="J3155">
        <v>850</v>
      </c>
      <c r="K3155">
        <v>26830655</v>
      </c>
      <c r="L3155">
        <v>-9945270540893292</v>
      </c>
      <c r="M3155">
        <v>1637010</v>
      </c>
      <c r="N3155">
        <v>1</v>
      </c>
      <c r="O3155" s="1" t="s">
        <v>16</v>
      </c>
      <c r="P3155">
        <f ca="1">RAND()</f>
        <v>0.29305486159724325</v>
      </c>
    </row>
    <row r="3156" spans="1:16" hidden="1" x14ac:dyDescent="0.25">
      <c r="A3156">
        <v>2020</v>
      </c>
      <c r="B3156">
        <v>11</v>
      </c>
      <c r="C3156">
        <v>1535840</v>
      </c>
      <c r="D3156">
        <v>9454915</v>
      </c>
      <c r="E3156" s="1" t="s">
        <v>2915</v>
      </c>
      <c r="F3156">
        <v>6805682789</v>
      </c>
      <c r="G3156">
        <v>3</v>
      </c>
      <c r="H3156">
        <v>-783084605</v>
      </c>
      <c r="I3156">
        <v>-509873818236275</v>
      </c>
      <c r="J3156">
        <v>9400</v>
      </c>
      <c r="K3156">
        <v>137917295</v>
      </c>
      <c r="L3156">
        <v>-580533230005479</v>
      </c>
      <c r="M3156">
        <v>134847390</v>
      </c>
      <c r="N3156">
        <v>1</v>
      </c>
      <c r="O3156" s="1" t="s">
        <v>16</v>
      </c>
      <c r="P3156">
        <f ca="1">RAND()</f>
        <v>0.22075951373513014</v>
      </c>
    </row>
    <row r="3157" spans="1:16" hidden="1" x14ac:dyDescent="0.25">
      <c r="A3157">
        <v>2020</v>
      </c>
      <c r="B3157">
        <v>8</v>
      </c>
      <c r="C3157">
        <v>79000</v>
      </c>
      <c r="D3157">
        <v>9457129</v>
      </c>
      <c r="E3157" s="1" t="s">
        <v>2916</v>
      </c>
      <c r="F3157">
        <v>4311972199</v>
      </c>
      <c r="G3157">
        <v>1</v>
      </c>
      <c r="H3157">
        <v>-2351</v>
      </c>
      <c r="I3157">
        <v>-297594936708861</v>
      </c>
      <c r="J3157">
        <v>100</v>
      </c>
      <c r="K3157">
        <v>3241250</v>
      </c>
      <c r="L3157">
        <v>-317493498592094</v>
      </c>
      <c r="M3157">
        <v>79000</v>
      </c>
      <c r="N3157">
        <v>1</v>
      </c>
      <c r="O3157" s="1" t="s">
        <v>16</v>
      </c>
      <c r="P3157">
        <f ca="1">RAND()</f>
        <v>0.43166965857413764</v>
      </c>
    </row>
    <row r="3158" spans="1:16" x14ac:dyDescent="0.25">
      <c r="A3158">
        <v>2019</v>
      </c>
      <c r="B3158">
        <v>6</v>
      </c>
      <c r="C3158">
        <v>1987000</v>
      </c>
      <c r="D3158">
        <v>9096875</v>
      </c>
      <c r="E3158" s="1" t="s">
        <v>1948</v>
      </c>
      <c r="F3158">
        <v>6801972029</v>
      </c>
      <c r="G3158">
        <v>9</v>
      </c>
      <c r="H3158">
        <v>-61493</v>
      </c>
      <c r="I3158">
        <v>-309476597886261</v>
      </c>
      <c r="J3158">
        <v>500</v>
      </c>
      <c r="K3158">
        <v>13466500</v>
      </c>
      <c r="L3158">
        <v>-597297190275028</v>
      </c>
      <c r="M3158">
        <v>-1108200</v>
      </c>
      <c r="N3158">
        <v>1</v>
      </c>
      <c r="O3158" s="1" t="s">
        <v>29</v>
      </c>
      <c r="P3158">
        <f ca="1">RAND()</f>
        <v>0.36384569128313371</v>
      </c>
    </row>
    <row r="3159" spans="1:16" hidden="1" x14ac:dyDescent="0.25">
      <c r="A3159">
        <v>2020</v>
      </c>
      <c r="B3159">
        <v>10</v>
      </c>
      <c r="C3159">
        <v>10000</v>
      </c>
      <c r="D3159">
        <v>9458381</v>
      </c>
      <c r="E3159" s="1" t="s">
        <v>2918</v>
      </c>
      <c r="F3159">
        <v>5905820269</v>
      </c>
      <c r="G3159">
        <v>1</v>
      </c>
      <c r="H3159">
        <v>-242</v>
      </c>
      <c r="I3159">
        <v>-242</v>
      </c>
      <c r="J3159">
        <v>10</v>
      </c>
      <c r="K3159">
        <v>10000</v>
      </c>
      <c r="L3159">
        <v>-1692</v>
      </c>
      <c r="M3159">
        <v>-2900</v>
      </c>
      <c r="N3159">
        <v>1</v>
      </c>
      <c r="O3159" s="1" t="s">
        <v>16</v>
      </c>
      <c r="P3159">
        <f ca="1">RAND()</f>
        <v>0.43649277083293148</v>
      </c>
    </row>
    <row r="3160" spans="1:16" hidden="1" x14ac:dyDescent="0.25">
      <c r="A3160">
        <v>2020</v>
      </c>
      <c r="B3160">
        <v>3</v>
      </c>
      <c r="C3160">
        <v>65110</v>
      </c>
      <c r="D3160">
        <v>9458407</v>
      </c>
      <c r="E3160" s="1" t="s">
        <v>2919</v>
      </c>
      <c r="F3160">
        <v>2208454359</v>
      </c>
      <c r="G3160">
        <v>2</v>
      </c>
      <c r="H3160">
        <v>-112834</v>
      </c>
      <c r="I3160">
        <v>-17329749654431</v>
      </c>
      <c r="J3160">
        <v>60</v>
      </c>
      <c r="K3160">
        <v>346405</v>
      </c>
      <c r="L3160">
        <v>-420339707448008</v>
      </c>
      <c r="M3160">
        <v>247240</v>
      </c>
      <c r="N3160">
        <v>1</v>
      </c>
      <c r="O3160" s="1" t="s">
        <v>16</v>
      </c>
      <c r="P3160">
        <f ca="1">RAND()</f>
        <v>0.97892077283729695</v>
      </c>
    </row>
    <row r="3161" spans="1:16" hidden="1" x14ac:dyDescent="0.25">
      <c r="A3161">
        <v>2020</v>
      </c>
      <c r="B3161">
        <v>5</v>
      </c>
      <c r="C3161">
        <v>2664240</v>
      </c>
      <c r="D3161">
        <v>9459494</v>
      </c>
      <c r="E3161" s="1" t="s">
        <v>2920</v>
      </c>
      <c r="F3161">
        <v>6505982029</v>
      </c>
      <c r="G3161">
        <v>1</v>
      </c>
      <c r="H3161">
        <v>-4550</v>
      </c>
      <c r="I3161">
        <v>-170780410173258</v>
      </c>
      <c r="J3161">
        <v>40</v>
      </c>
      <c r="K3161">
        <v>5122230</v>
      </c>
      <c r="L3161">
        <v>-1510068459884</v>
      </c>
      <c r="M3161">
        <v>285000</v>
      </c>
      <c r="N3161">
        <v>1</v>
      </c>
      <c r="O3161" s="1" t="s">
        <v>16</v>
      </c>
      <c r="P3161">
        <f ca="1">RAND()</f>
        <v>0.55716567526157634</v>
      </c>
    </row>
    <row r="3162" spans="1:16" hidden="1" x14ac:dyDescent="0.25">
      <c r="A3162">
        <v>2020</v>
      </c>
      <c r="B3162">
        <v>11</v>
      </c>
      <c r="C3162">
        <v>48263845</v>
      </c>
      <c r="D3162">
        <v>9466126</v>
      </c>
      <c r="E3162" s="1" t="s">
        <v>2921</v>
      </c>
      <c r="F3162">
        <v>4204983229</v>
      </c>
      <c r="G3162">
        <v>16</v>
      </c>
      <c r="H3162">
        <v>-30204045</v>
      </c>
      <c r="I3162">
        <v>-625810997859785</v>
      </c>
      <c r="J3162">
        <v>520</v>
      </c>
      <c r="K3162">
        <v>262408521</v>
      </c>
      <c r="L3162">
        <v>-876480791569972</v>
      </c>
      <c r="M3162">
        <v>4527970</v>
      </c>
      <c r="N3162">
        <v>1</v>
      </c>
      <c r="O3162" s="1" t="s">
        <v>16</v>
      </c>
      <c r="P3162">
        <f ca="1">RAND()</f>
        <v>0.82167985860245119</v>
      </c>
    </row>
    <row r="3163" spans="1:16" x14ac:dyDescent="0.25">
      <c r="A3163">
        <v>2019</v>
      </c>
      <c r="B3163">
        <v>11</v>
      </c>
      <c r="C3163">
        <v>198000</v>
      </c>
      <c r="D3163">
        <v>9897242</v>
      </c>
      <c r="E3163" s="1" t="s">
        <v>5608</v>
      </c>
      <c r="F3163">
        <v>4804112340</v>
      </c>
      <c r="G3163">
        <v>1</v>
      </c>
      <c r="H3163">
        <v>-4020</v>
      </c>
      <c r="I3163">
        <v>-203030303030303</v>
      </c>
      <c r="J3163">
        <v>10</v>
      </c>
      <c r="K3163">
        <v>146850</v>
      </c>
      <c r="L3163">
        <v>-204696389680415</v>
      </c>
      <c r="M3163">
        <v>-787120</v>
      </c>
      <c r="N3163">
        <v>1</v>
      </c>
      <c r="O3163" s="1" t="s">
        <v>29</v>
      </c>
      <c r="P3163">
        <f ca="1">RAND()</f>
        <v>9.1827613522859619E-2</v>
      </c>
    </row>
    <row r="3164" spans="1:16" hidden="1" x14ac:dyDescent="0.25">
      <c r="A3164">
        <v>2020</v>
      </c>
      <c r="B3164">
        <v>11</v>
      </c>
      <c r="C3164">
        <v>3327200</v>
      </c>
      <c r="D3164">
        <v>9470321</v>
      </c>
      <c r="E3164" s="1" t="s">
        <v>2923</v>
      </c>
      <c r="F3164">
        <v>604645299</v>
      </c>
      <c r="G3164">
        <v>14</v>
      </c>
      <c r="H3164">
        <v>-33069905</v>
      </c>
      <c r="I3164">
        <v>-9939259737917772</v>
      </c>
      <c r="J3164">
        <v>710</v>
      </c>
      <c r="K3164">
        <v>20175815</v>
      </c>
      <c r="L3164">
        <v>-136980165708021</v>
      </c>
      <c r="M3164">
        <v>-2900</v>
      </c>
      <c r="N3164">
        <v>1</v>
      </c>
      <c r="O3164" s="1" t="s">
        <v>16</v>
      </c>
      <c r="P3164">
        <f ca="1">RAND()</f>
        <v>0.84394122024883123</v>
      </c>
    </row>
    <row r="3165" spans="1:16" hidden="1" x14ac:dyDescent="0.25">
      <c r="A3165">
        <v>2020</v>
      </c>
      <c r="B3165">
        <v>10</v>
      </c>
      <c r="C3165">
        <v>3217010</v>
      </c>
      <c r="D3165">
        <v>9480811</v>
      </c>
      <c r="E3165" s="1" t="s">
        <v>2846</v>
      </c>
      <c r="F3165">
        <v>2609487689</v>
      </c>
      <c r="G3165">
        <v>10</v>
      </c>
      <c r="H3165">
        <v>-18253</v>
      </c>
      <c r="I3165">
        <v>-56739021638105</v>
      </c>
      <c r="J3165">
        <v>130</v>
      </c>
      <c r="K3165">
        <v>4196445</v>
      </c>
      <c r="L3165">
        <v>-37828742789149</v>
      </c>
      <c r="M3165">
        <v>2037110</v>
      </c>
      <c r="N3165">
        <v>1</v>
      </c>
      <c r="O3165" s="1" t="s">
        <v>16</v>
      </c>
      <c r="P3165">
        <f ca="1">RAND()</f>
        <v>0.16772940616968091</v>
      </c>
    </row>
    <row r="3166" spans="1:16" hidden="1" x14ac:dyDescent="0.25">
      <c r="A3166">
        <v>2020</v>
      </c>
      <c r="B3166">
        <v>10</v>
      </c>
      <c r="C3166">
        <v>300480</v>
      </c>
      <c r="D3166">
        <v>9483659</v>
      </c>
      <c r="E3166" s="1" t="s">
        <v>2924</v>
      </c>
      <c r="F3166">
        <v>4301691069</v>
      </c>
      <c r="G3166">
        <v>6</v>
      </c>
      <c r="H3166">
        <v>-1040947</v>
      </c>
      <c r="I3166">
        <v>-346428048455804</v>
      </c>
      <c r="J3166">
        <v>50</v>
      </c>
      <c r="K3166">
        <v>267095</v>
      </c>
      <c r="L3166">
        <v>-457957295803787</v>
      </c>
      <c r="M3166">
        <v>297580</v>
      </c>
      <c r="N3166">
        <v>1</v>
      </c>
      <c r="O3166" s="1" t="s">
        <v>16</v>
      </c>
      <c r="P3166">
        <f ca="1">RAND()</f>
        <v>0.22748224402791906</v>
      </c>
    </row>
    <row r="3167" spans="1:16" hidden="1" x14ac:dyDescent="0.25">
      <c r="A3167">
        <v>2020</v>
      </c>
      <c r="B3167">
        <v>3</v>
      </c>
      <c r="C3167">
        <v>88400</v>
      </c>
      <c r="D3167">
        <v>9487545</v>
      </c>
      <c r="E3167" s="1" t="s">
        <v>2925</v>
      </c>
      <c r="F3167">
        <v>6401693549</v>
      </c>
      <c r="G3167">
        <v>1</v>
      </c>
      <c r="H3167">
        <v>-1026</v>
      </c>
      <c r="I3167">
        <v>-1.1606334841629E+16</v>
      </c>
      <c r="J3167">
        <v>40</v>
      </c>
      <c r="K3167">
        <v>305400</v>
      </c>
      <c r="L3167">
        <v>-577362834607209</v>
      </c>
      <c r="M3167">
        <v>105500</v>
      </c>
      <c r="N3167">
        <v>1</v>
      </c>
      <c r="O3167" s="1" t="s">
        <v>16</v>
      </c>
      <c r="P3167">
        <f ca="1">RAND()</f>
        <v>0.96629748381949254</v>
      </c>
    </row>
    <row r="3168" spans="1:16" hidden="1" x14ac:dyDescent="0.25">
      <c r="A3168">
        <v>2020</v>
      </c>
      <c r="B3168">
        <v>11</v>
      </c>
      <c r="C3168">
        <v>42051750</v>
      </c>
      <c r="D3168">
        <v>9488056</v>
      </c>
      <c r="E3168" s="1" t="s">
        <v>2926</v>
      </c>
      <c r="F3168">
        <v>5902992009</v>
      </c>
      <c r="G3168">
        <v>252</v>
      </c>
      <c r="H3168">
        <v>-3432971</v>
      </c>
      <c r="I3168">
        <v>-816368165415233</v>
      </c>
      <c r="J3168">
        <v>23490</v>
      </c>
      <c r="K3168">
        <v>342116280</v>
      </c>
      <c r="L3168">
        <v>-5.9635810571036392E+16</v>
      </c>
      <c r="M3168">
        <v>240000</v>
      </c>
      <c r="N3168">
        <v>1</v>
      </c>
      <c r="O3168" s="1" t="s">
        <v>16</v>
      </c>
      <c r="P3168">
        <f ca="1">RAND()</f>
        <v>0.90322655811892039</v>
      </c>
    </row>
    <row r="3169" spans="1:16" hidden="1" x14ac:dyDescent="0.25">
      <c r="A3169">
        <v>2020</v>
      </c>
      <c r="B3169">
        <v>1</v>
      </c>
      <c r="C3169">
        <v>66700</v>
      </c>
      <c r="D3169">
        <v>9489707</v>
      </c>
      <c r="E3169" s="1" t="s">
        <v>2927</v>
      </c>
      <c r="F3169">
        <v>6401693549</v>
      </c>
      <c r="G3169">
        <v>3</v>
      </c>
      <c r="H3169">
        <v>-4962</v>
      </c>
      <c r="I3169">
        <v>-743928035982009</v>
      </c>
      <c r="J3169">
        <v>30</v>
      </c>
      <c r="K3169">
        <v>73850</v>
      </c>
      <c r="L3169">
        <v>-499110169491525</v>
      </c>
      <c r="M3169">
        <v>81200</v>
      </c>
      <c r="N3169">
        <v>1</v>
      </c>
      <c r="O3169" s="1" t="s">
        <v>16</v>
      </c>
      <c r="P3169">
        <f ca="1">RAND()</f>
        <v>0.8386407412970539</v>
      </c>
    </row>
    <row r="3170" spans="1:16" hidden="1" x14ac:dyDescent="0.25">
      <c r="A3170">
        <v>2019</v>
      </c>
      <c r="B3170">
        <v>8</v>
      </c>
      <c r="C3170">
        <v>53000</v>
      </c>
      <c r="D3170">
        <v>9091539</v>
      </c>
      <c r="E3170" s="1" t="s">
        <v>2928</v>
      </c>
      <c r="F3170">
        <v>4705181460</v>
      </c>
      <c r="G3170">
        <v>3</v>
      </c>
      <c r="H3170">
        <v>-31975</v>
      </c>
      <c r="I3170">
        <v>-603301886792453</v>
      </c>
      <c r="J3170">
        <v>90</v>
      </c>
      <c r="K3170">
        <v>97750</v>
      </c>
      <c r="L3170">
        <v>-112360248447205</v>
      </c>
      <c r="M3170">
        <v>78500</v>
      </c>
      <c r="N3170">
        <v>1</v>
      </c>
      <c r="O3170" s="1" t="s">
        <v>16</v>
      </c>
      <c r="P3170">
        <f ca="1">RAND()</f>
        <v>0.35577816521623418</v>
      </c>
    </row>
    <row r="3171" spans="1:16" hidden="1" x14ac:dyDescent="0.25">
      <c r="A3171">
        <v>2020</v>
      </c>
      <c r="B3171">
        <v>9</v>
      </c>
      <c r="C3171">
        <v>2634800</v>
      </c>
      <c r="D3171">
        <v>9091546</v>
      </c>
      <c r="E3171" s="1" t="s">
        <v>2929</v>
      </c>
      <c r="F3171">
        <v>5611151090</v>
      </c>
      <c r="G3171">
        <v>2</v>
      </c>
      <c r="H3171">
        <v>-1714036</v>
      </c>
      <c r="I3171">
        <v>-650537422195233</v>
      </c>
      <c r="J3171">
        <v>30</v>
      </c>
      <c r="K3171">
        <v>9256600</v>
      </c>
      <c r="L3171">
        <v>-153963524307065</v>
      </c>
      <c r="M3171">
        <v>2634800</v>
      </c>
      <c r="N3171">
        <v>1</v>
      </c>
      <c r="O3171" s="1" t="s">
        <v>16</v>
      </c>
      <c r="P3171">
        <f ca="1">RAND()</f>
        <v>0.27590875930277015</v>
      </c>
    </row>
    <row r="3172" spans="1:16" hidden="1" x14ac:dyDescent="0.25">
      <c r="A3172">
        <v>2020</v>
      </c>
      <c r="B3172">
        <v>10</v>
      </c>
      <c r="C3172">
        <v>4097400</v>
      </c>
      <c r="D3172">
        <v>9091612</v>
      </c>
      <c r="E3172" s="1" t="s">
        <v>494</v>
      </c>
      <c r="F3172">
        <v>4501180520</v>
      </c>
      <c r="G3172">
        <v>52</v>
      </c>
      <c r="H3172">
        <v>-8969871</v>
      </c>
      <c r="I3172">
        <v>-218916166349392</v>
      </c>
      <c r="J3172">
        <v>560</v>
      </c>
      <c r="K3172">
        <v>7824500</v>
      </c>
      <c r="L3172">
        <v>-101256927874212</v>
      </c>
      <c r="M3172">
        <v>895960</v>
      </c>
      <c r="N3172">
        <v>1</v>
      </c>
      <c r="O3172" s="1" t="s">
        <v>16</v>
      </c>
      <c r="P3172">
        <f ca="1">RAND()</f>
        <v>0.27759914706784306</v>
      </c>
    </row>
    <row r="3173" spans="1:16" hidden="1" x14ac:dyDescent="0.25">
      <c r="A3173">
        <v>2020</v>
      </c>
      <c r="B3173">
        <v>10</v>
      </c>
      <c r="C3173">
        <v>472000</v>
      </c>
      <c r="D3173">
        <v>9091705</v>
      </c>
      <c r="E3173" s="1" t="s">
        <v>2930</v>
      </c>
      <c r="F3173">
        <v>6105992659</v>
      </c>
      <c r="G3173">
        <v>19</v>
      </c>
      <c r="H3173">
        <v>-121144</v>
      </c>
      <c r="I3173">
        <v>-256661016949153</v>
      </c>
      <c r="J3173">
        <v>360</v>
      </c>
      <c r="K3173">
        <v>875000</v>
      </c>
      <c r="L3173">
        <v>-187055449500555</v>
      </c>
      <c r="M3173">
        <v>101100</v>
      </c>
      <c r="N3173">
        <v>1</v>
      </c>
      <c r="O3173" s="1" t="s">
        <v>16</v>
      </c>
      <c r="P3173">
        <f ca="1">RAND()</f>
        <v>0.32125195599953027</v>
      </c>
    </row>
    <row r="3174" spans="1:16" hidden="1" x14ac:dyDescent="0.25">
      <c r="A3174">
        <v>2020</v>
      </c>
      <c r="B3174">
        <v>8</v>
      </c>
      <c r="C3174">
        <v>1786000</v>
      </c>
      <c r="D3174">
        <v>9091720</v>
      </c>
      <c r="E3174" s="1" t="s">
        <v>2931</v>
      </c>
      <c r="F3174">
        <v>4403982949</v>
      </c>
      <c r="G3174">
        <v>104</v>
      </c>
      <c r="H3174">
        <v>-57887</v>
      </c>
      <c r="I3174">
        <v>-324115341545353</v>
      </c>
      <c r="J3174">
        <v>3600</v>
      </c>
      <c r="K3174">
        <v>6557500</v>
      </c>
      <c r="L3174">
        <v>-4.5847043511790104E+16</v>
      </c>
      <c r="M3174">
        <v>4285100</v>
      </c>
      <c r="N3174">
        <v>1</v>
      </c>
      <c r="O3174" s="1" t="s">
        <v>16</v>
      </c>
      <c r="P3174">
        <f ca="1">RAND()</f>
        <v>0.9674815506324288</v>
      </c>
    </row>
    <row r="3175" spans="1:16" hidden="1" x14ac:dyDescent="0.25">
      <c r="A3175">
        <v>2019</v>
      </c>
      <c r="B3175">
        <v>9</v>
      </c>
      <c r="C3175">
        <v>8660000</v>
      </c>
      <c r="D3175">
        <v>9091722</v>
      </c>
      <c r="E3175" s="1" t="s">
        <v>2932</v>
      </c>
      <c r="F3175">
        <v>2810647549</v>
      </c>
      <c r="G3175">
        <v>80</v>
      </c>
      <c r="H3175">
        <v>-10958</v>
      </c>
      <c r="I3175">
        <v>-126535796766744</v>
      </c>
      <c r="J3175">
        <v>450</v>
      </c>
      <c r="K3175">
        <v>4308000</v>
      </c>
      <c r="L3175">
        <v>-170255553337398</v>
      </c>
      <c r="M3175">
        <v>6148000</v>
      </c>
      <c r="N3175">
        <v>1</v>
      </c>
      <c r="O3175" s="1" t="s">
        <v>16</v>
      </c>
      <c r="P3175">
        <f ca="1">RAND()</f>
        <v>0.43658108967638198</v>
      </c>
    </row>
    <row r="3176" spans="1:16" hidden="1" x14ac:dyDescent="0.25">
      <c r="A3176">
        <v>2020</v>
      </c>
      <c r="B3176">
        <v>2</v>
      </c>
      <c r="C3176">
        <v>265350</v>
      </c>
      <c r="D3176">
        <v>9091805</v>
      </c>
      <c r="E3176" s="1" t="s">
        <v>2933</v>
      </c>
      <c r="F3176">
        <v>5406160270</v>
      </c>
      <c r="G3176">
        <v>9</v>
      </c>
      <c r="H3176">
        <v>-60926</v>
      </c>
      <c r="I3176">
        <v>-229606180516299</v>
      </c>
      <c r="J3176">
        <v>730</v>
      </c>
      <c r="K3176">
        <v>5041775</v>
      </c>
      <c r="L3176">
        <v>-118244854156838</v>
      </c>
      <c r="M3176">
        <v>103850</v>
      </c>
      <c r="N3176">
        <v>1</v>
      </c>
      <c r="O3176" s="1" t="s">
        <v>16</v>
      </c>
      <c r="P3176">
        <f ca="1">RAND()</f>
        <v>0.61091216412559479</v>
      </c>
    </row>
    <row r="3177" spans="1:16" x14ac:dyDescent="0.25">
      <c r="A3177">
        <v>2020</v>
      </c>
      <c r="B3177">
        <v>10</v>
      </c>
      <c r="C3177">
        <v>-1.356621813E+16</v>
      </c>
      <c r="D3177">
        <v>9092476</v>
      </c>
      <c r="E3177" s="1" t="s">
        <v>1266</v>
      </c>
      <c r="F3177">
        <v>7005130680</v>
      </c>
      <c r="G3177">
        <v>1</v>
      </c>
      <c r="H3177">
        <v>-904902408814</v>
      </c>
      <c r="I3177">
        <v>667026285544474</v>
      </c>
      <c r="J3177">
        <v>670</v>
      </c>
      <c r="K3177">
        <v>16139089342005</v>
      </c>
      <c r="L3177">
        <v>-165858973830599</v>
      </c>
      <c r="M3177">
        <v>-21258</v>
      </c>
      <c r="N3177">
        <v>1</v>
      </c>
      <c r="O3177" s="1" t="s">
        <v>29</v>
      </c>
      <c r="P3177">
        <f ca="1">RAND()</f>
        <v>0.36205320390264917</v>
      </c>
    </row>
    <row r="3178" spans="1:16" hidden="1" x14ac:dyDescent="0.25">
      <c r="A3178">
        <v>2020</v>
      </c>
      <c r="B3178">
        <v>7</v>
      </c>
      <c r="C3178">
        <v>17490</v>
      </c>
      <c r="D3178">
        <v>9091899</v>
      </c>
      <c r="E3178" s="1" t="s">
        <v>2935</v>
      </c>
      <c r="F3178">
        <v>6206151370</v>
      </c>
      <c r="G3178">
        <v>1</v>
      </c>
      <c r="H3178">
        <v>-83917</v>
      </c>
      <c r="I3178">
        <v>-479799885648942</v>
      </c>
      <c r="J3178">
        <v>40</v>
      </c>
      <c r="K3178">
        <v>69310</v>
      </c>
      <c r="L3178">
        <v>-32655451961743</v>
      </c>
      <c r="M3178">
        <v>27070</v>
      </c>
      <c r="N3178">
        <v>1</v>
      </c>
      <c r="O3178" s="1" t="s">
        <v>16</v>
      </c>
      <c r="P3178">
        <f ca="1">RAND()</f>
        <v>0.35219318079825868</v>
      </c>
    </row>
    <row r="3179" spans="1:16" hidden="1" x14ac:dyDescent="0.25">
      <c r="A3179">
        <v>2020</v>
      </c>
      <c r="B3179">
        <v>11</v>
      </c>
      <c r="C3179">
        <v>3439000</v>
      </c>
      <c r="D3179">
        <v>9091924</v>
      </c>
      <c r="E3179" s="1" t="s">
        <v>2936</v>
      </c>
      <c r="F3179">
        <v>4610140890</v>
      </c>
      <c r="G3179">
        <v>8</v>
      </c>
      <c r="H3179">
        <v>-512706</v>
      </c>
      <c r="I3179">
        <v>-149085780750218</v>
      </c>
      <c r="J3179">
        <v>720</v>
      </c>
      <c r="K3179">
        <v>22723455</v>
      </c>
      <c r="L3179">
        <v>-128716457836057</v>
      </c>
      <c r="M3179">
        <v>1725000</v>
      </c>
      <c r="N3179">
        <v>1</v>
      </c>
      <c r="O3179" s="1" t="s">
        <v>16</v>
      </c>
      <c r="P3179">
        <f ca="1">RAND()</f>
        <v>0.93158656333633405</v>
      </c>
    </row>
    <row r="3180" spans="1:16" hidden="1" x14ac:dyDescent="0.25">
      <c r="A3180">
        <v>2020</v>
      </c>
      <c r="B3180">
        <v>11</v>
      </c>
      <c r="C3180">
        <v>4199900</v>
      </c>
      <c r="D3180">
        <v>9092057</v>
      </c>
      <c r="E3180" s="1" t="s">
        <v>2937</v>
      </c>
      <c r="F3180">
        <v>5206171080</v>
      </c>
      <c r="G3180">
        <v>48</v>
      </c>
      <c r="H3180">
        <v>-38773144</v>
      </c>
      <c r="I3180">
        <v>-92319207600181</v>
      </c>
      <c r="J3180">
        <v>2370</v>
      </c>
      <c r="K3180">
        <v>29493060</v>
      </c>
      <c r="L3180">
        <v>-114675065671643</v>
      </c>
      <c r="M3180">
        <v>-2900</v>
      </c>
      <c r="N3180">
        <v>1</v>
      </c>
      <c r="O3180" s="1" t="s">
        <v>16</v>
      </c>
      <c r="P3180">
        <f ca="1">RAND()</f>
        <v>0.65938712180149028</v>
      </c>
    </row>
    <row r="3181" spans="1:16" x14ac:dyDescent="0.25">
      <c r="A3181">
        <v>2019</v>
      </c>
      <c r="B3181">
        <v>6</v>
      </c>
      <c r="C3181">
        <v>4900</v>
      </c>
      <c r="D3181">
        <v>9831706</v>
      </c>
      <c r="E3181" s="1" t="s">
        <v>7082</v>
      </c>
      <c r="F3181">
        <v>1205763059</v>
      </c>
      <c r="G3181">
        <v>1</v>
      </c>
      <c r="H3181">
        <v>-13011</v>
      </c>
      <c r="I3181">
        <v>-265530612244898</v>
      </c>
      <c r="J3181">
        <v>10</v>
      </c>
      <c r="K3181">
        <v>128275</v>
      </c>
      <c r="L3181">
        <v>-517315669988421</v>
      </c>
      <c r="M3181">
        <v>4900</v>
      </c>
      <c r="N3181">
        <v>1</v>
      </c>
      <c r="O3181" s="1" t="s">
        <v>29</v>
      </c>
      <c r="P3181">
        <f ca="1">RAND()</f>
        <v>0.18400064632031921</v>
      </c>
    </row>
    <row r="3182" spans="1:16" hidden="1" x14ac:dyDescent="0.25">
      <c r="A3182">
        <v>2020</v>
      </c>
      <c r="B3182">
        <v>3</v>
      </c>
      <c r="C3182">
        <v>1125840</v>
      </c>
      <c r="D3182">
        <v>9092224</v>
      </c>
      <c r="E3182" s="1" t="s">
        <v>2939</v>
      </c>
      <c r="F3182">
        <v>4311081270</v>
      </c>
      <c r="G3182">
        <v>26</v>
      </c>
      <c r="H3182">
        <v>-307846</v>
      </c>
      <c r="I3182">
        <v>-27343672280253</v>
      </c>
      <c r="J3182">
        <v>500</v>
      </c>
      <c r="K3182">
        <v>2264615</v>
      </c>
      <c r="L3182">
        <v>-476976993921198</v>
      </c>
      <c r="M3182">
        <v>5647900</v>
      </c>
      <c r="N3182">
        <v>1</v>
      </c>
      <c r="O3182" s="1" t="s">
        <v>16</v>
      </c>
      <c r="P3182">
        <f ca="1">RAND()</f>
        <v>0.85782742317307648</v>
      </c>
    </row>
    <row r="3183" spans="1:16" hidden="1" x14ac:dyDescent="0.25">
      <c r="A3183">
        <v>2020</v>
      </c>
      <c r="B3183">
        <v>9</v>
      </c>
      <c r="C3183">
        <v>2737000</v>
      </c>
      <c r="D3183">
        <v>9092257</v>
      </c>
      <c r="E3183" s="1" t="s">
        <v>2940</v>
      </c>
      <c r="F3183">
        <v>5303182300</v>
      </c>
      <c r="G3183">
        <v>153</v>
      </c>
      <c r="H3183">
        <v>-289839</v>
      </c>
      <c r="I3183">
        <v>-105896602119109</v>
      </c>
      <c r="J3183">
        <v>5040</v>
      </c>
      <c r="K3183">
        <v>9685370</v>
      </c>
      <c r="L3183">
        <v>-850473478074774</v>
      </c>
      <c r="M3183">
        <v>2662000</v>
      </c>
      <c r="N3183">
        <v>1</v>
      </c>
      <c r="O3183" s="1" t="s">
        <v>16</v>
      </c>
      <c r="P3183">
        <f ca="1">RAND()</f>
        <v>0.90132519163127178</v>
      </c>
    </row>
    <row r="3184" spans="1:16" hidden="1" x14ac:dyDescent="0.25">
      <c r="A3184">
        <v>2020</v>
      </c>
      <c r="B3184">
        <v>11</v>
      </c>
      <c r="C3184">
        <v>263000</v>
      </c>
      <c r="D3184">
        <v>9092280</v>
      </c>
      <c r="E3184" s="1" t="s">
        <v>1369</v>
      </c>
      <c r="F3184">
        <v>2603784229</v>
      </c>
      <c r="G3184">
        <v>1</v>
      </c>
      <c r="H3184">
        <v>-2078</v>
      </c>
      <c r="I3184">
        <v>-790114068441065</v>
      </c>
      <c r="J3184">
        <v>30</v>
      </c>
      <c r="K3184">
        <v>238500</v>
      </c>
      <c r="L3184">
        <v>-919541446208113</v>
      </c>
      <c r="M3184">
        <v>319100</v>
      </c>
      <c r="N3184">
        <v>1</v>
      </c>
      <c r="O3184" s="1" t="s">
        <v>16</v>
      </c>
      <c r="P3184">
        <f ca="1">RAND()</f>
        <v>0.75032613471745857</v>
      </c>
    </row>
    <row r="3185" spans="1:16" hidden="1" x14ac:dyDescent="0.25">
      <c r="A3185">
        <v>2018</v>
      </c>
      <c r="B3185">
        <v>12</v>
      </c>
      <c r="C3185">
        <v>244000</v>
      </c>
      <c r="D3185">
        <v>9092292</v>
      </c>
      <c r="E3185" s="1" t="s">
        <v>2941</v>
      </c>
      <c r="F3185">
        <v>7103033980</v>
      </c>
      <c r="G3185">
        <v>25</v>
      </c>
      <c r="H3185">
        <v>-11320</v>
      </c>
      <c r="I3185">
        <v>-463934426229508</v>
      </c>
      <c r="J3185">
        <v>370</v>
      </c>
      <c r="K3185">
        <v>530450</v>
      </c>
      <c r="L3185">
        <v>-533105635724636</v>
      </c>
      <c r="M3185">
        <v>16000</v>
      </c>
      <c r="N3185">
        <v>1</v>
      </c>
      <c r="O3185" s="1" t="s">
        <v>16</v>
      </c>
      <c r="P3185">
        <f ca="1">RAND()</f>
        <v>0.34129463562447182</v>
      </c>
    </row>
    <row r="3186" spans="1:16" hidden="1" x14ac:dyDescent="0.25">
      <c r="A3186">
        <v>2020</v>
      </c>
      <c r="B3186">
        <v>10</v>
      </c>
      <c r="C3186">
        <v>3524000</v>
      </c>
      <c r="D3186">
        <v>9092339</v>
      </c>
      <c r="E3186" s="1" t="s">
        <v>2942</v>
      </c>
      <c r="F3186">
        <v>1904684969</v>
      </c>
      <c r="G3186">
        <v>51</v>
      </c>
      <c r="H3186">
        <v>-304637</v>
      </c>
      <c r="I3186">
        <v>-864463677639047</v>
      </c>
      <c r="J3186">
        <v>470</v>
      </c>
      <c r="K3186">
        <v>3238500</v>
      </c>
      <c r="L3186">
        <v>-12803757497586</v>
      </c>
      <c r="M3186">
        <v>310000</v>
      </c>
      <c r="N3186">
        <v>1</v>
      </c>
      <c r="O3186" s="1" t="s">
        <v>16</v>
      </c>
      <c r="P3186">
        <f ca="1">RAND()</f>
        <v>0.9289832111382802</v>
      </c>
    </row>
    <row r="3187" spans="1:16" hidden="1" x14ac:dyDescent="0.25">
      <c r="A3187">
        <v>2019</v>
      </c>
      <c r="B3187">
        <v>4</v>
      </c>
      <c r="C3187">
        <v>40577860</v>
      </c>
      <c r="D3187">
        <v>9092356</v>
      </c>
      <c r="E3187" s="1" t="s">
        <v>2943</v>
      </c>
      <c r="F3187">
        <v>6001100390</v>
      </c>
      <c r="G3187">
        <v>548</v>
      </c>
      <c r="H3187">
        <v>-6633466</v>
      </c>
      <c r="I3187">
        <v>-1634750082927</v>
      </c>
      <c r="J3187">
        <v>22080</v>
      </c>
      <c r="K3187">
        <v>160063180</v>
      </c>
      <c r="L3187">
        <v>-945205559851445</v>
      </c>
      <c r="M3187">
        <v>5033110</v>
      </c>
      <c r="N3187">
        <v>1</v>
      </c>
      <c r="O3187" s="1" t="s">
        <v>16</v>
      </c>
      <c r="P3187">
        <f ca="1">RAND()</f>
        <v>0.68347237952051942</v>
      </c>
    </row>
    <row r="3188" spans="1:16" hidden="1" x14ac:dyDescent="0.25">
      <c r="A3188">
        <v>2020</v>
      </c>
      <c r="B3188">
        <v>3</v>
      </c>
      <c r="C3188">
        <v>698000</v>
      </c>
      <c r="D3188">
        <v>9092373</v>
      </c>
      <c r="E3188" s="1" t="s">
        <v>2944</v>
      </c>
      <c r="F3188">
        <v>4303150480</v>
      </c>
      <c r="G3188">
        <v>123</v>
      </c>
      <c r="H3188">
        <v>-219863</v>
      </c>
      <c r="I3188">
        <v>-314989971346705</v>
      </c>
      <c r="J3188">
        <v>2010</v>
      </c>
      <c r="K3188">
        <v>1042750</v>
      </c>
      <c r="L3188">
        <v>-283933166531307</v>
      </c>
      <c r="M3188">
        <v>72500</v>
      </c>
      <c r="N3188">
        <v>1</v>
      </c>
      <c r="O3188" s="1" t="s">
        <v>16</v>
      </c>
      <c r="P3188">
        <f ca="1">RAND()</f>
        <v>0.45684687133291324</v>
      </c>
    </row>
    <row r="3189" spans="1:16" hidden="1" x14ac:dyDescent="0.25">
      <c r="A3189">
        <v>2020</v>
      </c>
      <c r="B3189">
        <v>11</v>
      </c>
      <c r="C3189">
        <v>130530</v>
      </c>
      <c r="D3189">
        <v>9092389</v>
      </c>
      <c r="E3189" s="1" t="s">
        <v>2945</v>
      </c>
      <c r="F3189">
        <v>4911171330</v>
      </c>
      <c r="G3189">
        <v>1</v>
      </c>
      <c r="H3189">
        <v>-68165822</v>
      </c>
      <c r="I3189">
        <v>-522223412242396</v>
      </c>
      <c r="J3189">
        <v>20</v>
      </c>
      <c r="K3189">
        <v>1046015</v>
      </c>
      <c r="L3189">
        <v>-333306165156842</v>
      </c>
      <c r="M3189">
        <v>1185040</v>
      </c>
      <c r="N3189">
        <v>1</v>
      </c>
      <c r="O3189" s="1" t="s">
        <v>16</v>
      </c>
      <c r="P3189">
        <f ca="1">RAND()</f>
        <v>0.3255727379073291</v>
      </c>
    </row>
    <row r="3190" spans="1:16" hidden="1" x14ac:dyDescent="0.25">
      <c r="A3190">
        <v>2019</v>
      </c>
      <c r="B3190">
        <v>8</v>
      </c>
      <c r="C3190">
        <v>145410</v>
      </c>
      <c r="D3190">
        <v>9092417</v>
      </c>
      <c r="E3190" s="1" t="s">
        <v>2946</v>
      </c>
      <c r="F3190">
        <v>6201100860</v>
      </c>
      <c r="G3190">
        <v>2</v>
      </c>
      <c r="H3190">
        <v>-110763</v>
      </c>
      <c r="I3190">
        <v>-761728904476996</v>
      </c>
      <c r="J3190">
        <v>10</v>
      </c>
      <c r="K3190">
        <v>45205</v>
      </c>
      <c r="L3190">
        <v>-138397901716403</v>
      </c>
      <c r="M3190">
        <v>62220</v>
      </c>
      <c r="N3190">
        <v>1</v>
      </c>
      <c r="O3190" s="1" t="s">
        <v>16</v>
      </c>
      <c r="P3190">
        <f ca="1">RAND()</f>
        <v>0.5491516575022839</v>
      </c>
    </row>
    <row r="3191" spans="1:16" x14ac:dyDescent="0.25">
      <c r="A3191">
        <v>2019</v>
      </c>
      <c r="B3191">
        <v>9</v>
      </c>
      <c r="C3191">
        <v>20000</v>
      </c>
      <c r="D3191">
        <v>9908271</v>
      </c>
      <c r="E3191" s="1" t="s">
        <v>6206</v>
      </c>
      <c r="F3191">
        <v>5911840169</v>
      </c>
      <c r="G3191">
        <v>1</v>
      </c>
      <c r="H3191">
        <v>-8250</v>
      </c>
      <c r="I3191">
        <v>-4125</v>
      </c>
      <c r="J3191">
        <v>30</v>
      </c>
      <c r="K3191">
        <v>100000</v>
      </c>
      <c r="L3191">
        <v>-73725</v>
      </c>
      <c r="M3191">
        <v>20000</v>
      </c>
      <c r="N3191">
        <v>1</v>
      </c>
      <c r="O3191" s="1" t="s">
        <v>29</v>
      </c>
      <c r="P3191">
        <f ca="1">RAND()</f>
        <v>0.17051553732087976</v>
      </c>
    </row>
    <row r="3192" spans="1:16" hidden="1" x14ac:dyDescent="0.25">
      <c r="A3192">
        <v>2020</v>
      </c>
      <c r="B3192">
        <v>11</v>
      </c>
      <c r="C3192">
        <v>80000</v>
      </c>
      <c r="D3192">
        <v>9092490</v>
      </c>
      <c r="E3192" s="1" t="s">
        <v>2948</v>
      </c>
      <c r="F3192">
        <v>4601800159</v>
      </c>
      <c r="G3192">
        <v>5</v>
      </c>
      <c r="H3192">
        <v>-6112</v>
      </c>
      <c r="I3192">
        <v>-764</v>
      </c>
      <c r="J3192">
        <v>2890</v>
      </c>
      <c r="K3192">
        <v>6274300</v>
      </c>
      <c r="L3192">
        <v>-115014938893427</v>
      </c>
      <c r="M3192">
        <v>-2900</v>
      </c>
      <c r="N3192">
        <v>1</v>
      </c>
      <c r="O3192" s="1" t="s">
        <v>16</v>
      </c>
      <c r="P3192">
        <f ca="1">RAND()</f>
        <v>0.11258878508090564</v>
      </c>
    </row>
    <row r="3193" spans="1:16" hidden="1" x14ac:dyDescent="0.25">
      <c r="A3193">
        <v>2020</v>
      </c>
      <c r="B3193">
        <v>3</v>
      </c>
      <c r="C3193">
        <v>1068100</v>
      </c>
      <c r="D3193">
        <v>9092506</v>
      </c>
      <c r="E3193" s="1" t="s">
        <v>2949</v>
      </c>
      <c r="F3193">
        <v>6504052260</v>
      </c>
      <c r="G3193">
        <v>16</v>
      </c>
      <c r="H3193">
        <v>-605615</v>
      </c>
      <c r="I3193">
        <v>-567002153356427</v>
      </c>
      <c r="J3193">
        <v>270</v>
      </c>
      <c r="K3193">
        <v>2077695</v>
      </c>
      <c r="L3193">
        <v>-531679999179179</v>
      </c>
      <c r="M3193">
        <v>104900</v>
      </c>
      <c r="N3193">
        <v>1</v>
      </c>
      <c r="O3193" s="1" t="s">
        <v>16</v>
      </c>
      <c r="P3193">
        <f ca="1">RAND()</f>
        <v>0.61364053878503377</v>
      </c>
    </row>
    <row r="3194" spans="1:16" hidden="1" x14ac:dyDescent="0.25">
      <c r="A3194">
        <v>2019</v>
      </c>
      <c r="B3194">
        <v>6</v>
      </c>
      <c r="C3194">
        <v>2838000</v>
      </c>
      <c r="D3194">
        <v>9092815</v>
      </c>
      <c r="E3194" s="1" t="s">
        <v>2950</v>
      </c>
      <c r="F3194">
        <v>4304022930</v>
      </c>
      <c r="G3194">
        <v>126</v>
      </c>
      <c r="H3194">
        <v>-353881</v>
      </c>
      <c r="I3194">
        <v>-124693798449612</v>
      </c>
      <c r="J3194">
        <v>1490</v>
      </c>
      <c r="K3194">
        <v>3060000</v>
      </c>
      <c r="L3194">
        <v>-208397655285891</v>
      </c>
      <c r="M3194">
        <v>924000</v>
      </c>
      <c r="N3194">
        <v>1</v>
      </c>
      <c r="O3194" s="1" t="s">
        <v>16</v>
      </c>
      <c r="P3194">
        <f ca="1">RAND()</f>
        <v>4.2064069079240207E-2</v>
      </c>
    </row>
    <row r="3195" spans="1:16" hidden="1" x14ac:dyDescent="0.25">
      <c r="A3195">
        <v>2020</v>
      </c>
      <c r="B3195">
        <v>11</v>
      </c>
      <c r="C3195">
        <v>1087200</v>
      </c>
      <c r="D3195">
        <v>9092868</v>
      </c>
      <c r="E3195" s="1" t="s">
        <v>2951</v>
      </c>
      <c r="F3195">
        <v>7001911259</v>
      </c>
      <c r="G3195">
        <v>5</v>
      </c>
      <c r="H3195">
        <v>-4248655</v>
      </c>
      <c r="I3195">
        <v>-390788723325975</v>
      </c>
      <c r="J3195">
        <v>210</v>
      </c>
      <c r="K3195">
        <v>4878500</v>
      </c>
      <c r="L3195">
        <v>-797336905686844</v>
      </c>
      <c r="M3195">
        <v>1419900</v>
      </c>
      <c r="N3195">
        <v>1</v>
      </c>
      <c r="O3195" s="1" t="s">
        <v>16</v>
      </c>
      <c r="P3195">
        <f ca="1">RAND()</f>
        <v>0.89006091587986236</v>
      </c>
    </row>
    <row r="3196" spans="1:16" hidden="1" x14ac:dyDescent="0.25">
      <c r="A3196">
        <v>2020</v>
      </c>
      <c r="B3196">
        <v>10</v>
      </c>
      <c r="C3196">
        <v>265629445271</v>
      </c>
      <c r="D3196">
        <v>9092993</v>
      </c>
      <c r="E3196" s="1" t="s">
        <v>2952</v>
      </c>
      <c r="F3196">
        <v>6006171680</v>
      </c>
      <c r="G3196">
        <v>3</v>
      </c>
      <c r="H3196">
        <v>-95638576502</v>
      </c>
      <c r="I3196">
        <v>-360045086132781</v>
      </c>
      <c r="J3196">
        <v>50</v>
      </c>
      <c r="K3196">
        <v>3906187305985</v>
      </c>
      <c r="L3196">
        <v>-513607960829042</v>
      </c>
      <c r="M3196">
        <v>12294</v>
      </c>
      <c r="N3196">
        <v>1</v>
      </c>
      <c r="O3196" s="1" t="s">
        <v>16</v>
      </c>
      <c r="P3196">
        <f ca="1">RAND()</f>
        <v>0.86371358361906891</v>
      </c>
    </row>
    <row r="3197" spans="1:16" hidden="1" x14ac:dyDescent="0.25">
      <c r="A3197">
        <v>2020</v>
      </c>
      <c r="B3197">
        <v>11</v>
      </c>
      <c r="C3197">
        <v>1919856</v>
      </c>
      <c r="D3197">
        <v>9093093</v>
      </c>
      <c r="E3197" s="1" t="s">
        <v>2953</v>
      </c>
      <c r="F3197">
        <v>6311100100</v>
      </c>
      <c r="G3197">
        <v>1</v>
      </c>
      <c r="H3197">
        <v>-463293386</v>
      </c>
      <c r="I3197">
        <v>-241316737296964</v>
      </c>
      <c r="J3197">
        <v>190</v>
      </c>
      <c r="K3197">
        <v>33192175</v>
      </c>
      <c r="L3197">
        <v>-6455700251822779</v>
      </c>
      <c r="M3197">
        <v>-400250</v>
      </c>
      <c r="N3197">
        <v>1</v>
      </c>
      <c r="O3197" s="1" t="s">
        <v>16</v>
      </c>
      <c r="P3197">
        <f ca="1">RAND()</f>
        <v>5.8739741633476839E-2</v>
      </c>
    </row>
    <row r="3198" spans="1:16" x14ac:dyDescent="0.25">
      <c r="A3198">
        <v>2020</v>
      </c>
      <c r="B3198">
        <v>2</v>
      </c>
      <c r="C3198">
        <v>69000</v>
      </c>
      <c r="D3198">
        <v>9105268</v>
      </c>
      <c r="E3198" s="1" t="s">
        <v>3128</v>
      </c>
      <c r="F3198">
        <v>5506670299</v>
      </c>
      <c r="G3198">
        <v>1</v>
      </c>
      <c r="H3198">
        <v>-681</v>
      </c>
      <c r="I3198">
        <v>-98695652173913</v>
      </c>
      <c r="J3198">
        <v>0</v>
      </c>
      <c r="K3198">
        <v>29500</v>
      </c>
      <c r="L3198">
        <v>-232372881355932</v>
      </c>
      <c r="M3198">
        <v>0</v>
      </c>
      <c r="N3198">
        <v>1</v>
      </c>
      <c r="O3198" s="1" t="s">
        <v>29</v>
      </c>
      <c r="P3198">
        <f ca="1">RAND()</f>
        <v>0.60027931549100699</v>
      </c>
    </row>
    <row r="3199" spans="1:16" hidden="1" x14ac:dyDescent="0.25">
      <c r="A3199">
        <v>2019</v>
      </c>
      <c r="B3199">
        <v>12</v>
      </c>
      <c r="C3199">
        <v>2514410</v>
      </c>
      <c r="D3199">
        <v>9093293</v>
      </c>
      <c r="E3199" s="1" t="s">
        <v>2954</v>
      </c>
      <c r="F3199">
        <v>4510181670</v>
      </c>
      <c r="G3199">
        <v>4</v>
      </c>
      <c r="H3199">
        <v>-188364</v>
      </c>
      <c r="I3199">
        <v>-7.49137968748136E+16</v>
      </c>
      <c r="J3199">
        <v>240</v>
      </c>
      <c r="K3199">
        <v>14265445</v>
      </c>
      <c r="L3199">
        <v>-695750826424761</v>
      </c>
      <c r="M3199">
        <v>329630</v>
      </c>
      <c r="N3199">
        <v>1</v>
      </c>
      <c r="O3199" s="1" t="s">
        <v>16</v>
      </c>
      <c r="P3199">
        <f ca="1">RAND()</f>
        <v>0.63796055177338129</v>
      </c>
    </row>
    <row r="3200" spans="1:16" hidden="1" x14ac:dyDescent="0.25">
      <c r="A3200">
        <v>2020</v>
      </c>
      <c r="B3200">
        <v>8</v>
      </c>
      <c r="C3200">
        <v>21016130</v>
      </c>
      <c r="D3200">
        <v>9580160</v>
      </c>
      <c r="E3200" s="1" t="s">
        <v>2955</v>
      </c>
      <c r="F3200">
        <v>5202932139</v>
      </c>
      <c r="G3200">
        <v>146</v>
      </c>
      <c r="H3200">
        <v>-419059265</v>
      </c>
      <c r="I3200">
        <v>-199398873627066</v>
      </c>
      <c r="J3200">
        <v>870</v>
      </c>
      <c r="K3200">
        <v>14572865</v>
      </c>
      <c r="L3200">
        <v>-162835791668773</v>
      </c>
      <c r="M3200">
        <v>437500</v>
      </c>
      <c r="N3200">
        <v>1</v>
      </c>
      <c r="O3200" s="1" t="s">
        <v>16</v>
      </c>
      <c r="P3200">
        <f ca="1">RAND()</f>
        <v>0.30208594103712316</v>
      </c>
    </row>
    <row r="3201" spans="1:16" x14ac:dyDescent="0.25">
      <c r="A3201">
        <v>2019</v>
      </c>
      <c r="B3201">
        <v>11</v>
      </c>
      <c r="C3201">
        <v>38206370</v>
      </c>
      <c r="D3201">
        <v>9805032</v>
      </c>
      <c r="E3201" s="1" t="s">
        <v>6836</v>
      </c>
      <c r="F3201">
        <v>6005090710</v>
      </c>
      <c r="G3201">
        <v>248</v>
      </c>
      <c r="H3201">
        <v>-361667299999999</v>
      </c>
      <c r="I3201">
        <v>-946615184850064</v>
      </c>
      <c r="J3201">
        <v>8570</v>
      </c>
      <c r="K3201">
        <v>130555870</v>
      </c>
      <c r="L3201">
        <v>-38781189218431</v>
      </c>
      <c r="M3201">
        <v>-622540</v>
      </c>
      <c r="N3201">
        <v>1</v>
      </c>
      <c r="O3201" s="1" t="s">
        <v>29</v>
      </c>
      <c r="P3201">
        <f ca="1">RAND()</f>
        <v>0.65706325514611641</v>
      </c>
    </row>
    <row r="3202" spans="1:16" hidden="1" x14ac:dyDescent="0.25">
      <c r="A3202">
        <v>2020</v>
      </c>
      <c r="B3202">
        <v>9</v>
      </c>
      <c r="C3202">
        <v>50000</v>
      </c>
      <c r="D3202">
        <v>9582686</v>
      </c>
      <c r="E3202" s="1" t="s">
        <v>2957</v>
      </c>
      <c r="F3202">
        <v>5002693249</v>
      </c>
      <c r="G3202">
        <v>1</v>
      </c>
      <c r="H3202">
        <v>-1310</v>
      </c>
      <c r="I3202">
        <v>-262</v>
      </c>
      <c r="J3202">
        <v>50</v>
      </c>
      <c r="K3202">
        <v>238100</v>
      </c>
      <c r="L3202">
        <v>-262780441429832</v>
      </c>
      <c r="M3202">
        <v>50000</v>
      </c>
      <c r="N3202">
        <v>1</v>
      </c>
      <c r="O3202" s="1" t="s">
        <v>16</v>
      </c>
      <c r="P3202">
        <f ca="1">RAND()</f>
        <v>0.61899124656896676</v>
      </c>
    </row>
    <row r="3203" spans="1:16" hidden="1" x14ac:dyDescent="0.25">
      <c r="A3203">
        <v>2020</v>
      </c>
      <c r="B3203">
        <v>11</v>
      </c>
      <c r="C3203">
        <v>216600</v>
      </c>
      <c r="D3203">
        <v>9583410</v>
      </c>
      <c r="E3203" s="1" t="s">
        <v>2958</v>
      </c>
      <c r="F3203">
        <v>4409891879</v>
      </c>
      <c r="G3203">
        <v>2</v>
      </c>
      <c r="H3203">
        <v>-9230800000000000</v>
      </c>
      <c r="I3203">
        <v>-4.2616805170821792E+16</v>
      </c>
      <c r="J3203">
        <v>550</v>
      </c>
      <c r="K3203">
        <v>4398300</v>
      </c>
      <c r="L3203">
        <v>-111652908208472</v>
      </c>
      <c r="M3203">
        <v>40900</v>
      </c>
      <c r="N3203">
        <v>1</v>
      </c>
      <c r="O3203" s="1" t="s">
        <v>16</v>
      </c>
      <c r="P3203">
        <f ca="1">RAND()</f>
        <v>0.11975856656302053</v>
      </c>
    </row>
    <row r="3204" spans="1:16" hidden="1" x14ac:dyDescent="0.25">
      <c r="A3204">
        <v>2020</v>
      </c>
      <c r="B3204">
        <v>11</v>
      </c>
      <c r="C3204">
        <v>25829590</v>
      </c>
      <c r="D3204">
        <v>9585334</v>
      </c>
      <c r="E3204" s="1" t="s">
        <v>2959</v>
      </c>
      <c r="F3204">
        <v>5310952279</v>
      </c>
      <c r="G3204">
        <v>304</v>
      </c>
      <c r="H3204">
        <v>-1.9169851E+16</v>
      </c>
      <c r="I3204">
        <v>-7.4216629067670096E+16</v>
      </c>
      <c r="J3204">
        <v>2880</v>
      </c>
      <c r="K3204">
        <v>22659155</v>
      </c>
      <c r="L3204">
        <v>-7664621526624391</v>
      </c>
      <c r="M3204">
        <v>25829590</v>
      </c>
      <c r="N3204">
        <v>1</v>
      </c>
      <c r="O3204" s="1" t="s">
        <v>16</v>
      </c>
      <c r="P3204">
        <f ca="1">RAND()</f>
        <v>4.7749162799959999E-2</v>
      </c>
    </row>
    <row r="3205" spans="1:16" hidden="1" x14ac:dyDescent="0.25">
      <c r="A3205">
        <v>2020</v>
      </c>
      <c r="B3205">
        <v>9</v>
      </c>
      <c r="C3205">
        <v>1725140</v>
      </c>
      <c r="D3205">
        <v>9586336</v>
      </c>
      <c r="E3205" s="1" t="s">
        <v>2960</v>
      </c>
      <c r="F3205">
        <v>110694289</v>
      </c>
      <c r="G3205">
        <v>17</v>
      </c>
      <c r="H3205">
        <v>-371049284</v>
      </c>
      <c r="I3205">
        <v>-2.15083578144382E+16</v>
      </c>
      <c r="J3205">
        <v>5410</v>
      </c>
      <c r="K3205">
        <v>26731615</v>
      </c>
      <c r="L3205">
        <v>-7340211672945759</v>
      </c>
      <c r="M3205">
        <v>-2900</v>
      </c>
      <c r="N3205">
        <v>1</v>
      </c>
      <c r="O3205" s="1" t="s">
        <v>16</v>
      </c>
      <c r="P3205">
        <f ca="1">RAND()</f>
        <v>0.15960167431461614</v>
      </c>
    </row>
    <row r="3206" spans="1:16" hidden="1" x14ac:dyDescent="0.25">
      <c r="A3206">
        <v>2020</v>
      </c>
      <c r="B3206">
        <v>5</v>
      </c>
      <c r="C3206">
        <v>83610</v>
      </c>
      <c r="D3206">
        <v>9588465</v>
      </c>
      <c r="E3206" s="1" t="s">
        <v>2961</v>
      </c>
      <c r="F3206">
        <v>5002693249</v>
      </c>
      <c r="G3206">
        <v>1</v>
      </c>
      <c r="H3206">
        <v>-2172</v>
      </c>
      <c r="I3206">
        <v>-259777538571941</v>
      </c>
      <c r="J3206">
        <v>20</v>
      </c>
      <c r="K3206">
        <v>193585</v>
      </c>
      <c r="L3206">
        <v>-724875205621885</v>
      </c>
      <c r="M3206">
        <v>80000</v>
      </c>
      <c r="N3206">
        <v>1</v>
      </c>
      <c r="O3206" s="1" t="s">
        <v>16</v>
      </c>
      <c r="P3206">
        <f ca="1">RAND()</f>
        <v>0.27427362703405134</v>
      </c>
    </row>
    <row r="3207" spans="1:16" hidden="1" x14ac:dyDescent="0.25">
      <c r="A3207">
        <v>2020</v>
      </c>
      <c r="B3207">
        <v>11</v>
      </c>
      <c r="C3207">
        <v>1871500</v>
      </c>
      <c r="D3207">
        <v>9591794</v>
      </c>
      <c r="E3207" s="1" t="s">
        <v>2962</v>
      </c>
      <c r="F3207">
        <v>6309022660</v>
      </c>
      <c r="G3207">
        <v>51</v>
      </c>
      <c r="H3207">
        <v>-4952274</v>
      </c>
      <c r="I3207">
        <v>-264615228426396</v>
      </c>
      <c r="J3207">
        <v>7110</v>
      </c>
      <c r="K3207">
        <v>28494020</v>
      </c>
      <c r="L3207">
        <v>-136946818264411</v>
      </c>
      <c r="M3207">
        <v>402700</v>
      </c>
      <c r="N3207">
        <v>1</v>
      </c>
      <c r="O3207" s="1" t="s">
        <v>16</v>
      </c>
      <c r="P3207">
        <f ca="1">RAND()</f>
        <v>0.59275409058022388</v>
      </c>
    </row>
    <row r="3208" spans="1:16" hidden="1" x14ac:dyDescent="0.25">
      <c r="A3208">
        <v>2019</v>
      </c>
      <c r="B3208">
        <v>11</v>
      </c>
      <c r="C3208">
        <v>50000</v>
      </c>
      <c r="D3208">
        <v>9591977</v>
      </c>
      <c r="E3208" s="1" t="s">
        <v>2963</v>
      </c>
      <c r="F3208">
        <v>5002693249</v>
      </c>
      <c r="G3208">
        <v>1</v>
      </c>
      <c r="H3208">
        <v>-160</v>
      </c>
      <c r="I3208">
        <v>-32</v>
      </c>
      <c r="J3208">
        <v>10</v>
      </c>
      <c r="K3208">
        <v>85120</v>
      </c>
      <c r="L3208">
        <v>-229039848140435</v>
      </c>
      <c r="M3208">
        <v>100000</v>
      </c>
      <c r="N3208">
        <v>1</v>
      </c>
      <c r="O3208" s="1" t="s">
        <v>16</v>
      </c>
      <c r="P3208">
        <f ca="1">RAND()</f>
        <v>0.11908955108818253</v>
      </c>
    </row>
    <row r="3209" spans="1:16" hidden="1" x14ac:dyDescent="0.25">
      <c r="A3209">
        <v>2020</v>
      </c>
      <c r="B3209">
        <v>10</v>
      </c>
      <c r="C3209">
        <v>33000</v>
      </c>
      <c r="D3209">
        <v>9594166</v>
      </c>
      <c r="E3209" s="1" t="s">
        <v>2964</v>
      </c>
      <c r="F3209">
        <v>4111022620</v>
      </c>
      <c r="G3209">
        <v>7</v>
      </c>
      <c r="H3209">
        <v>-10041</v>
      </c>
      <c r="I3209">
        <v>-304272727272727</v>
      </c>
      <c r="J3209">
        <v>70</v>
      </c>
      <c r="K3209">
        <v>35500</v>
      </c>
      <c r="L3209">
        <v>-765688197767145</v>
      </c>
      <c r="M3209">
        <v>-2900</v>
      </c>
      <c r="N3209">
        <v>1</v>
      </c>
      <c r="O3209" s="1" t="s">
        <v>16</v>
      </c>
      <c r="P3209">
        <f ca="1">RAND()</f>
        <v>0.6311829918579851</v>
      </c>
    </row>
    <row r="3210" spans="1:16" hidden="1" x14ac:dyDescent="0.25">
      <c r="A3210">
        <v>2020</v>
      </c>
      <c r="B3210">
        <v>10</v>
      </c>
      <c r="C3210">
        <v>1413000</v>
      </c>
      <c r="D3210">
        <v>9595713</v>
      </c>
      <c r="E3210" s="1" t="s">
        <v>2965</v>
      </c>
      <c r="F3210">
        <v>4910023360</v>
      </c>
      <c r="G3210">
        <v>3</v>
      </c>
      <c r="H3210">
        <v>-197209</v>
      </c>
      <c r="I3210">
        <v>-139567586694975</v>
      </c>
      <c r="J3210">
        <v>20</v>
      </c>
      <c r="K3210">
        <v>544840</v>
      </c>
      <c r="L3210">
        <v>-312055526399497</v>
      </c>
      <c r="M3210">
        <v>763300</v>
      </c>
      <c r="N3210">
        <v>1</v>
      </c>
      <c r="O3210" s="1" t="s">
        <v>16</v>
      </c>
      <c r="P3210">
        <f ca="1">RAND()</f>
        <v>0.52727404425235258</v>
      </c>
    </row>
    <row r="3211" spans="1:16" hidden="1" x14ac:dyDescent="0.25">
      <c r="A3211">
        <v>2020</v>
      </c>
      <c r="B3211">
        <v>10</v>
      </c>
      <c r="C3211">
        <v>6167100</v>
      </c>
      <c r="D3211">
        <v>9597700</v>
      </c>
      <c r="E3211" s="1" t="s">
        <v>2966</v>
      </c>
      <c r="F3211">
        <v>5202972009</v>
      </c>
      <c r="G3211">
        <v>1</v>
      </c>
      <c r="H3211">
        <v>-970665</v>
      </c>
      <c r="I3211">
        <v>-157394075010945</v>
      </c>
      <c r="J3211">
        <v>20</v>
      </c>
      <c r="K3211">
        <v>408725</v>
      </c>
      <c r="L3211">
        <v>-1.0118179271031698E+16</v>
      </c>
      <c r="M3211">
        <v>6167100</v>
      </c>
      <c r="N3211">
        <v>1</v>
      </c>
      <c r="O3211" s="1" t="s">
        <v>16</v>
      </c>
      <c r="P3211">
        <f ca="1">RAND()</f>
        <v>0.32696351394111323</v>
      </c>
    </row>
    <row r="3212" spans="1:16" hidden="1" x14ac:dyDescent="0.25">
      <c r="A3212">
        <v>2020</v>
      </c>
      <c r="B3212">
        <v>11</v>
      </c>
      <c r="C3212">
        <v>12952100</v>
      </c>
      <c r="D3212">
        <v>9597953</v>
      </c>
      <c r="E3212" s="1" t="s">
        <v>2967</v>
      </c>
      <c r="F3212">
        <v>5310952279</v>
      </c>
      <c r="G3212">
        <v>257</v>
      </c>
      <c r="H3212">
        <v>-24507354</v>
      </c>
      <c r="I3212">
        <v>-189215293272906</v>
      </c>
      <c r="J3212">
        <v>33730</v>
      </c>
      <c r="K3212">
        <v>167351400</v>
      </c>
      <c r="L3212">
        <v>-496105550968826</v>
      </c>
      <c r="M3212">
        <v>6332230</v>
      </c>
      <c r="N3212">
        <v>1</v>
      </c>
      <c r="O3212" s="1" t="s">
        <v>16</v>
      </c>
      <c r="P3212">
        <f ca="1">RAND()</f>
        <v>0.12787651837378367</v>
      </c>
    </row>
    <row r="3213" spans="1:16" hidden="1" x14ac:dyDescent="0.25">
      <c r="A3213">
        <v>2020</v>
      </c>
      <c r="B3213">
        <v>11</v>
      </c>
      <c r="C3213">
        <v>-20168700</v>
      </c>
      <c r="D3213">
        <v>9598117</v>
      </c>
      <c r="E3213" s="1" t="s">
        <v>2968</v>
      </c>
      <c r="F3213">
        <v>4612023490</v>
      </c>
      <c r="G3213">
        <v>47</v>
      </c>
      <c r="H3213">
        <v>-699987</v>
      </c>
      <c r="I3213">
        <v>3.4706599830430296E+16</v>
      </c>
      <c r="J3213">
        <v>13370</v>
      </c>
      <c r="K3213">
        <v>-958532205</v>
      </c>
      <c r="L3213">
        <v>193825166466</v>
      </c>
      <c r="M3213">
        <v>-377601290</v>
      </c>
      <c r="N3213">
        <v>1</v>
      </c>
      <c r="O3213" s="1" t="s">
        <v>16</v>
      </c>
      <c r="P3213">
        <f ca="1">RAND()</f>
        <v>5.337141402295198E-2</v>
      </c>
    </row>
    <row r="3214" spans="1:16" x14ac:dyDescent="0.25">
      <c r="A3214">
        <v>2019</v>
      </c>
      <c r="B3214">
        <v>4</v>
      </c>
      <c r="C3214">
        <v>1436791</v>
      </c>
      <c r="D3214">
        <v>9968427</v>
      </c>
      <c r="E3214" s="1" t="s">
        <v>7654</v>
      </c>
      <c r="F3214">
        <v>6510050780</v>
      </c>
      <c r="G3214">
        <v>4</v>
      </c>
      <c r="H3214">
        <v>-1.6279446000000002E+16</v>
      </c>
      <c r="I3214">
        <v>-113304203603725</v>
      </c>
      <c r="J3214">
        <v>430</v>
      </c>
      <c r="K3214">
        <v>3558759075</v>
      </c>
      <c r="L3214">
        <v>-101591192990105</v>
      </c>
      <c r="M3214">
        <v>-77665</v>
      </c>
      <c r="N3214">
        <v>1</v>
      </c>
      <c r="O3214" s="1" t="s">
        <v>29</v>
      </c>
      <c r="P3214">
        <f ca="1">RAND()</f>
        <v>0.33107771392746643</v>
      </c>
    </row>
    <row r="3215" spans="1:16" hidden="1" x14ac:dyDescent="0.25">
      <c r="A3215">
        <v>2020</v>
      </c>
      <c r="B3215">
        <v>10</v>
      </c>
      <c r="C3215">
        <v>20000</v>
      </c>
      <c r="D3215">
        <v>9601919</v>
      </c>
      <c r="E3215" s="1" t="s">
        <v>2970</v>
      </c>
      <c r="F3215">
        <v>6901033110</v>
      </c>
      <c r="G3215">
        <v>1</v>
      </c>
      <c r="H3215">
        <v>-384</v>
      </c>
      <c r="I3215">
        <v>-192</v>
      </c>
      <c r="J3215">
        <v>10</v>
      </c>
      <c r="K3215">
        <v>20000</v>
      </c>
      <c r="L3215">
        <v>-917</v>
      </c>
      <c r="M3215">
        <v>-2900</v>
      </c>
      <c r="N3215">
        <v>1</v>
      </c>
      <c r="O3215" s="1" t="s">
        <v>16</v>
      </c>
      <c r="P3215">
        <f ca="1">RAND()</f>
        <v>0.77137508410604483</v>
      </c>
    </row>
    <row r="3216" spans="1:16" hidden="1" x14ac:dyDescent="0.25">
      <c r="A3216">
        <v>2020</v>
      </c>
      <c r="B3216">
        <v>10</v>
      </c>
      <c r="C3216">
        <v>11821680</v>
      </c>
      <c r="D3216">
        <v>9603492</v>
      </c>
      <c r="E3216" s="1" t="s">
        <v>2971</v>
      </c>
      <c r="F3216">
        <v>5601033870</v>
      </c>
      <c r="G3216">
        <v>341</v>
      </c>
      <c r="H3216">
        <v>-156687174</v>
      </c>
      <c r="I3216">
        <v>-132542222425239</v>
      </c>
      <c r="J3216">
        <v>3440</v>
      </c>
      <c r="K3216">
        <v>11710020</v>
      </c>
      <c r="L3216">
        <v>-136900496289559</v>
      </c>
      <c r="M3216">
        <v>-2900</v>
      </c>
      <c r="N3216">
        <v>1</v>
      </c>
      <c r="O3216" s="1" t="s">
        <v>16</v>
      </c>
      <c r="P3216">
        <f ca="1">RAND()</f>
        <v>0.40437219686539561</v>
      </c>
    </row>
    <row r="3217" spans="1:16" hidden="1" x14ac:dyDescent="0.25">
      <c r="A3217">
        <v>2020</v>
      </c>
      <c r="B3217">
        <v>10</v>
      </c>
      <c r="C3217">
        <v>1120000</v>
      </c>
      <c r="D3217">
        <v>9605228</v>
      </c>
      <c r="E3217" s="1" t="s">
        <v>2972</v>
      </c>
      <c r="F3217">
        <v>1012563329</v>
      </c>
      <c r="G3217">
        <v>5</v>
      </c>
      <c r="H3217">
        <v>-9213366</v>
      </c>
      <c r="I3217">
        <v>-822621964285714</v>
      </c>
      <c r="J3217">
        <v>270</v>
      </c>
      <c r="K3217">
        <v>8033935</v>
      </c>
      <c r="L3217">
        <v>-256569379096842</v>
      </c>
      <c r="M3217">
        <v>-2900</v>
      </c>
      <c r="N3217">
        <v>1</v>
      </c>
      <c r="O3217" s="1" t="s">
        <v>16</v>
      </c>
      <c r="P3217">
        <f ca="1">RAND()</f>
        <v>2.6279894233002143E-2</v>
      </c>
    </row>
    <row r="3218" spans="1:16" hidden="1" x14ac:dyDescent="0.25">
      <c r="A3218">
        <v>2019</v>
      </c>
      <c r="B3218">
        <v>10</v>
      </c>
      <c r="C3218">
        <v>100000</v>
      </c>
      <c r="D3218">
        <v>9605504</v>
      </c>
      <c r="E3218" s="1" t="s">
        <v>2973</v>
      </c>
      <c r="F3218">
        <v>5408901029</v>
      </c>
      <c r="G3218">
        <v>2</v>
      </c>
      <c r="H3218">
        <v>-65749</v>
      </c>
      <c r="I3218">
        <v>-65749</v>
      </c>
      <c r="J3218">
        <v>150</v>
      </c>
      <c r="K3218">
        <v>220500</v>
      </c>
      <c r="L3218">
        <v>-8575168812460609</v>
      </c>
      <c r="M3218">
        <v>50000</v>
      </c>
      <c r="N3218">
        <v>1</v>
      </c>
      <c r="O3218" s="1" t="s">
        <v>16</v>
      </c>
      <c r="P3218">
        <f ca="1">RAND()</f>
        <v>0.16691634025824142</v>
      </c>
    </row>
    <row r="3219" spans="1:16" x14ac:dyDescent="0.25">
      <c r="A3219">
        <v>2020</v>
      </c>
      <c r="B3219">
        <v>4</v>
      </c>
      <c r="C3219">
        <v>45000</v>
      </c>
      <c r="D3219">
        <v>9105281</v>
      </c>
      <c r="E3219" s="1" t="s">
        <v>4807</v>
      </c>
      <c r="F3219">
        <v>5506670299</v>
      </c>
      <c r="G3219">
        <v>1</v>
      </c>
      <c r="H3219">
        <v>-465</v>
      </c>
      <c r="I3219">
        <v>-103333333333333</v>
      </c>
      <c r="J3219">
        <v>10</v>
      </c>
      <c r="K3219">
        <v>236850</v>
      </c>
      <c r="L3219">
        <v>-933155691062032</v>
      </c>
      <c r="M3219">
        <v>-150</v>
      </c>
      <c r="N3219">
        <v>1</v>
      </c>
      <c r="O3219" s="1" t="s">
        <v>29</v>
      </c>
      <c r="P3219">
        <f ca="1">RAND()</f>
        <v>0.46863938944471029</v>
      </c>
    </row>
    <row r="3220" spans="1:16" hidden="1" x14ac:dyDescent="0.25">
      <c r="A3220">
        <v>2019</v>
      </c>
      <c r="B3220">
        <v>10</v>
      </c>
      <c r="C3220">
        <v>511000</v>
      </c>
      <c r="D3220">
        <v>9609716</v>
      </c>
      <c r="E3220" s="1" t="s">
        <v>2975</v>
      </c>
      <c r="F3220">
        <v>6705024140</v>
      </c>
      <c r="G3220">
        <v>3</v>
      </c>
      <c r="H3220">
        <v>-3356892</v>
      </c>
      <c r="I3220">
        <v>-65692602739726</v>
      </c>
      <c r="J3220">
        <v>170</v>
      </c>
      <c r="K3220">
        <v>6258745</v>
      </c>
      <c r="L3220">
        <v>-430308253101941</v>
      </c>
      <c r="M3220">
        <v>1075000</v>
      </c>
      <c r="N3220">
        <v>1</v>
      </c>
      <c r="O3220" s="1" t="s">
        <v>16</v>
      </c>
      <c r="P3220">
        <f ca="1">RAND()</f>
        <v>0.10223228640986226</v>
      </c>
    </row>
    <row r="3221" spans="1:16" hidden="1" x14ac:dyDescent="0.25">
      <c r="A3221">
        <v>2020</v>
      </c>
      <c r="B3221">
        <v>11</v>
      </c>
      <c r="C3221">
        <v>4439530</v>
      </c>
      <c r="D3221">
        <v>9610994</v>
      </c>
      <c r="E3221" s="1" t="s">
        <v>2976</v>
      </c>
      <c r="F3221">
        <v>5310952279</v>
      </c>
      <c r="G3221">
        <v>91</v>
      </c>
      <c r="H3221">
        <v>-5875603</v>
      </c>
      <c r="I3221">
        <v>-132347410649325</v>
      </c>
      <c r="J3221">
        <v>7220</v>
      </c>
      <c r="K3221">
        <v>31273845</v>
      </c>
      <c r="L3221">
        <v>-5267333933844229</v>
      </c>
      <c r="M3221">
        <v>2123580</v>
      </c>
      <c r="N3221">
        <v>1</v>
      </c>
      <c r="O3221" s="1" t="s">
        <v>16</v>
      </c>
      <c r="P3221">
        <f ca="1">RAND()</f>
        <v>0.23557298028915985</v>
      </c>
    </row>
    <row r="3222" spans="1:16" hidden="1" x14ac:dyDescent="0.25">
      <c r="A3222">
        <v>2020</v>
      </c>
      <c r="B3222">
        <v>11</v>
      </c>
      <c r="C3222">
        <v>51362700</v>
      </c>
      <c r="D3222">
        <v>9613151</v>
      </c>
      <c r="E3222" s="1" t="s">
        <v>2977</v>
      </c>
      <c r="F3222">
        <v>7102694249</v>
      </c>
      <c r="G3222">
        <v>164</v>
      </c>
      <c r="H3222">
        <v>-935179755</v>
      </c>
      <c r="I3222">
        <v>-18207371399868</v>
      </c>
      <c r="J3222">
        <v>14720</v>
      </c>
      <c r="K3222">
        <v>474887270</v>
      </c>
      <c r="L3222">
        <v>-7731689745281191</v>
      </c>
      <c r="M3222">
        <v>33703000</v>
      </c>
      <c r="N3222">
        <v>1</v>
      </c>
      <c r="O3222" s="1" t="s">
        <v>16</v>
      </c>
      <c r="P3222">
        <f ca="1">RAND()</f>
        <v>0.55190477435287399</v>
      </c>
    </row>
    <row r="3223" spans="1:16" hidden="1" x14ac:dyDescent="0.25">
      <c r="A3223">
        <v>2020</v>
      </c>
      <c r="B3223">
        <v>3</v>
      </c>
      <c r="C3223">
        <v>16873600</v>
      </c>
      <c r="D3223">
        <v>9614003</v>
      </c>
      <c r="E3223" s="1" t="s">
        <v>2978</v>
      </c>
      <c r="F3223">
        <v>6502760359</v>
      </c>
      <c r="G3223">
        <v>2010</v>
      </c>
      <c r="H3223">
        <v>-39630155</v>
      </c>
      <c r="I3223">
        <v>-234864848046653</v>
      </c>
      <c r="J3223">
        <v>37120</v>
      </c>
      <c r="K3223">
        <v>31787590</v>
      </c>
      <c r="L3223">
        <v>-182120461103538</v>
      </c>
      <c r="M3223">
        <v>605800</v>
      </c>
      <c r="N3223">
        <v>1</v>
      </c>
      <c r="O3223" s="1" t="s">
        <v>16</v>
      </c>
      <c r="P3223">
        <f ca="1">RAND()</f>
        <v>0.82861618583173713</v>
      </c>
    </row>
    <row r="3224" spans="1:16" hidden="1" x14ac:dyDescent="0.25">
      <c r="A3224">
        <v>2020</v>
      </c>
      <c r="B3224">
        <v>11</v>
      </c>
      <c r="C3224">
        <v>725670</v>
      </c>
      <c r="D3224">
        <v>9614770</v>
      </c>
      <c r="E3224" s="1" t="s">
        <v>2979</v>
      </c>
      <c r="F3224">
        <v>5601962299</v>
      </c>
      <c r="G3224">
        <v>2</v>
      </c>
      <c r="H3224">
        <v>-55086428</v>
      </c>
      <c r="I3224">
        <v>-759111276475533</v>
      </c>
      <c r="J3224">
        <v>920</v>
      </c>
      <c r="K3224">
        <v>49833400</v>
      </c>
      <c r="L3224">
        <v>-204836531815124</v>
      </c>
      <c r="M3224">
        <v>7127890</v>
      </c>
      <c r="N3224">
        <v>1</v>
      </c>
      <c r="O3224" s="1" t="s">
        <v>16</v>
      </c>
      <c r="P3224">
        <f ca="1">RAND()</f>
        <v>0.50417807200194131</v>
      </c>
    </row>
    <row r="3225" spans="1:16" hidden="1" x14ac:dyDescent="0.25">
      <c r="A3225">
        <v>2019</v>
      </c>
      <c r="B3225">
        <v>10</v>
      </c>
      <c r="C3225">
        <v>6414000</v>
      </c>
      <c r="D3225">
        <v>9615431</v>
      </c>
      <c r="E3225" s="1" t="s">
        <v>2980</v>
      </c>
      <c r="F3225">
        <v>6606033010</v>
      </c>
      <c r="G3225">
        <v>176</v>
      </c>
      <c r="H3225">
        <v>-774751</v>
      </c>
      <c r="I3225">
        <v>-1.2079061428126002E+16</v>
      </c>
      <c r="J3225">
        <v>670</v>
      </c>
      <c r="K3225">
        <v>2218850</v>
      </c>
      <c r="L3225">
        <v>-314994069144141</v>
      </c>
      <c r="M3225">
        <v>4524900</v>
      </c>
      <c r="N3225">
        <v>1</v>
      </c>
      <c r="O3225" s="1" t="s">
        <v>16</v>
      </c>
      <c r="P3225">
        <f ca="1">RAND()</f>
        <v>0.33532146544013863</v>
      </c>
    </row>
    <row r="3226" spans="1:16" hidden="1" x14ac:dyDescent="0.25">
      <c r="A3226">
        <v>2020</v>
      </c>
      <c r="B3226">
        <v>2</v>
      </c>
      <c r="C3226">
        <v>11400</v>
      </c>
      <c r="D3226">
        <v>9615868</v>
      </c>
      <c r="E3226" s="1" t="s">
        <v>2981</v>
      </c>
      <c r="F3226">
        <v>6108032880</v>
      </c>
      <c r="G3226">
        <v>1</v>
      </c>
      <c r="H3226">
        <v>-9106</v>
      </c>
      <c r="I3226">
        <v>-7987719298245609</v>
      </c>
      <c r="J3226">
        <v>80</v>
      </c>
      <c r="K3226">
        <v>102100</v>
      </c>
      <c r="L3226">
        <v>-5.2414259548878E+16</v>
      </c>
      <c r="M3226">
        <v>17300</v>
      </c>
      <c r="N3226">
        <v>1</v>
      </c>
      <c r="O3226" s="1" t="s">
        <v>16</v>
      </c>
      <c r="P3226">
        <f ca="1">RAND()</f>
        <v>0.66610308975997057</v>
      </c>
    </row>
    <row r="3227" spans="1:16" hidden="1" x14ac:dyDescent="0.25">
      <c r="A3227">
        <v>2020</v>
      </c>
      <c r="B3227">
        <v>3</v>
      </c>
      <c r="C3227">
        <v>1421010</v>
      </c>
      <c r="D3227">
        <v>9615993</v>
      </c>
      <c r="E3227" s="1" t="s">
        <v>2982</v>
      </c>
      <c r="F3227">
        <v>6311942499</v>
      </c>
      <c r="G3227">
        <v>9</v>
      </c>
      <c r="H3227">
        <v>-951923</v>
      </c>
      <c r="I3227">
        <v>-669891837495866</v>
      </c>
      <c r="J3227">
        <v>280</v>
      </c>
      <c r="K3227">
        <v>313252895</v>
      </c>
      <c r="L3227">
        <v>-446872604708773</v>
      </c>
      <c r="M3227">
        <v>350680</v>
      </c>
      <c r="N3227">
        <v>1</v>
      </c>
      <c r="O3227" s="1" t="s">
        <v>16</v>
      </c>
      <c r="P3227">
        <f ca="1">RAND()</f>
        <v>0.76549265526385646</v>
      </c>
    </row>
    <row r="3228" spans="1:16" hidden="1" x14ac:dyDescent="0.25">
      <c r="A3228">
        <v>2020</v>
      </c>
      <c r="B3228">
        <v>10</v>
      </c>
      <c r="C3228">
        <v>154000</v>
      </c>
      <c r="D3228">
        <v>9616576</v>
      </c>
      <c r="E3228" s="1" t="s">
        <v>2983</v>
      </c>
      <c r="F3228">
        <v>5201691729</v>
      </c>
      <c r="G3228">
        <v>2</v>
      </c>
      <c r="H3228">
        <v>-12134</v>
      </c>
      <c r="I3228">
        <v>-787922077922078</v>
      </c>
      <c r="J3228">
        <v>10</v>
      </c>
      <c r="K3228">
        <v>97000</v>
      </c>
      <c r="L3228">
        <v>-1429325</v>
      </c>
      <c r="M3228">
        <v>-2900</v>
      </c>
      <c r="N3228">
        <v>1</v>
      </c>
      <c r="O3228" s="1" t="s">
        <v>16</v>
      </c>
      <c r="P3228">
        <f ca="1">RAND()</f>
        <v>0.42768332492912742</v>
      </c>
    </row>
    <row r="3229" spans="1:16" hidden="1" x14ac:dyDescent="0.25">
      <c r="A3229">
        <v>2020</v>
      </c>
      <c r="B3229">
        <v>11</v>
      </c>
      <c r="C3229">
        <v>1540000</v>
      </c>
      <c r="D3229">
        <v>9617847</v>
      </c>
      <c r="E3229" s="1" t="s">
        <v>2984</v>
      </c>
      <c r="F3229">
        <v>5801694739</v>
      </c>
      <c r="G3229">
        <v>28</v>
      </c>
      <c r="H3229">
        <v>-7825</v>
      </c>
      <c r="I3229">
        <v>-5.0811688311688296E+16</v>
      </c>
      <c r="J3229">
        <v>170</v>
      </c>
      <c r="K3229">
        <v>852500</v>
      </c>
      <c r="L3229">
        <v>-3.4090909090909104E+16</v>
      </c>
      <c r="M3229">
        <v>1540000</v>
      </c>
      <c r="N3229">
        <v>1</v>
      </c>
      <c r="O3229" s="1" t="s">
        <v>16</v>
      </c>
      <c r="P3229">
        <f ca="1">RAND()</f>
        <v>0.27633423339391028</v>
      </c>
    </row>
    <row r="3230" spans="1:16" hidden="1" x14ac:dyDescent="0.25">
      <c r="A3230">
        <v>2020</v>
      </c>
      <c r="B3230">
        <v>11</v>
      </c>
      <c r="C3230">
        <v>25000</v>
      </c>
      <c r="D3230">
        <v>9619152</v>
      </c>
      <c r="E3230" s="1" t="s">
        <v>2985</v>
      </c>
      <c r="F3230">
        <v>7012974239</v>
      </c>
      <c r="G3230">
        <v>1</v>
      </c>
      <c r="H3230">
        <v>-5193</v>
      </c>
      <c r="I3230">
        <v>-20772</v>
      </c>
      <c r="J3230">
        <v>290</v>
      </c>
      <c r="K3230">
        <v>837500</v>
      </c>
      <c r="L3230">
        <v>-270594584860314</v>
      </c>
      <c r="M3230">
        <v>37600</v>
      </c>
      <c r="N3230">
        <v>1</v>
      </c>
      <c r="O3230" s="1" t="s">
        <v>16</v>
      </c>
      <c r="P3230">
        <f ca="1">RAND()</f>
        <v>0.39597087656103325</v>
      </c>
    </row>
    <row r="3231" spans="1:16" hidden="1" x14ac:dyDescent="0.25">
      <c r="A3231">
        <v>2020</v>
      </c>
      <c r="B3231">
        <v>11</v>
      </c>
      <c r="C3231">
        <v>764650</v>
      </c>
      <c r="D3231">
        <v>9621171</v>
      </c>
      <c r="E3231" s="1" t="s">
        <v>2986</v>
      </c>
      <c r="F3231">
        <v>5310952279</v>
      </c>
      <c r="G3231">
        <v>22</v>
      </c>
      <c r="H3231">
        <v>-1776989</v>
      </c>
      <c r="I3231">
        <v>-23239246714183</v>
      </c>
      <c r="J3231">
        <v>3890</v>
      </c>
      <c r="K3231">
        <v>19206590</v>
      </c>
      <c r="L3231">
        <v>-480892278627955</v>
      </c>
      <c r="M3231">
        <v>304990</v>
      </c>
      <c r="N3231">
        <v>1</v>
      </c>
      <c r="O3231" s="1" t="s">
        <v>16</v>
      </c>
      <c r="P3231">
        <f ca="1">RAND()</f>
        <v>0.20067323767823253</v>
      </c>
    </row>
    <row r="3232" spans="1:16" hidden="1" x14ac:dyDescent="0.25">
      <c r="A3232">
        <v>2020</v>
      </c>
      <c r="B3232">
        <v>11</v>
      </c>
      <c r="C3232">
        <v>2040000</v>
      </c>
      <c r="D3232">
        <v>9077126</v>
      </c>
      <c r="E3232" s="1" t="s">
        <v>2987</v>
      </c>
      <c r="F3232">
        <v>1607474719</v>
      </c>
      <c r="G3232">
        <v>15</v>
      </c>
      <c r="H3232">
        <v>-24632</v>
      </c>
      <c r="I3232">
        <v>-120745098039216</v>
      </c>
      <c r="J3232">
        <v>310</v>
      </c>
      <c r="K3232">
        <v>3727550</v>
      </c>
      <c r="L3232">
        <v>-786636116337976</v>
      </c>
      <c r="M3232">
        <v>580000</v>
      </c>
      <c r="N3232">
        <v>1</v>
      </c>
      <c r="O3232" s="1" t="s">
        <v>16</v>
      </c>
      <c r="P3232">
        <f ca="1">RAND()</f>
        <v>1.4290440262477389E-2</v>
      </c>
    </row>
    <row r="3233" spans="1:16" hidden="1" x14ac:dyDescent="0.25">
      <c r="A3233">
        <v>2020</v>
      </c>
      <c r="B3233">
        <v>9</v>
      </c>
      <c r="C3233">
        <v>682000</v>
      </c>
      <c r="D3233">
        <v>9077129</v>
      </c>
      <c r="E3233" s="1" t="s">
        <v>2988</v>
      </c>
      <c r="F3233">
        <v>6509130350</v>
      </c>
      <c r="G3233">
        <v>1</v>
      </c>
      <c r="H3233">
        <v>-33478</v>
      </c>
      <c r="I3233">
        <v>-490879765395894</v>
      </c>
      <c r="J3233">
        <v>10</v>
      </c>
      <c r="K3233">
        <v>1223000</v>
      </c>
      <c r="L3233">
        <v>-303050847457627</v>
      </c>
      <c r="M3233">
        <v>-2900</v>
      </c>
      <c r="N3233">
        <v>1</v>
      </c>
      <c r="O3233" s="1" t="s">
        <v>16</v>
      </c>
      <c r="P3233">
        <f ca="1">RAND()</f>
        <v>0.43560085097165202</v>
      </c>
    </row>
    <row r="3234" spans="1:16" x14ac:dyDescent="0.25">
      <c r="A3234">
        <v>2019</v>
      </c>
      <c r="B3234">
        <v>1</v>
      </c>
      <c r="C3234">
        <v>250000</v>
      </c>
      <c r="D3234">
        <v>9095047</v>
      </c>
      <c r="E3234" s="1" t="s">
        <v>1352</v>
      </c>
      <c r="F3234">
        <v>2111775439</v>
      </c>
      <c r="G3234">
        <v>1</v>
      </c>
      <c r="H3234">
        <v>-540</v>
      </c>
      <c r="I3234">
        <v>-216</v>
      </c>
      <c r="J3234">
        <v>210</v>
      </c>
      <c r="K3234">
        <v>4400000</v>
      </c>
      <c r="L3234">
        <v>-4.66386363636364E+16</v>
      </c>
      <c r="M3234">
        <v>-2315460</v>
      </c>
      <c r="N3234">
        <v>1</v>
      </c>
      <c r="O3234" s="1" t="s">
        <v>29</v>
      </c>
      <c r="P3234">
        <f ca="1">RAND()</f>
        <v>0.78356321043734822</v>
      </c>
    </row>
    <row r="3235" spans="1:16" hidden="1" x14ac:dyDescent="0.25">
      <c r="A3235">
        <v>2020</v>
      </c>
      <c r="B3235">
        <v>7</v>
      </c>
      <c r="C3235">
        <v>405000</v>
      </c>
      <c r="D3235">
        <v>9077470</v>
      </c>
      <c r="E3235" s="1" t="s">
        <v>2990</v>
      </c>
      <c r="F3235">
        <v>6502110570</v>
      </c>
      <c r="G3235">
        <v>22</v>
      </c>
      <c r="H3235">
        <v>-6592</v>
      </c>
      <c r="I3235">
        <v>-162765432098765</v>
      </c>
      <c r="J3235">
        <v>1360</v>
      </c>
      <c r="K3235">
        <v>1526750</v>
      </c>
      <c r="L3235">
        <v>-128427501386159</v>
      </c>
      <c r="M3235">
        <v>-2900</v>
      </c>
      <c r="N3235">
        <v>1</v>
      </c>
      <c r="O3235" s="1" t="s">
        <v>16</v>
      </c>
      <c r="P3235">
        <f ca="1">RAND()</f>
        <v>0.17546631681516944</v>
      </c>
    </row>
    <row r="3236" spans="1:16" hidden="1" x14ac:dyDescent="0.25">
      <c r="A3236">
        <v>2020</v>
      </c>
      <c r="B3236">
        <v>11</v>
      </c>
      <c r="C3236">
        <v>3164600</v>
      </c>
      <c r="D3236">
        <v>9077661</v>
      </c>
      <c r="E3236" s="1" t="s">
        <v>2991</v>
      </c>
      <c r="F3236">
        <v>6002120360</v>
      </c>
      <c r="G3236">
        <v>18</v>
      </c>
      <c r="H3236">
        <v>-6370254</v>
      </c>
      <c r="I3236">
        <v>-201297288756873</v>
      </c>
      <c r="J3236">
        <v>1020</v>
      </c>
      <c r="K3236">
        <v>14839370</v>
      </c>
      <c r="L3236">
        <v>-113653393532112</v>
      </c>
      <c r="M3236">
        <v>620100</v>
      </c>
      <c r="N3236">
        <v>1</v>
      </c>
      <c r="O3236" s="1" t="s">
        <v>16</v>
      </c>
      <c r="P3236">
        <f ca="1">RAND()</f>
        <v>0.7087841878268375</v>
      </c>
    </row>
    <row r="3237" spans="1:16" hidden="1" x14ac:dyDescent="0.25">
      <c r="A3237">
        <v>2020</v>
      </c>
      <c r="B3237">
        <v>11</v>
      </c>
      <c r="C3237">
        <v>1899450</v>
      </c>
      <c r="D3237">
        <v>9077664</v>
      </c>
      <c r="E3237" s="1" t="s">
        <v>2992</v>
      </c>
      <c r="F3237">
        <v>4110033370</v>
      </c>
      <c r="G3237">
        <v>209</v>
      </c>
      <c r="H3237">
        <v>-1515999</v>
      </c>
      <c r="I3237">
        <v>-798125246781963</v>
      </c>
      <c r="J3237">
        <v>20880</v>
      </c>
      <c r="K3237">
        <v>58113785</v>
      </c>
      <c r="L3237">
        <v>-439249500815191</v>
      </c>
      <c r="M3237">
        <v>41725670</v>
      </c>
      <c r="N3237">
        <v>1</v>
      </c>
      <c r="O3237" s="1" t="s">
        <v>16</v>
      </c>
      <c r="P3237">
        <f ca="1">RAND()</f>
        <v>0.2598697900016983</v>
      </c>
    </row>
    <row r="3238" spans="1:16" hidden="1" x14ac:dyDescent="0.25">
      <c r="A3238">
        <v>2020</v>
      </c>
      <c r="B3238">
        <v>11</v>
      </c>
      <c r="C3238">
        <v>1743540</v>
      </c>
      <c r="D3238">
        <v>9077669</v>
      </c>
      <c r="E3238" s="1" t="s">
        <v>2993</v>
      </c>
      <c r="F3238">
        <v>4110033370</v>
      </c>
      <c r="G3238">
        <v>221</v>
      </c>
      <c r="H3238">
        <v>-1.0765401000000002E+16</v>
      </c>
      <c r="I3238">
        <v>-617445025637496</v>
      </c>
      <c r="J3238">
        <v>25080</v>
      </c>
      <c r="K3238">
        <v>39459250</v>
      </c>
      <c r="L3238">
        <v>-5479265318017961</v>
      </c>
      <c r="M3238">
        <v>24339260</v>
      </c>
      <c r="N3238">
        <v>1</v>
      </c>
      <c r="O3238" s="1" t="s">
        <v>16</v>
      </c>
      <c r="P3238">
        <f ca="1">RAND()</f>
        <v>0.63335506011709086</v>
      </c>
    </row>
    <row r="3239" spans="1:16" hidden="1" x14ac:dyDescent="0.25">
      <c r="A3239">
        <v>2020</v>
      </c>
      <c r="B3239">
        <v>11</v>
      </c>
      <c r="C3239">
        <v>1743540</v>
      </c>
      <c r="D3239">
        <v>9077669</v>
      </c>
      <c r="E3239" s="1" t="s">
        <v>2993</v>
      </c>
      <c r="F3239">
        <v>4110033370</v>
      </c>
      <c r="G3239">
        <v>221</v>
      </c>
      <c r="H3239">
        <v>-1.0765401000000002E+16</v>
      </c>
      <c r="I3239">
        <v>-617445025637496</v>
      </c>
      <c r="J3239">
        <v>13640</v>
      </c>
      <c r="K3239">
        <v>20601395</v>
      </c>
      <c r="L3239">
        <v>-336118839408838</v>
      </c>
      <c r="M3239">
        <v>24339260</v>
      </c>
      <c r="N3239">
        <v>1</v>
      </c>
      <c r="O3239" s="1" t="s">
        <v>16</v>
      </c>
      <c r="P3239">
        <f ca="1">RAND()</f>
        <v>0.54343884079190252</v>
      </c>
    </row>
    <row r="3240" spans="1:16" hidden="1" x14ac:dyDescent="0.25">
      <c r="A3240">
        <v>2020</v>
      </c>
      <c r="B3240">
        <v>11</v>
      </c>
      <c r="C3240">
        <v>1836400</v>
      </c>
      <c r="D3240">
        <v>9077670</v>
      </c>
      <c r="E3240" s="1" t="s">
        <v>2994</v>
      </c>
      <c r="F3240">
        <v>4110033370</v>
      </c>
      <c r="G3240">
        <v>203</v>
      </c>
      <c r="H3240">
        <v>-158678</v>
      </c>
      <c r="I3240">
        <v>-864071008494881</v>
      </c>
      <c r="J3240">
        <v>32800</v>
      </c>
      <c r="K3240">
        <v>61158875</v>
      </c>
      <c r="L3240">
        <v>-108351859269748</v>
      </c>
      <c r="M3240">
        <v>35720050</v>
      </c>
      <c r="N3240">
        <v>1</v>
      </c>
      <c r="O3240" s="1" t="s">
        <v>16</v>
      </c>
      <c r="P3240">
        <f ca="1">RAND()</f>
        <v>0.28586867866804122</v>
      </c>
    </row>
    <row r="3241" spans="1:16" hidden="1" x14ac:dyDescent="0.25">
      <c r="A3241">
        <v>2020</v>
      </c>
      <c r="B3241">
        <v>11</v>
      </c>
      <c r="C3241">
        <v>26460600</v>
      </c>
      <c r="D3241">
        <v>9077823</v>
      </c>
      <c r="E3241" s="1" t="s">
        <v>2995</v>
      </c>
      <c r="F3241">
        <v>5712100880</v>
      </c>
      <c r="G3241">
        <v>28</v>
      </c>
      <c r="H3241">
        <v>-5808344</v>
      </c>
      <c r="I3241">
        <v>-219509157010801</v>
      </c>
      <c r="J3241">
        <v>1820</v>
      </c>
      <c r="K3241">
        <v>236796500</v>
      </c>
      <c r="L3241">
        <v>-8141908495269141</v>
      </c>
      <c r="M3241">
        <v>2503060</v>
      </c>
      <c r="N3241">
        <v>1</v>
      </c>
      <c r="O3241" s="1" t="s">
        <v>16</v>
      </c>
      <c r="P3241">
        <f ca="1">RAND()</f>
        <v>0.92933376967919012</v>
      </c>
    </row>
    <row r="3242" spans="1:16" hidden="1" x14ac:dyDescent="0.25">
      <c r="A3242">
        <v>2020</v>
      </c>
      <c r="B3242">
        <v>11</v>
      </c>
      <c r="C3242">
        <v>26460600</v>
      </c>
      <c r="D3242">
        <v>9077823</v>
      </c>
      <c r="E3242" s="1" t="s">
        <v>2995</v>
      </c>
      <c r="F3242">
        <v>5712100880</v>
      </c>
      <c r="G3242">
        <v>28</v>
      </c>
      <c r="H3242">
        <v>-5808344</v>
      </c>
      <c r="I3242">
        <v>-219509157010801</v>
      </c>
      <c r="J3242">
        <v>1050</v>
      </c>
      <c r="K3242">
        <v>131628550</v>
      </c>
      <c r="L3242">
        <v>-150464120981746</v>
      </c>
      <c r="M3242">
        <v>2503060</v>
      </c>
      <c r="N3242">
        <v>1</v>
      </c>
      <c r="O3242" s="1" t="s">
        <v>16</v>
      </c>
      <c r="P3242">
        <f ca="1">RAND()</f>
        <v>0.57606324270050102</v>
      </c>
    </row>
    <row r="3243" spans="1:16" hidden="1" x14ac:dyDescent="0.25">
      <c r="A3243">
        <v>2020</v>
      </c>
      <c r="B3243">
        <v>11</v>
      </c>
      <c r="C3243">
        <v>412520</v>
      </c>
      <c r="D3243">
        <v>9077888</v>
      </c>
      <c r="E3243" s="1" t="s">
        <v>2996</v>
      </c>
      <c r="F3243">
        <v>6903901249</v>
      </c>
      <c r="G3243">
        <v>6</v>
      </c>
      <c r="H3243">
        <v>-2098022</v>
      </c>
      <c r="I3243">
        <v>-508586735188597</v>
      </c>
      <c r="J3243">
        <v>80</v>
      </c>
      <c r="K3243">
        <v>1010010</v>
      </c>
      <c r="L3243">
        <v>-284401271035907</v>
      </c>
      <c r="M3243">
        <v>409620</v>
      </c>
      <c r="N3243">
        <v>1</v>
      </c>
      <c r="O3243" s="1" t="s">
        <v>16</v>
      </c>
      <c r="P3243">
        <f ca="1">RAND()</f>
        <v>0.50195152361871276</v>
      </c>
    </row>
    <row r="3244" spans="1:16" hidden="1" x14ac:dyDescent="0.25">
      <c r="A3244">
        <v>2020</v>
      </c>
      <c r="B3244">
        <v>11</v>
      </c>
      <c r="C3244">
        <v>60000</v>
      </c>
      <c r="D3244">
        <v>9078080</v>
      </c>
      <c r="E3244" s="1" t="s">
        <v>2997</v>
      </c>
      <c r="F3244">
        <v>4710160710</v>
      </c>
      <c r="G3244">
        <v>1</v>
      </c>
      <c r="H3244">
        <v>-8503711</v>
      </c>
      <c r="I3244">
        <v>-141728516666667</v>
      </c>
      <c r="J3244">
        <v>1020</v>
      </c>
      <c r="K3244">
        <v>13392400</v>
      </c>
      <c r="L3244">
        <v>-178198304835136</v>
      </c>
      <c r="M3244">
        <v>189880</v>
      </c>
      <c r="N3244">
        <v>1</v>
      </c>
      <c r="O3244" s="1" t="s">
        <v>16</v>
      </c>
      <c r="P3244">
        <f ca="1">RAND()</f>
        <v>0.59638851289156769</v>
      </c>
    </row>
    <row r="3245" spans="1:16" x14ac:dyDescent="0.25">
      <c r="A3245">
        <v>2020</v>
      </c>
      <c r="B3245">
        <v>11</v>
      </c>
      <c r="C3245">
        <v>83956250</v>
      </c>
      <c r="D3245">
        <v>9570770</v>
      </c>
      <c r="E3245" s="1" t="s">
        <v>2203</v>
      </c>
      <c r="F3245">
        <v>4110033370</v>
      </c>
      <c r="G3245">
        <v>2613</v>
      </c>
      <c r="H3245">
        <v>-109913974</v>
      </c>
      <c r="I3245">
        <v>-130918155586987</v>
      </c>
      <c r="J3245">
        <v>269190</v>
      </c>
      <c r="K3245">
        <v>1607825985</v>
      </c>
      <c r="L3245">
        <v>-692668424970837</v>
      </c>
      <c r="M3245">
        <v>1932924120</v>
      </c>
      <c r="N3245">
        <v>1</v>
      </c>
      <c r="O3245" s="1" t="s">
        <v>29</v>
      </c>
      <c r="P3245">
        <f ca="1">RAND()</f>
        <v>7.9142924987434138E-2</v>
      </c>
    </row>
    <row r="3246" spans="1:16" hidden="1" x14ac:dyDescent="0.25">
      <c r="A3246">
        <v>2020</v>
      </c>
      <c r="B3246">
        <v>11</v>
      </c>
      <c r="C3246">
        <v>1162750</v>
      </c>
      <c r="D3246">
        <v>9078623</v>
      </c>
      <c r="E3246" s="1" t="s">
        <v>2999</v>
      </c>
      <c r="F3246">
        <v>6709160810</v>
      </c>
      <c r="G3246">
        <v>25</v>
      </c>
      <c r="H3246">
        <v>-236907534</v>
      </c>
      <c r="I3246">
        <v>-2.0374761040636396E+16</v>
      </c>
      <c r="J3246">
        <v>4010</v>
      </c>
      <c r="K3246">
        <v>36758690</v>
      </c>
      <c r="L3246">
        <v>-219104815010674</v>
      </c>
      <c r="M3246">
        <v>2308580</v>
      </c>
      <c r="N3246">
        <v>1</v>
      </c>
      <c r="O3246" s="1" t="s">
        <v>16</v>
      </c>
      <c r="P3246">
        <f ca="1">RAND()</f>
        <v>7.7965615053327553E-2</v>
      </c>
    </row>
    <row r="3247" spans="1:16" hidden="1" x14ac:dyDescent="0.25">
      <c r="A3247">
        <v>2020</v>
      </c>
      <c r="B3247">
        <v>11</v>
      </c>
      <c r="C3247">
        <v>1275200</v>
      </c>
      <c r="D3247">
        <v>9078683</v>
      </c>
      <c r="E3247" s="1" t="s">
        <v>3000</v>
      </c>
      <c r="F3247">
        <v>4505091080</v>
      </c>
      <c r="G3247">
        <v>8</v>
      </c>
      <c r="H3247">
        <v>-402088</v>
      </c>
      <c r="I3247">
        <v>-315313676286073</v>
      </c>
      <c r="J3247">
        <v>220</v>
      </c>
      <c r="K3247">
        <v>5252750</v>
      </c>
      <c r="L3247">
        <v>-711422340232337</v>
      </c>
      <c r="M3247">
        <v>6847800</v>
      </c>
      <c r="N3247">
        <v>1</v>
      </c>
      <c r="O3247" s="1" t="s">
        <v>16</v>
      </c>
      <c r="P3247">
        <f ca="1">RAND()</f>
        <v>6.130215346512724E-2</v>
      </c>
    </row>
    <row r="3248" spans="1:16" hidden="1" x14ac:dyDescent="0.25">
      <c r="A3248">
        <v>2020</v>
      </c>
      <c r="B3248">
        <v>2</v>
      </c>
      <c r="C3248">
        <v>23916400</v>
      </c>
      <c r="D3248">
        <v>9078689</v>
      </c>
      <c r="E3248" s="1" t="s">
        <v>3001</v>
      </c>
      <c r="F3248">
        <v>6709060430</v>
      </c>
      <c r="G3248">
        <v>3</v>
      </c>
      <c r="H3248">
        <v>-3550066</v>
      </c>
      <c r="I3248">
        <v>-148436470371795</v>
      </c>
      <c r="J3248">
        <v>10</v>
      </c>
      <c r="K3248">
        <v>10719155</v>
      </c>
      <c r="L3248">
        <v>-7003367003366999</v>
      </c>
      <c r="M3248">
        <v>11099950</v>
      </c>
      <c r="N3248">
        <v>1</v>
      </c>
      <c r="O3248" s="1" t="s">
        <v>16</v>
      </c>
      <c r="P3248">
        <f ca="1">RAND()</f>
        <v>0.20788317307381554</v>
      </c>
    </row>
    <row r="3249" spans="1:16" hidden="1" x14ac:dyDescent="0.25">
      <c r="A3249">
        <v>2020</v>
      </c>
      <c r="B3249">
        <v>10</v>
      </c>
      <c r="C3249">
        <v>6820000</v>
      </c>
      <c r="D3249">
        <v>9078740</v>
      </c>
      <c r="E3249" s="1" t="s">
        <v>3002</v>
      </c>
      <c r="F3249">
        <v>6109160660</v>
      </c>
      <c r="G3249">
        <v>50</v>
      </c>
      <c r="H3249">
        <v>-555155</v>
      </c>
      <c r="I3249">
        <v>-814010263929619</v>
      </c>
      <c r="J3249">
        <v>4970</v>
      </c>
      <c r="K3249">
        <v>30812805</v>
      </c>
      <c r="L3249">
        <v>-106422380828723</v>
      </c>
      <c r="M3249">
        <v>1884000</v>
      </c>
      <c r="N3249">
        <v>1</v>
      </c>
      <c r="O3249" s="1" t="s">
        <v>16</v>
      </c>
      <c r="P3249">
        <f ca="1">RAND()</f>
        <v>0.25547967439965347</v>
      </c>
    </row>
    <row r="3250" spans="1:16" hidden="1" x14ac:dyDescent="0.25">
      <c r="A3250">
        <v>2019</v>
      </c>
      <c r="B3250">
        <v>8</v>
      </c>
      <c r="C3250">
        <v>8224410</v>
      </c>
      <c r="D3250">
        <v>9078772</v>
      </c>
      <c r="E3250" s="1" t="s">
        <v>3003</v>
      </c>
      <c r="F3250">
        <v>4505140390</v>
      </c>
      <c r="G3250">
        <v>58</v>
      </c>
      <c r="H3250">
        <v>-1311818</v>
      </c>
      <c r="I3250">
        <v>-159502991703964</v>
      </c>
      <c r="J3250">
        <v>480</v>
      </c>
      <c r="K3250">
        <v>8417570</v>
      </c>
      <c r="L3250">
        <v>-152909111650816</v>
      </c>
      <c r="M3250">
        <v>391340</v>
      </c>
      <c r="N3250">
        <v>1</v>
      </c>
      <c r="O3250" s="1" t="s">
        <v>16</v>
      </c>
      <c r="P3250">
        <f ca="1">RAND()</f>
        <v>0.66564396429386374</v>
      </c>
    </row>
    <row r="3251" spans="1:16" hidden="1" x14ac:dyDescent="0.25">
      <c r="A3251">
        <v>2019</v>
      </c>
      <c r="B3251">
        <v>3</v>
      </c>
      <c r="C3251">
        <v>100000</v>
      </c>
      <c r="D3251">
        <v>9078782</v>
      </c>
      <c r="E3251" s="1" t="s">
        <v>3004</v>
      </c>
      <c r="F3251">
        <v>1604615009</v>
      </c>
      <c r="G3251">
        <v>1</v>
      </c>
      <c r="H3251">
        <v>-2090</v>
      </c>
      <c r="I3251">
        <v>-209</v>
      </c>
      <c r="J3251">
        <v>40</v>
      </c>
      <c r="K3251">
        <v>899500</v>
      </c>
      <c r="L3251">
        <v>-847089470812875</v>
      </c>
      <c r="M3251">
        <v>92000</v>
      </c>
      <c r="N3251">
        <v>1</v>
      </c>
      <c r="O3251" s="1" t="s">
        <v>16</v>
      </c>
      <c r="P3251">
        <f ca="1">RAND()</f>
        <v>7.1562150790641987E-2</v>
      </c>
    </row>
    <row r="3252" spans="1:16" x14ac:dyDescent="0.25">
      <c r="A3252">
        <v>2019</v>
      </c>
      <c r="B3252">
        <v>3</v>
      </c>
      <c r="C3252">
        <v>18862440</v>
      </c>
      <c r="D3252">
        <v>9983910</v>
      </c>
      <c r="E3252" s="1" t="s">
        <v>7729</v>
      </c>
      <c r="F3252">
        <v>5305090360</v>
      </c>
      <c r="G3252">
        <v>74</v>
      </c>
      <c r="H3252">
        <v>-1550463</v>
      </c>
      <c r="I3252">
        <v>-821984324403418</v>
      </c>
      <c r="J3252">
        <v>1290</v>
      </c>
      <c r="K3252">
        <v>32887655</v>
      </c>
      <c r="L3252">
        <v>-800296312640597</v>
      </c>
      <c r="M3252">
        <v>0</v>
      </c>
      <c r="N3252">
        <v>1</v>
      </c>
      <c r="O3252" s="1" t="s">
        <v>29</v>
      </c>
      <c r="P3252">
        <f ca="1">RAND()</f>
        <v>0.29392384470382005</v>
      </c>
    </row>
    <row r="3253" spans="1:16" hidden="1" x14ac:dyDescent="0.25">
      <c r="A3253">
        <v>2020</v>
      </c>
      <c r="B3253">
        <v>11</v>
      </c>
      <c r="C3253">
        <v>9283890</v>
      </c>
      <c r="D3253">
        <v>9078792</v>
      </c>
      <c r="E3253" s="1" t="s">
        <v>3006</v>
      </c>
      <c r="F3253">
        <v>4302151240</v>
      </c>
      <c r="G3253">
        <v>60</v>
      </c>
      <c r="H3253">
        <v>-90596955</v>
      </c>
      <c r="I3253">
        <v>-975851232619085</v>
      </c>
      <c r="J3253">
        <v>450</v>
      </c>
      <c r="K3253">
        <v>9616690</v>
      </c>
      <c r="L3253">
        <v>-382008694626059</v>
      </c>
      <c r="M3253">
        <v>9283890</v>
      </c>
      <c r="N3253">
        <v>1</v>
      </c>
      <c r="O3253" s="1" t="s">
        <v>16</v>
      </c>
      <c r="P3253">
        <f ca="1">RAND()</f>
        <v>0.40585286716595503</v>
      </c>
    </row>
    <row r="3254" spans="1:16" hidden="1" x14ac:dyDescent="0.25">
      <c r="A3254">
        <v>2020</v>
      </c>
      <c r="B3254">
        <v>10</v>
      </c>
      <c r="C3254">
        <v>1836000</v>
      </c>
      <c r="D3254">
        <v>9078808</v>
      </c>
      <c r="E3254" s="1" t="s">
        <v>3007</v>
      </c>
      <c r="F3254">
        <v>312674719</v>
      </c>
      <c r="G3254">
        <v>25</v>
      </c>
      <c r="H3254">
        <v>-526066</v>
      </c>
      <c r="I3254">
        <v>-286528322440087</v>
      </c>
      <c r="J3254">
        <v>1120</v>
      </c>
      <c r="K3254">
        <v>6205500</v>
      </c>
      <c r="L3254">
        <v>-904390259104638</v>
      </c>
      <c r="M3254">
        <v>-2900</v>
      </c>
      <c r="N3254">
        <v>1</v>
      </c>
      <c r="O3254" s="1" t="s">
        <v>16</v>
      </c>
      <c r="P3254">
        <f ca="1">RAND()</f>
        <v>2.588365907469059E-2</v>
      </c>
    </row>
    <row r="3255" spans="1:16" x14ac:dyDescent="0.25">
      <c r="A3255">
        <v>2020</v>
      </c>
      <c r="B3255">
        <v>3</v>
      </c>
      <c r="C3255">
        <v>20968670</v>
      </c>
      <c r="D3255">
        <v>9911601</v>
      </c>
      <c r="E3255" s="1" t="s">
        <v>5793</v>
      </c>
      <c r="F3255">
        <v>6112983239</v>
      </c>
      <c r="G3255">
        <v>162</v>
      </c>
      <c r="H3255">
        <v>-407025047</v>
      </c>
      <c r="I3255">
        <v>-194111046146465</v>
      </c>
      <c r="J3255">
        <v>1100</v>
      </c>
      <c r="K3255">
        <v>24640850</v>
      </c>
      <c r="L3255">
        <v>-171569591384968</v>
      </c>
      <c r="M3255">
        <v>-32100</v>
      </c>
      <c r="N3255">
        <v>1</v>
      </c>
      <c r="O3255" s="1" t="s">
        <v>29</v>
      </c>
      <c r="P3255">
        <f ca="1">RAND()</f>
        <v>0.62298500885424635</v>
      </c>
    </row>
    <row r="3256" spans="1:16" hidden="1" x14ac:dyDescent="0.25">
      <c r="A3256">
        <v>2020</v>
      </c>
      <c r="B3256">
        <v>11</v>
      </c>
      <c r="C3256">
        <v>470800</v>
      </c>
      <c r="D3256">
        <v>9079006</v>
      </c>
      <c r="E3256" s="1" t="s">
        <v>3009</v>
      </c>
      <c r="F3256">
        <v>6402170490</v>
      </c>
      <c r="G3256">
        <v>2</v>
      </c>
      <c r="H3256">
        <v>-1.121554E+16</v>
      </c>
      <c r="I3256">
        <v>-238223024638912</v>
      </c>
      <c r="J3256">
        <v>410</v>
      </c>
      <c r="K3256">
        <v>6277100</v>
      </c>
      <c r="L3256">
        <v>-102115420035708</v>
      </c>
      <c r="M3256">
        <v>-2900</v>
      </c>
      <c r="N3256">
        <v>1</v>
      </c>
      <c r="O3256" s="1" t="s">
        <v>16</v>
      </c>
      <c r="P3256">
        <f ca="1">RAND()</f>
        <v>0.62747183548820296</v>
      </c>
    </row>
    <row r="3257" spans="1:16" hidden="1" x14ac:dyDescent="0.25">
      <c r="A3257">
        <v>2020</v>
      </c>
      <c r="B3257">
        <v>2</v>
      </c>
      <c r="C3257">
        <v>1125000</v>
      </c>
      <c r="D3257">
        <v>9079249</v>
      </c>
      <c r="E3257" s="1" t="s">
        <v>3010</v>
      </c>
      <c r="F3257">
        <v>4303170320</v>
      </c>
      <c r="G3257">
        <v>1</v>
      </c>
      <c r="H3257">
        <v>-43935</v>
      </c>
      <c r="I3257">
        <v>-390533333333333</v>
      </c>
      <c r="J3257">
        <v>10</v>
      </c>
      <c r="K3257">
        <v>1575000</v>
      </c>
      <c r="L3257">
        <v>-390385714285714</v>
      </c>
      <c r="M3257">
        <v>1125000</v>
      </c>
      <c r="N3257">
        <v>1</v>
      </c>
      <c r="O3257" s="1" t="s">
        <v>16</v>
      </c>
      <c r="P3257">
        <f ca="1">RAND()</f>
        <v>0.70660569930673445</v>
      </c>
    </row>
    <row r="3258" spans="1:16" hidden="1" x14ac:dyDescent="0.25">
      <c r="A3258">
        <v>2019</v>
      </c>
      <c r="B3258">
        <v>11</v>
      </c>
      <c r="C3258">
        <v>1672210</v>
      </c>
      <c r="D3258">
        <v>9093301</v>
      </c>
      <c r="E3258" s="1" t="s">
        <v>3011</v>
      </c>
      <c r="F3258">
        <v>2509913129</v>
      </c>
      <c r="G3258">
        <v>23</v>
      </c>
      <c r="H3258">
        <v>-128191</v>
      </c>
      <c r="I3258">
        <v>-7665963007038591</v>
      </c>
      <c r="J3258">
        <v>300</v>
      </c>
      <c r="K3258">
        <v>1646380</v>
      </c>
      <c r="L3258">
        <v>-115585010396066</v>
      </c>
      <c r="M3258">
        <v>63400</v>
      </c>
      <c r="N3258">
        <v>1</v>
      </c>
      <c r="O3258" s="1" t="s">
        <v>16</v>
      </c>
      <c r="P3258">
        <f ca="1">RAND()</f>
        <v>0.45408718357515687</v>
      </c>
    </row>
    <row r="3259" spans="1:16" hidden="1" x14ac:dyDescent="0.25">
      <c r="A3259">
        <v>2019</v>
      </c>
      <c r="B3259">
        <v>9</v>
      </c>
      <c r="C3259">
        <v>2077230</v>
      </c>
      <c r="D3259">
        <v>9093478</v>
      </c>
      <c r="E3259" s="1" t="s">
        <v>3012</v>
      </c>
      <c r="F3259">
        <v>5007120310</v>
      </c>
      <c r="G3259">
        <v>10</v>
      </c>
      <c r="H3259">
        <v>-602331</v>
      </c>
      <c r="I3259">
        <v>-2.8996837134067996E+16</v>
      </c>
      <c r="J3259">
        <v>140</v>
      </c>
      <c r="K3259">
        <v>3522725</v>
      </c>
      <c r="L3259">
        <v>-888391085293592</v>
      </c>
      <c r="M3259">
        <v>297780</v>
      </c>
      <c r="N3259">
        <v>1</v>
      </c>
      <c r="O3259" s="1" t="s">
        <v>16</v>
      </c>
      <c r="P3259">
        <f ca="1">RAND()</f>
        <v>0.39862634494075555</v>
      </c>
    </row>
    <row r="3260" spans="1:16" x14ac:dyDescent="0.25">
      <c r="A3260">
        <v>2019</v>
      </c>
      <c r="B3260">
        <v>8</v>
      </c>
      <c r="C3260">
        <v>303000</v>
      </c>
      <c r="D3260">
        <v>9961764</v>
      </c>
      <c r="E3260" s="1" t="s">
        <v>7006</v>
      </c>
      <c r="F3260">
        <v>7012974239</v>
      </c>
      <c r="G3260">
        <v>7</v>
      </c>
      <c r="H3260">
        <v>-43182</v>
      </c>
      <c r="I3260">
        <v>-142514851485148</v>
      </c>
      <c r="J3260">
        <v>50</v>
      </c>
      <c r="K3260">
        <v>550250</v>
      </c>
      <c r="L3260">
        <v>-1.24295252225519E+16</v>
      </c>
      <c r="M3260">
        <v>23000</v>
      </c>
      <c r="N3260">
        <v>1</v>
      </c>
      <c r="O3260" s="1" t="s">
        <v>29</v>
      </c>
      <c r="P3260">
        <f ca="1">RAND()</f>
        <v>0.42394773003192532</v>
      </c>
    </row>
    <row r="3261" spans="1:16" hidden="1" x14ac:dyDescent="0.25">
      <c r="A3261">
        <v>2020</v>
      </c>
      <c r="B3261">
        <v>10</v>
      </c>
      <c r="C3261">
        <v>-188197009893</v>
      </c>
      <c r="D3261">
        <v>9093595</v>
      </c>
      <c r="E3261" s="1" t="s">
        <v>3014</v>
      </c>
      <c r="F3261">
        <v>5109180610</v>
      </c>
      <c r="G3261">
        <v>1</v>
      </c>
      <c r="H3261">
        <v>-199947</v>
      </c>
      <c r="I3261">
        <v>10624345206849</v>
      </c>
      <c r="J3261">
        <v>10</v>
      </c>
      <c r="K3261">
        <v>-110610910573</v>
      </c>
      <c r="L3261">
        <v>168077655407499</v>
      </c>
      <c r="M3261">
        <v>-34875</v>
      </c>
      <c r="N3261">
        <v>1</v>
      </c>
      <c r="O3261" s="1" t="s">
        <v>16</v>
      </c>
      <c r="P3261">
        <f ca="1">RAND()</f>
        <v>0.18130472406554388</v>
      </c>
    </row>
    <row r="3262" spans="1:16" hidden="1" x14ac:dyDescent="0.25">
      <c r="A3262">
        <v>2020</v>
      </c>
      <c r="B3262">
        <v>10</v>
      </c>
      <c r="C3262">
        <v>1666900</v>
      </c>
      <c r="D3262">
        <v>9093694</v>
      </c>
      <c r="E3262" s="1" t="s">
        <v>3015</v>
      </c>
      <c r="F3262">
        <v>5303140730</v>
      </c>
      <c r="G3262">
        <v>9</v>
      </c>
      <c r="H3262">
        <v>-915432</v>
      </c>
      <c r="I3262">
        <v>-549182314475973</v>
      </c>
      <c r="J3262">
        <v>70</v>
      </c>
      <c r="K3262">
        <v>1369505</v>
      </c>
      <c r="L3262">
        <v>-160409318330079</v>
      </c>
      <c r="M3262">
        <v>-2900</v>
      </c>
      <c r="N3262">
        <v>1</v>
      </c>
      <c r="O3262" s="1" t="s">
        <v>16</v>
      </c>
      <c r="P3262">
        <f ca="1">RAND()</f>
        <v>0.28306327271765508</v>
      </c>
    </row>
    <row r="3263" spans="1:16" hidden="1" x14ac:dyDescent="0.25">
      <c r="A3263">
        <v>2020</v>
      </c>
      <c r="B3263">
        <v>11</v>
      </c>
      <c r="C3263">
        <v>5202800</v>
      </c>
      <c r="D3263">
        <v>9093794</v>
      </c>
      <c r="E3263" s="1" t="s">
        <v>3016</v>
      </c>
      <c r="F3263">
        <v>4903160940</v>
      </c>
      <c r="G3263">
        <v>158</v>
      </c>
      <c r="H3263">
        <v>-7568436</v>
      </c>
      <c r="I3263">
        <v>-1.4546851695241E+16</v>
      </c>
      <c r="J3263">
        <v>11110</v>
      </c>
      <c r="K3263">
        <v>34194560</v>
      </c>
      <c r="L3263">
        <v>-169501734409152</v>
      </c>
      <c r="M3263">
        <v>-2900</v>
      </c>
      <c r="N3263">
        <v>1</v>
      </c>
      <c r="O3263" s="1" t="s">
        <v>16</v>
      </c>
      <c r="P3263">
        <f ca="1">RAND()</f>
        <v>0.96794689638452103</v>
      </c>
    </row>
    <row r="3264" spans="1:16" hidden="1" x14ac:dyDescent="0.25">
      <c r="A3264">
        <v>2019</v>
      </c>
      <c r="B3264">
        <v>12</v>
      </c>
      <c r="C3264">
        <v>325000</v>
      </c>
      <c r="D3264">
        <v>9093812</v>
      </c>
      <c r="E3264" s="1" t="s">
        <v>3017</v>
      </c>
      <c r="F3264">
        <v>4711050820</v>
      </c>
      <c r="G3264">
        <v>5</v>
      </c>
      <c r="H3264">
        <v>-16238</v>
      </c>
      <c r="I3264">
        <v>-499630769230769</v>
      </c>
      <c r="J3264">
        <v>530</v>
      </c>
      <c r="K3264">
        <v>2520800</v>
      </c>
      <c r="L3264">
        <v>-325243696322813</v>
      </c>
      <c r="M3264">
        <v>210000</v>
      </c>
      <c r="N3264">
        <v>1</v>
      </c>
      <c r="O3264" s="1" t="s">
        <v>16</v>
      </c>
      <c r="P3264">
        <f ca="1">RAND()</f>
        <v>0.29648483591628827</v>
      </c>
    </row>
    <row r="3265" spans="1:16" hidden="1" x14ac:dyDescent="0.25">
      <c r="A3265">
        <v>2020</v>
      </c>
      <c r="B3265">
        <v>6</v>
      </c>
      <c r="C3265">
        <v>635000</v>
      </c>
      <c r="D3265">
        <v>9093886</v>
      </c>
      <c r="E3265" s="1" t="s">
        <v>3018</v>
      </c>
      <c r="F3265">
        <v>6504160900</v>
      </c>
      <c r="G3265">
        <v>11</v>
      </c>
      <c r="H3265">
        <v>-1664</v>
      </c>
      <c r="I3265">
        <v>-262047244094488</v>
      </c>
      <c r="J3265">
        <v>180</v>
      </c>
      <c r="K3265">
        <v>1054000</v>
      </c>
      <c r="L3265">
        <v>-240131058868501</v>
      </c>
      <c r="M3265">
        <v>300000</v>
      </c>
      <c r="N3265">
        <v>1</v>
      </c>
      <c r="O3265" s="1" t="s">
        <v>16</v>
      </c>
      <c r="P3265">
        <f ca="1">RAND()</f>
        <v>0.33559477204029409</v>
      </c>
    </row>
    <row r="3266" spans="1:16" x14ac:dyDescent="0.25">
      <c r="A3266">
        <v>2020</v>
      </c>
      <c r="B3266">
        <v>2</v>
      </c>
      <c r="C3266">
        <v>215100</v>
      </c>
      <c r="D3266">
        <v>9083607</v>
      </c>
      <c r="E3266" s="1" t="s">
        <v>408</v>
      </c>
      <c r="F3266">
        <v>5503170600</v>
      </c>
      <c r="G3266">
        <v>1</v>
      </c>
      <c r="H3266">
        <v>-39417</v>
      </c>
      <c r="I3266">
        <v>-183249651324965</v>
      </c>
      <c r="J3266">
        <v>30</v>
      </c>
      <c r="K3266">
        <v>775810</v>
      </c>
      <c r="L3266">
        <v>-743544589060044</v>
      </c>
      <c r="M3266">
        <v>215100</v>
      </c>
      <c r="N3266">
        <v>1</v>
      </c>
      <c r="O3266" s="1" t="s">
        <v>29</v>
      </c>
      <c r="P3266">
        <f ca="1">RAND()</f>
        <v>0.3733277214155577</v>
      </c>
    </row>
    <row r="3267" spans="1:16" x14ac:dyDescent="0.25">
      <c r="A3267">
        <v>2020</v>
      </c>
      <c r="B3267">
        <v>2</v>
      </c>
      <c r="C3267">
        <v>14300</v>
      </c>
      <c r="D3267">
        <v>9731368</v>
      </c>
      <c r="E3267" s="1" t="s">
        <v>3406</v>
      </c>
      <c r="F3267">
        <v>6401693549</v>
      </c>
      <c r="G3267">
        <v>1</v>
      </c>
      <c r="H3267">
        <v>-135078</v>
      </c>
      <c r="I3267">
        <v>-944601398601399</v>
      </c>
      <c r="J3267">
        <v>30</v>
      </c>
      <c r="K3267">
        <v>189700</v>
      </c>
      <c r="L3267">
        <v>-618785927143912</v>
      </c>
      <c r="M3267">
        <v>53500</v>
      </c>
      <c r="N3267">
        <v>1</v>
      </c>
      <c r="O3267" s="1" t="s">
        <v>29</v>
      </c>
      <c r="P3267">
        <f ca="1">RAND()</f>
        <v>9.7209442135216872E-2</v>
      </c>
    </row>
    <row r="3268" spans="1:16" x14ac:dyDescent="0.25">
      <c r="A3268">
        <v>2019</v>
      </c>
      <c r="B3268">
        <v>12</v>
      </c>
      <c r="C3268">
        <v>6000</v>
      </c>
      <c r="D3268">
        <v>9919312</v>
      </c>
      <c r="E3268" s="1" t="s">
        <v>6257</v>
      </c>
      <c r="F3268">
        <v>4203692479</v>
      </c>
      <c r="G3268">
        <v>6</v>
      </c>
      <c r="H3268">
        <v>-61996</v>
      </c>
      <c r="I3268">
        <v>-1.03326666666667E+16</v>
      </c>
      <c r="J3268">
        <v>520</v>
      </c>
      <c r="K3268">
        <v>124800</v>
      </c>
      <c r="L3268">
        <v>-306378424657534</v>
      </c>
      <c r="M3268">
        <v>2000</v>
      </c>
      <c r="N3268">
        <v>1</v>
      </c>
      <c r="O3268" s="1" t="s">
        <v>29</v>
      </c>
      <c r="P3268">
        <f ca="1">RAND()</f>
        <v>0.22636730910797831</v>
      </c>
    </row>
    <row r="3269" spans="1:16" x14ac:dyDescent="0.25">
      <c r="A3269">
        <v>2020</v>
      </c>
      <c r="B3269">
        <v>3</v>
      </c>
      <c r="C3269">
        <v>20100</v>
      </c>
      <c r="D3269">
        <v>9762819</v>
      </c>
      <c r="E3269" s="1" t="s">
        <v>6242</v>
      </c>
      <c r="F3269">
        <v>6401693549</v>
      </c>
      <c r="G3269">
        <v>1</v>
      </c>
      <c r="H3269">
        <v>-165162</v>
      </c>
      <c r="I3269">
        <v>-8217014925373142</v>
      </c>
      <c r="J3269">
        <v>20</v>
      </c>
      <c r="K3269">
        <v>207900</v>
      </c>
      <c r="L3269">
        <v>-575632780082988</v>
      </c>
      <c r="M3269">
        <v>20100</v>
      </c>
      <c r="N3269">
        <v>1</v>
      </c>
      <c r="O3269" s="1" t="s">
        <v>29</v>
      </c>
      <c r="P3269">
        <f ca="1">RAND()</f>
        <v>0.26778373283533952</v>
      </c>
    </row>
    <row r="3270" spans="1:16" x14ac:dyDescent="0.25">
      <c r="A3270">
        <v>2019</v>
      </c>
      <c r="B3270">
        <v>3</v>
      </c>
      <c r="C3270">
        <v>235344870</v>
      </c>
      <c r="D3270">
        <v>9829797</v>
      </c>
      <c r="E3270" s="1" t="s">
        <v>7077</v>
      </c>
      <c r="F3270">
        <v>4707100470</v>
      </c>
      <c r="G3270">
        <v>9032</v>
      </c>
      <c r="H3270">
        <v>-15809824</v>
      </c>
      <c r="I3270">
        <v>-671772620325227</v>
      </c>
      <c r="J3270">
        <v>106150</v>
      </c>
      <c r="K3270">
        <v>277273885</v>
      </c>
      <c r="L3270">
        <v>-660143571243181</v>
      </c>
      <c r="M3270">
        <v>-24720</v>
      </c>
      <c r="N3270">
        <v>1</v>
      </c>
      <c r="O3270" s="1" t="s">
        <v>29</v>
      </c>
      <c r="P3270">
        <f ca="1">RAND()</f>
        <v>0.31667920649531289</v>
      </c>
    </row>
    <row r="3271" spans="1:16" x14ac:dyDescent="0.25">
      <c r="A3271">
        <v>2020</v>
      </c>
      <c r="B3271">
        <v>7</v>
      </c>
      <c r="C3271">
        <v>24797500</v>
      </c>
      <c r="D3271">
        <v>9088490</v>
      </c>
      <c r="E3271" s="1" t="s">
        <v>1201</v>
      </c>
      <c r="F3271">
        <v>5411080680</v>
      </c>
      <c r="G3271">
        <v>161</v>
      </c>
      <c r="H3271">
        <v>21959725</v>
      </c>
      <c r="I3271">
        <v>885562052626273</v>
      </c>
      <c r="J3271">
        <v>1610</v>
      </c>
      <c r="K3271">
        <v>24797500</v>
      </c>
      <c r="L3271">
        <v>885562052626273</v>
      </c>
      <c r="M3271">
        <v>126</v>
      </c>
      <c r="N3271">
        <v>1</v>
      </c>
      <c r="O3271" s="1" t="s">
        <v>29</v>
      </c>
      <c r="P3271">
        <f ca="1">RAND()</f>
        <v>0.75152381202957763</v>
      </c>
    </row>
    <row r="3272" spans="1:16" hidden="1" x14ac:dyDescent="0.25">
      <c r="A3272">
        <v>2020</v>
      </c>
      <c r="B3272">
        <v>10</v>
      </c>
      <c r="C3272">
        <v>4376900</v>
      </c>
      <c r="D3272">
        <v>9094113</v>
      </c>
      <c r="E3272" s="1" t="s">
        <v>3021</v>
      </c>
      <c r="F3272">
        <v>2407843009</v>
      </c>
      <c r="G3272">
        <v>67</v>
      </c>
      <c r="H3272">
        <v>-401475</v>
      </c>
      <c r="I3272">
        <v>-91725879046814</v>
      </c>
      <c r="J3272">
        <v>700</v>
      </c>
      <c r="K3272">
        <v>4855155</v>
      </c>
      <c r="L3272">
        <v>-122579642027909</v>
      </c>
      <c r="M3272">
        <v>-2900</v>
      </c>
      <c r="N3272">
        <v>1</v>
      </c>
      <c r="O3272" s="1" t="s">
        <v>16</v>
      </c>
      <c r="P3272">
        <f ca="1">RAND()</f>
        <v>0.99683803510260049</v>
      </c>
    </row>
    <row r="3273" spans="1:16" hidden="1" x14ac:dyDescent="0.25">
      <c r="A3273">
        <v>2019</v>
      </c>
      <c r="B3273">
        <v>11</v>
      </c>
      <c r="C3273">
        <v>1785100</v>
      </c>
      <c r="D3273">
        <v>9094120</v>
      </c>
      <c r="E3273" s="1" t="s">
        <v>3022</v>
      </c>
      <c r="F3273">
        <v>508922479</v>
      </c>
      <c r="G3273">
        <v>36</v>
      </c>
      <c r="H3273">
        <v>-4303</v>
      </c>
      <c r="I3273">
        <v>-2.4105092151700196E+16</v>
      </c>
      <c r="J3273">
        <v>270</v>
      </c>
      <c r="K3273">
        <v>1637550</v>
      </c>
      <c r="L3273">
        <v>-269965992627929</v>
      </c>
      <c r="M3273">
        <v>955000</v>
      </c>
      <c r="N3273">
        <v>1</v>
      </c>
      <c r="O3273" s="1" t="s">
        <v>16</v>
      </c>
      <c r="P3273">
        <f ca="1">RAND()</f>
        <v>0.66042227293879951</v>
      </c>
    </row>
    <row r="3274" spans="1:16" hidden="1" x14ac:dyDescent="0.25">
      <c r="A3274">
        <v>2020</v>
      </c>
      <c r="B3274">
        <v>11</v>
      </c>
      <c r="C3274">
        <v>130000</v>
      </c>
      <c r="D3274">
        <v>9094127</v>
      </c>
      <c r="E3274" s="1" t="s">
        <v>3023</v>
      </c>
      <c r="F3274">
        <v>6611983119</v>
      </c>
      <c r="G3274">
        <v>2</v>
      </c>
      <c r="H3274">
        <v>-1314</v>
      </c>
      <c r="I3274">
        <v>-101076923076923</v>
      </c>
      <c r="J3274">
        <v>330</v>
      </c>
      <c r="K3274">
        <v>45227500</v>
      </c>
      <c r="L3274">
        <v>-786918416481684</v>
      </c>
      <c r="M3274">
        <v>5750000</v>
      </c>
      <c r="N3274">
        <v>1</v>
      </c>
      <c r="O3274" s="1" t="s">
        <v>16</v>
      </c>
      <c r="P3274">
        <f ca="1">RAND()</f>
        <v>0.96200030700650352</v>
      </c>
    </row>
    <row r="3275" spans="1:16" hidden="1" x14ac:dyDescent="0.25">
      <c r="A3275">
        <v>2020</v>
      </c>
      <c r="B3275">
        <v>11</v>
      </c>
      <c r="C3275">
        <v>7113550</v>
      </c>
      <c r="D3275">
        <v>9094186</v>
      </c>
      <c r="E3275" s="1" t="s">
        <v>3024</v>
      </c>
      <c r="F3275">
        <v>6402160340</v>
      </c>
      <c r="G3275">
        <v>24</v>
      </c>
      <c r="H3275">
        <v>-30795378</v>
      </c>
      <c r="I3275">
        <v>-432911527999381</v>
      </c>
      <c r="J3275">
        <v>1230</v>
      </c>
      <c r="K3275">
        <v>28350380</v>
      </c>
      <c r="L3275">
        <v>-848273196272362</v>
      </c>
      <c r="M3275">
        <v>800000</v>
      </c>
      <c r="N3275">
        <v>1</v>
      </c>
      <c r="O3275" s="1" t="s">
        <v>16</v>
      </c>
      <c r="P3275">
        <f ca="1">RAND()</f>
        <v>0.11751186602616126</v>
      </c>
    </row>
    <row r="3276" spans="1:16" hidden="1" x14ac:dyDescent="0.25">
      <c r="A3276">
        <v>2020</v>
      </c>
      <c r="B3276">
        <v>11</v>
      </c>
      <c r="C3276">
        <v>8432270</v>
      </c>
      <c r="D3276">
        <v>9094202</v>
      </c>
      <c r="E3276" s="1" t="s">
        <v>3025</v>
      </c>
      <c r="F3276">
        <v>5712983769</v>
      </c>
      <c r="G3276">
        <v>1209</v>
      </c>
      <c r="H3276">
        <v>-50446875</v>
      </c>
      <c r="I3276">
        <v>-598259721285015</v>
      </c>
      <c r="J3276">
        <v>121740</v>
      </c>
      <c r="K3276">
        <v>85895465</v>
      </c>
      <c r="L3276">
        <v>-38963045468362</v>
      </c>
      <c r="M3276">
        <v>539420</v>
      </c>
      <c r="N3276">
        <v>1</v>
      </c>
      <c r="O3276" s="1" t="s">
        <v>16</v>
      </c>
      <c r="P3276">
        <f ca="1">RAND()</f>
        <v>0.78551132037484217</v>
      </c>
    </row>
    <row r="3277" spans="1:16" hidden="1" x14ac:dyDescent="0.25">
      <c r="A3277">
        <v>2020</v>
      </c>
      <c r="B3277">
        <v>11</v>
      </c>
      <c r="C3277">
        <v>3960000</v>
      </c>
      <c r="D3277">
        <v>9094220</v>
      </c>
      <c r="E3277" s="1" t="s">
        <v>3026</v>
      </c>
      <c r="F3277">
        <v>6807942199</v>
      </c>
      <c r="G3277">
        <v>9</v>
      </c>
      <c r="H3277">
        <v>-68190</v>
      </c>
      <c r="I3277">
        <v>-17219696969697</v>
      </c>
      <c r="J3277">
        <v>520</v>
      </c>
      <c r="K3277">
        <v>23711330</v>
      </c>
      <c r="L3277">
        <v>-219893862179537</v>
      </c>
      <c r="M3277">
        <v>-2900</v>
      </c>
      <c r="N3277">
        <v>1</v>
      </c>
      <c r="O3277" s="1" t="s">
        <v>16</v>
      </c>
      <c r="P3277">
        <f ca="1">RAND()</f>
        <v>0.34493125114377343</v>
      </c>
    </row>
    <row r="3278" spans="1:16" hidden="1" x14ac:dyDescent="0.25">
      <c r="A3278">
        <v>2020</v>
      </c>
      <c r="B3278">
        <v>11</v>
      </c>
      <c r="C3278">
        <v>2817900</v>
      </c>
      <c r="D3278">
        <v>9094288</v>
      </c>
      <c r="E3278" s="1" t="s">
        <v>3027</v>
      </c>
      <c r="F3278">
        <v>6210181080</v>
      </c>
      <c r="G3278">
        <v>25</v>
      </c>
      <c r="H3278">
        <v>-12589138</v>
      </c>
      <c r="I3278">
        <v>-446756023989496</v>
      </c>
      <c r="J3278">
        <v>960</v>
      </c>
      <c r="K3278">
        <v>13015650</v>
      </c>
      <c r="L3278">
        <v>-1.1140311568241E+16</v>
      </c>
      <c r="M3278">
        <v>6152700</v>
      </c>
      <c r="N3278">
        <v>1</v>
      </c>
      <c r="O3278" s="1" t="s">
        <v>16</v>
      </c>
      <c r="P3278">
        <f ca="1">RAND()</f>
        <v>0.74229604024884666</v>
      </c>
    </row>
    <row r="3279" spans="1:16" hidden="1" x14ac:dyDescent="0.25">
      <c r="A3279">
        <v>2020</v>
      </c>
      <c r="B3279">
        <v>11</v>
      </c>
      <c r="C3279">
        <v>24188540</v>
      </c>
      <c r="D3279">
        <v>9094405</v>
      </c>
      <c r="E3279" s="1" t="s">
        <v>1346</v>
      </c>
      <c r="F3279">
        <v>6507171200</v>
      </c>
      <c r="G3279">
        <v>272</v>
      </c>
      <c r="H3279">
        <v>-238359645</v>
      </c>
      <c r="I3279">
        <v>-985423861878394</v>
      </c>
      <c r="J3279">
        <v>12940</v>
      </c>
      <c r="K3279">
        <v>95448440</v>
      </c>
      <c r="L3279">
        <v>-796315169540732</v>
      </c>
      <c r="M3279">
        <v>1837480</v>
      </c>
      <c r="N3279">
        <v>1</v>
      </c>
      <c r="O3279" s="1" t="s">
        <v>16</v>
      </c>
      <c r="P3279">
        <f ca="1">RAND()</f>
        <v>0.60989674484241041</v>
      </c>
    </row>
    <row r="3280" spans="1:16" x14ac:dyDescent="0.25">
      <c r="A3280">
        <v>2020</v>
      </c>
      <c r="B3280">
        <v>10</v>
      </c>
      <c r="C3280">
        <v>930000</v>
      </c>
      <c r="D3280">
        <v>9109568</v>
      </c>
      <c r="E3280" s="1" t="s">
        <v>2109</v>
      </c>
      <c r="F3280">
        <v>6706861599</v>
      </c>
      <c r="G3280">
        <v>3</v>
      </c>
      <c r="H3280">
        <v>-12880</v>
      </c>
      <c r="I3280">
        <v>-138494623655914</v>
      </c>
      <c r="J3280">
        <v>10</v>
      </c>
      <c r="K3280">
        <v>310000</v>
      </c>
      <c r="L3280">
        <v>-126935483870968</v>
      </c>
      <c r="M3280">
        <v>-300</v>
      </c>
      <c r="N3280">
        <v>1</v>
      </c>
      <c r="O3280" s="1" t="s">
        <v>29</v>
      </c>
      <c r="P3280">
        <f ca="1">RAND()</f>
        <v>0.74229839753128057</v>
      </c>
    </row>
    <row r="3281" spans="1:16" hidden="1" x14ac:dyDescent="0.25">
      <c r="A3281">
        <v>2020</v>
      </c>
      <c r="B3281">
        <v>11</v>
      </c>
      <c r="C3281">
        <v>8808710</v>
      </c>
      <c r="D3281">
        <v>9094464</v>
      </c>
      <c r="E3281" s="1" t="s">
        <v>3029</v>
      </c>
      <c r="F3281">
        <v>4205110270</v>
      </c>
      <c r="G3281">
        <v>127</v>
      </c>
      <c r="H3281">
        <v>-80872788</v>
      </c>
      <c r="I3281">
        <v>-918100243963078</v>
      </c>
      <c r="J3281">
        <v>29530</v>
      </c>
      <c r="K3281">
        <v>194558505</v>
      </c>
      <c r="L3281">
        <v>-431158195349507</v>
      </c>
      <c r="M3281">
        <v>2501210</v>
      </c>
      <c r="N3281">
        <v>1</v>
      </c>
      <c r="O3281" s="1" t="s">
        <v>16</v>
      </c>
      <c r="P3281">
        <f ca="1">RAND()</f>
        <v>0.34366254324617818</v>
      </c>
    </row>
    <row r="3282" spans="1:16" hidden="1" x14ac:dyDescent="0.25">
      <c r="A3282">
        <v>2020</v>
      </c>
      <c r="B3282">
        <v>11</v>
      </c>
      <c r="C3282">
        <v>15455720</v>
      </c>
      <c r="D3282">
        <v>9094470</v>
      </c>
      <c r="E3282" s="1" t="s">
        <v>3030</v>
      </c>
      <c r="F3282">
        <v>4205110270</v>
      </c>
      <c r="G3282">
        <v>224</v>
      </c>
      <c r="H3282">
        <v>-135384786</v>
      </c>
      <c r="I3282">
        <v>-8759526311294459</v>
      </c>
      <c r="J3282">
        <v>26650</v>
      </c>
      <c r="K3282">
        <v>165823110</v>
      </c>
      <c r="L3282">
        <v>-432195584321332</v>
      </c>
      <c r="M3282">
        <v>4553700</v>
      </c>
      <c r="N3282">
        <v>1</v>
      </c>
      <c r="O3282" s="1" t="s">
        <v>16</v>
      </c>
      <c r="P3282">
        <f ca="1">RAND()</f>
        <v>0.86955717811070921</v>
      </c>
    </row>
    <row r="3283" spans="1:16" hidden="1" x14ac:dyDescent="0.25">
      <c r="A3283">
        <v>2019</v>
      </c>
      <c r="B3283">
        <v>2</v>
      </c>
      <c r="C3283">
        <v>34900</v>
      </c>
      <c r="D3283">
        <v>9094471</v>
      </c>
      <c r="E3283" s="1" t="s">
        <v>3031</v>
      </c>
      <c r="F3283">
        <v>4805150720</v>
      </c>
      <c r="G3283">
        <v>1</v>
      </c>
      <c r="H3283">
        <v>-720</v>
      </c>
      <c r="I3283">
        <v>-206303724928367</v>
      </c>
      <c r="J3283">
        <v>400</v>
      </c>
      <c r="K3283">
        <v>2124900</v>
      </c>
      <c r="L3283">
        <v>-205523331113322</v>
      </c>
      <c r="M3283">
        <v>34900</v>
      </c>
      <c r="N3283">
        <v>1</v>
      </c>
      <c r="O3283" s="1" t="s">
        <v>16</v>
      </c>
      <c r="P3283">
        <f ca="1">RAND()</f>
        <v>0.95626866275220845</v>
      </c>
    </row>
    <row r="3284" spans="1:16" hidden="1" x14ac:dyDescent="0.25">
      <c r="A3284">
        <v>2020</v>
      </c>
      <c r="B3284">
        <v>11</v>
      </c>
      <c r="C3284">
        <v>2485000</v>
      </c>
      <c r="D3284">
        <v>9094562</v>
      </c>
      <c r="E3284" s="1" t="s">
        <v>3032</v>
      </c>
      <c r="F3284">
        <v>4501901879</v>
      </c>
      <c r="G3284">
        <v>13</v>
      </c>
      <c r="H3284">
        <v>-128490</v>
      </c>
      <c r="I3284">
        <v>-517062374245473</v>
      </c>
      <c r="J3284">
        <v>730</v>
      </c>
      <c r="K3284">
        <v>13160000</v>
      </c>
      <c r="L3284">
        <v>-105540808728555</v>
      </c>
      <c r="M3284">
        <v>5807100</v>
      </c>
      <c r="N3284">
        <v>1</v>
      </c>
      <c r="O3284" s="1" t="s">
        <v>16</v>
      </c>
      <c r="P3284">
        <f ca="1">RAND()</f>
        <v>0.48275853100416122</v>
      </c>
    </row>
    <row r="3285" spans="1:16" hidden="1" x14ac:dyDescent="0.25">
      <c r="A3285">
        <v>2019</v>
      </c>
      <c r="B3285">
        <v>12</v>
      </c>
      <c r="C3285">
        <v>5958500</v>
      </c>
      <c r="D3285">
        <v>9094698</v>
      </c>
      <c r="E3285" s="1" t="s">
        <v>3033</v>
      </c>
      <c r="F3285">
        <v>106992669</v>
      </c>
      <c r="G3285">
        <v>668</v>
      </c>
      <c r="H3285">
        <v>-408344</v>
      </c>
      <c r="I3285">
        <v>-685313417806495</v>
      </c>
      <c r="J3285">
        <v>2890</v>
      </c>
      <c r="K3285">
        <v>2514000</v>
      </c>
      <c r="L3285">
        <v>-575629547960309</v>
      </c>
      <c r="M3285">
        <v>1621500</v>
      </c>
      <c r="N3285">
        <v>1</v>
      </c>
      <c r="O3285" s="1" t="s">
        <v>16</v>
      </c>
      <c r="P3285">
        <f ca="1">RAND()</f>
        <v>0.74108365710967894</v>
      </c>
    </row>
    <row r="3286" spans="1:16" hidden="1" x14ac:dyDescent="0.25">
      <c r="A3286">
        <v>2020</v>
      </c>
      <c r="B3286">
        <v>10</v>
      </c>
      <c r="C3286">
        <v>280000</v>
      </c>
      <c r="D3286">
        <v>9094790</v>
      </c>
      <c r="E3286" s="1" t="s">
        <v>3034</v>
      </c>
      <c r="F3286">
        <v>6811181280</v>
      </c>
      <c r="G3286">
        <v>3</v>
      </c>
      <c r="H3286">
        <v>-24292</v>
      </c>
      <c r="I3286">
        <v>-867571428571429</v>
      </c>
      <c r="J3286">
        <v>70</v>
      </c>
      <c r="K3286">
        <v>2593000</v>
      </c>
      <c r="L3286">
        <v>-3.3968796151607104E+16</v>
      </c>
      <c r="M3286">
        <v>-2900</v>
      </c>
      <c r="N3286">
        <v>1</v>
      </c>
      <c r="O3286" s="1" t="s">
        <v>16</v>
      </c>
      <c r="P3286">
        <f ca="1">RAND()</f>
        <v>0.59433492124496812</v>
      </c>
    </row>
    <row r="3287" spans="1:16" hidden="1" x14ac:dyDescent="0.25">
      <c r="A3287">
        <v>2020</v>
      </c>
      <c r="B3287">
        <v>11</v>
      </c>
      <c r="C3287">
        <v>6269630</v>
      </c>
      <c r="D3287">
        <v>9094832</v>
      </c>
      <c r="E3287" s="1" t="s">
        <v>708</v>
      </c>
      <c r="F3287">
        <v>5210180620</v>
      </c>
      <c r="G3287">
        <v>35</v>
      </c>
      <c r="H3287">
        <v>-173911973</v>
      </c>
      <c r="I3287">
        <v>-277387936768198</v>
      </c>
      <c r="J3287">
        <v>990</v>
      </c>
      <c r="K3287">
        <v>20297520</v>
      </c>
      <c r="L3287">
        <v>-104382264286476</v>
      </c>
      <c r="M3287">
        <v>10242870</v>
      </c>
      <c r="N3287">
        <v>1</v>
      </c>
      <c r="O3287" s="1" t="s">
        <v>16</v>
      </c>
      <c r="P3287">
        <f ca="1">RAND()</f>
        <v>0.48340854430331237</v>
      </c>
    </row>
    <row r="3288" spans="1:16" hidden="1" x14ac:dyDescent="0.25">
      <c r="A3288">
        <v>2020</v>
      </c>
      <c r="B3288">
        <v>11</v>
      </c>
      <c r="C3288">
        <v>1110828390</v>
      </c>
      <c r="D3288">
        <v>9094848</v>
      </c>
      <c r="E3288" s="1" t="s">
        <v>1571</v>
      </c>
      <c r="F3288">
        <v>5707150620</v>
      </c>
      <c r="G3288">
        <v>6952</v>
      </c>
      <c r="H3288">
        <v>-637779415599998</v>
      </c>
      <c r="I3288">
        <v>-574147565313845</v>
      </c>
      <c r="J3288">
        <v>101080</v>
      </c>
      <c r="K3288">
        <v>1926311520</v>
      </c>
      <c r="L3288">
        <v>-407243637958487</v>
      </c>
      <c r="M3288">
        <v>5685000</v>
      </c>
      <c r="N3288">
        <v>1</v>
      </c>
      <c r="O3288" s="1" t="s">
        <v>16</v>
      </c>
      <c r="P3288">
        <f ca="1">RAND()</f>
        <v>2.7494707528105344E-2</v>
      </c>
    </row>
    <row r="3289" spans="1:16" hidden="1" x14ac:dyDescent="0.25">
      <c r="A3289">
        <v>2020</v>
      </c>
      <c r="B3289">
        <v>10</v>
      </c>
      <c r="C3289">
        <v>6760740</v>
      </c>
      <c r="D3289">
        <v>9094915</v>
      </c>
      <c r="E3289" s="1" t="s">
        <v>3035</v>
      </c>
      <c r="F3289">
        <v>6509180370</v>
      </c>
      <c r="G3289">
        <v>97</v>
      </c>
      <c r="H3289">
        <v>-1856658</v>
      </c>
      <c r="I3289">
        <v>-274623487961377</v>
      </c>
      <c r="J3289">
        <v>920</v>
      </c>
      <c r="K3289">
        <v>5395975</v>
      </c>
      <c r="L3289">
        <v>-159766152403788</v>
      </c>
      <c r="M3289">
        <v>-2900</v>
      </c>
      <c r="N3289">
        <v>1</v>
      </c>
      <c r="O3289" s="1" t="s">
        <v>16</v>
      </c>
      <c r="P3289">
        <f ca="1">RAND()</f>
        <v>3.5083330993349704E-2</v>
      </c>
    </row>
    <row r="3290" spans="1:16" hidden="1" x14ac:dyDescent="0.25">
      <c r="A3290">
        <v>2020</v>
      </c>
      <c r="B3290">
        <v>10</v>
      </c>
      <c r="C3290">
        <v>1311000</v>
      </c>
      <c r="D3290">
        <v>9094998</v>
      </c>
      <c r="E3290" s="1" t="s">
        <v>3036</v>
      </c>
      <c r="F3290">
        <v>812832739</v>
      </c>
      <c r="G3290">
        <v>28</v>
      </c>
      <c r="H3290">
        <v>-116387</v>
      </c>
      <c r="I3290">
        <v>-887772692601068</v>
      </c>
      <c r="J3290">
        <v>390</v>
      </c>
      <c r="K3290">
        <v>1976750</v>
      </c>
      <c r="L3290">
        <v>-827784373056567</v>
      </c>
      <c r="M3290">
        <v>370100</v>
      </c>
      <c r="N3290">
        <v>1</v>
      </c>
      <c r="O3290" s="1" t="s">
        <v>16</v>
      </c>
      <c r="P3290">
        <f ca="1">RAND()</f>
        <v>0.61309548371252032</v>
      </c>
    </row>
    <row r="3291" spans="1:16" hidden="1" x14ac:dyDescent="0.25">
      <c r="A3291">
        <v>2020</v>
      </c>
      <c r="B3291">
        <v>10</v>
      </c>
      <c r="C3291">
        <v>11116476</v>
      </c>
      <c r="D3291">
        <v>9095131</v>
      </c>
      <c r="E3291" s="1" t="s">
        <v>1014</v>
      </c>
      <c r="F3291">
        <v>7103171270</v>
      </c>
      <c r="G3291">
        <v>2</v>
      </c>
      <c r="H3291">
        <v>-87964796738</v>
      </c>
      <c r="I3291">
        <v>-791301098819446</v>
      </c>
      <c r="J3291">
        <v>60</v>
      </c>
      <c r="K3291">
        <v>-8732687320000001</v>
      </c>
      <c r="L3291">
        <v>104513107463813</v>
      </c>
      <c r="M3291">
        <v>390751</v>
      </c>
      <c r="N3291">
        <v>1</v>
      </c>
      <c r="O3291" s="1" t="s">
        <v>16</v>
      </c>
      <c r="P3291">
        <f ca="1">RAND()</f>
        <v>0.58554109838524782</v>
      </c>
    </row>
    <row r="3292" spans="1:16" hidden="1" x14ac:dyDescent="0.25">
      <c r="A3292">
        <v>2020</v>
      </c>
      <c r="B3292">
        <v>11</v>
      </c>
      <c r="C3292">
        <v>33332040</v>
      </c>
      <c r="D3292">
        <v>9095257</v>
      </c>
      <c r="E3292" s="1" t="s">
        <v>3037</v>
      </c>
      <c r="F3292">
        <v>4801181700</v>
      </c>
      <c r="G3292">
        <v>658</v>
      </c>
      <c r="H3292">
        <v>-1162255408</v>
      </c>
      <c r="I3292">
        <v>-348690151577881</v>
      </c>
      <c r="J3292">
        <v>34650</v>
      </c>
      <c r="K3292">
        <v>175720945</v>
      </c>
      <c r="L3292">
        <v>-6.1930281182304296E+16</v>
      </c>
      <c r="M3292">
        <v>72323440</v>
      </c>
      <c r="N3292">
        <v>1</v>
      </c>
      <c r="O3292" s="1" t="s">
        <v>16</v>
      </c>
      <c r="P3292">
        <f ca="1">RAND()</f>
        <v>0.34354876933584033</v>
      </c>
    </row>
    <row r="3293" spans="1:16" x14ac:dyDescent="0.25">
      <c r="A3293">
        <v>2020</v>
      </c>
      <c r="B3293">
        <v>3</v>
      </c>
      <c r="C3293">
        <v>699500</v>
      </c>
      <c r="D3293">
        <v>9083108</v>
      </c>
      <c r="E3293" s="1" t="s">
        <v>1050</v>
      </c>
      <c r="F3293">
        <v>6506150420</v>
      </c>
      <c r="G3293">
        <v>12</v>
      </c>
      <c r="H3293">
        <v>-521615</v>
      </c>
      <c r="I3293">
        <v>-745696926375983</v>
      </c>
      <c r="J3293">
        <v>200</v>
      </c>
      <c r="K3293">
        <v>1217700</v>
      </c>
      <c r="L3293">
        <v>-439767518097275</v>
      </c>
      <c r="M3293">
        <v>29000</v>
      </c>
      <c r="N3293">
        <v>1</v>
      </c>
      <c r="O3293" s="1" t="s">
        <v>29</v>
      </c>
      <c r="P3293">
        <f ca="1">RAND()</f>
        <v>5.7306492632991146E-2</v>
      </c>
    </row>
    <row r="3294" spans="1:16" hidden="1" x14ac:dyDescent="0.25">
      <c r="A3294">
        <v>2020</v>
      </c>
      <c r="B3294">
        <v>10</v>
      </c>
      <c r="C3294">
        <v>117790</v>
      </c>
      <c r="D3294">
        <v>9095707</v>
      </c>
      <c r="E3294" s="1" t="s">
        <v>3039</v>
      </c>
      <c r="F3294">
        <v>4707100470</v>
      </c>
      <c r="G3294">
        <v>5</v>
      </c>
      <c r="H3294">
        <v>-722885</v>
      </c>
      <c r="I3294">
        <v>-61370659648527</v>
      </c>
      <c r="J3294">
        <v>110</v>
      </c>
      <c r="K3294">
        <v>74105</v>
      </c>
      <c r="L3294">
        <v>-378424330039501</v>
      </c>
      <c r="M3294">
        <v>-5800</v>
      </c>
      <c r="N3294">
        <v>1</v>
      </c>
      <c r="O3294" s="1" t="s">
        <v>16</v>
      </c>
      <c r="P3294">
        <f ca="1">RAND()</f>
        <v>0.17640805777486634</v>
      </c>
    </row>
    <row r="3295" spans="1:16" hidden="1" x14ac:dyDescent="0.25">
      <c r="A3295">
        <v>2020</v>
      </c>
      <c r="B3295">
        <v>10</v>
      </c>
      <c r="C3295">
        <v>29100</v>
      </c>
      <c r="D3295">
        <v>9095708</v>
      </c>
      <c r="E3295" s="1" t="s">
        <v>3040</v>
      </c>
      <c r="F3295">
        <v>4707100470</v>
      </c>
      <c r="G3295">
        <v>1</v>
      </c>
      <c r="H3295">
        <v>-11185</v>
      </c>
      <c r="I3295">
        <v>-384364261168385</v>
      </c>
      <c r="J3295">
        <v>10</v>
      </c>
      <c r="K3295">
        <v>14580</v>
      </c>
      <c r="L3295">
        <v>-553357527177774</v>
      </c>
      <c r="M3295">
        <v>-2900</v>
      </c>
      <c r="N3295">
        <v>1</v>
      </c>
      <c r="O3295" s="1" t="s">
        <v>16</v>
      </c>
      <c r="P3295">
        <f ca="1">RAND()</f>
        <v>0.15390032856592339</v>
      </c>
    </row>
    <row r="3296" spans="1:16" hidden="1" x14ac:dyDescent="0.25">
      <c r="A3296">
        <v>2020</v>
      </c>
      <c r="B3296">
        <v>10</v>
      </c>
      <c r="C3296">
        <v>2.7564544427999996E+16</v>
      </c>
      <c r="D3296">
        <v>9095900</v>
      </c>
      <c r="E3296" s="1" t="s">
        <v>3041</v>
      </c>
      <c r="F3296">
        <v>5104160230</v>
      </c>
      <c r="G3296">
        <v>4</v>
      </c>
      <c r="H3296">
        <v>-1091561194226</v>
      </c>
      <c r="I3296">
        <v>-3.9600189913430792E+16</v>
      </c>
      <c r="J3296">
        <v>440</v>
      </c>
      <c r="K3296">
        <v>9472776570285</v>
      </c>
      <c r="L3296">
        <v>-374293569095568</v>
      </c>
      <c r="M3296">
        <v>-509</v>
      </c>
      <c r="N3296">
        <v>1</v>
      </c>
      <c r="O3296" s="1" t="s">
        <v>16</v>
      </c>
      <c r="P3296">
        <f ca="1">RAND()</f>
        <v>0.17519827721716053</v>
      </c>
    </row>
    <row r="3297" spans="1:16" hidden="1" x14ac:dyDescent="0.25">
      <c r="A3297">
        <v>2020</v>
      </c>
      <c r="B3297">
        <v>3</v>
      </c>
      <c r="C3297">
        <v>479950</v>
      </c>
      <c r="D3297">
        <v>9095974</v>
      </c>
      <c r="E3297" s="1" t="s">
        <v>3042</v>
      </c>
      <c r="F3297">
        <v>5012180570</v>
      </c>
      <c r="G3297">
        <v>11</v>
      </c>
      <c r="H3297">
        <v>-20600</v>
      </c>
      <c r="I3297">
        <v>-429211376185019</v>
      </c>
      <c r="J3297">
        <v>200</v>
      </c>
      <c r="K3297">
        <v>820000</v>
      </c>
      <c r="L3297">
        <v>-843571475084898</v>
      </c>
      <c r="M3297">
        <v>50000</v>
      </c>
      <c r="N3297">
        <v>1</v>
      </c>
      <c r="O3297" s="1" t="s">
        <v>16</v>
      </c>
      <c r="P3297">
        <f ca="1">RAND()</f>
        <v>0.60755598525550281</v>
      </c>
    </row>
    <row r="3298" spans="1:16" x14ac:dyDescent="0.25">
      <c r="A3298">
        <v>2020</v>
      </c>
      <c r="B3298">
        <v>5</v>
      </c>
      <c r="C3298">
        <v>-2204398197</v>
      </c>
      <c r="D3298">
        <v>9087818</v>
      </c>
      <c r="E3298" s="1" t="s">
        <v>2823</v>
      </c>
      <c r="F3298">
        <v>4101660389</v>
      </c>
      <c r="G3298">
        <v>2</v>
      </c>
      <c r="H3298">
        <v>-9829643249</v>
      </c>
      <c r="I3298">
        <v>4.45910510286994E+16</v>
      </c>
      <c r="J3298">
        <v>80</v>
      </c>
      <c r="K3298">
        <v>1.8103223185705E+16</v>
      </c>
      <c r="L3298">
        <v>-2.3964634223318E+16</v>
      </c>
      <c r="M3298">
        <v>-44587</v>
      </c>
      <c r="N3298">
        <v>1</v>
      </c>
      <c r="O3298" s="1" t="s">
        <v>29</v>
      </c>
      <c r="P3298">
        <f ca="1">RAND()</f>
        <v>0.82811521608081884</v>
      </c>
    </row>
    <row r="3299" spans="1:16" hidden="1" x14ac:dyDescent="0.25">
      <c r="A3299">
        <v>2020</v>
      </c>
      <c r="B3299">
        <v>11</v>
      </c>
      <c r="C3299">
        <v>663480</v>
      </c>
      <c r="D3299">
        <v>9096015</v>
      </c>
      <c r="E3299" s="1" t="s">
        <v>3044</v>
      </c>
      <c r="F3299">
        <v>6502932079</v>
      </c>
      <c r="G3299">
        <v>6</v>
      </c>
      <c r="H3299">
        <v>-3804413</v>
      </c>
      <c r="I3299">
        <v>-573402815457889</v>
      </c>
      <c r="J3299">
        <v>170</v>
      </c>
      <c r="K3299">
        <v>3977740</v>
      </c>
      <c r="L3299">
        <v>-171920417284728</v>
      </c>
      <c r="M3299">
        <v>1660980</v>
      </c>
      <c r="N3299">
        <v>1</v>
      </c>
      <c r="O3299" s="1" t="s">
        <v>16</v>
      </c>
      <c r="P3299">
        <f ca="1">RAND()</f>
        <v>0.94968313759072243</v>
      </c>
    </row>
    <row r="3300" spans="1:16" hidden="1" x14ac:dyDescent="0.25">
      <c r="A3300">
        <v>2020</v>
      </c>
      <c r="B3300">
        <v>3</v>
      </c>
      <c r="C3300">
        <v>1032700</v>
      </c>
      <c r="D3300">
        <v>9096116</v>
      </c>
      <c r="E3300" s="1" t="s">
        <v>3045</v>
      </c>
      <c r="F3300">
        <v>4503032320</v>
      </c>
      <c r="G3300">
        <v>28</v>
      </c>
      <c r="H3300">
        <v>-851313</v>
      </c>
      <c r="I3300">
        <v>-824356541105839</v>
      </c>
      <c r="J3300">
        <v>520</v>
      </c>
      <c r="K3300">
        <v>3405250</v>
      </c>
      <c r="L3300">
        <v>-488299134253181</v>
      </c>
      <c r="M3300">
        <v>132600</v>
      </c>
      <c r="N3300">
        <v>1</v>
      </c>
      <c r="O3300" s="1" t="s">
        <v>16</v>
      </c>
      <c r="P3300">
        <f ca="1">RAND()</f>
        <v>0.48803011141466779</v>
      </c>
    </row>
    <row r="3301" spans="1:16" hidden="1" x14ac:dyDescent="0.25">
      <c r="A3301">
        <v>2020</v>
      </c>
      <c r="B3301">
        <v>8</v>
      </c>
      <c r="C3301">
        <v>32095983</v>
      </c>
      <c r="D3301">
        <v>9096268</v>
      </c>
      <c r="E3301" s="1" t="s">
        <v>3046</v>
      </c>
      <c r="F3301">
        <v>4710022320</v>
      </c>
      <c r="G3301">
        <v>12</v>
      </c>
      <c r="H3301">
        <v>-3.94738088E+16</v>
      </c>
      <c r="I3301">
        <v>-122986757564023</v>
      </c>
      <c r="J3301">
        <v>60</v>
      </c>
      <c r="K3301">
        <v>19276446</v>
      </c>
      <c r="L3301">
        <v>-203144550940375</v>
      </c>
      <c r="M3301">
        <v>6965922</v>
      </c>
      <c r="N3301">
        <v>1</v>
      </c>
      <c r="O3301" s="1" t="s">
        <v>16</v>
      </c>
      <c r="P3301">
        <f ca="1">RAND()</f>
        <v>0.7467954399933423</v>
      </c>
    </row>
    <row r="3302" spans="1:16" x14ac:dyDescent="0.25">
      <c r="A3302">
        <v>2020</v>
      </c>
      <c r="B3302">
        <v>11</v>
      </c>
      <c r="C3302">
        <v>1216600</v>
      </c>
      <c r="D3302">
        <v>9117275</v>
      </c>
      <c r="E3302" s="1" t="s">
        <v>294</v>
      </c>
      <c r="F3302">
        <v>4807201560</v>
      </c>
      <c r="G3302">
        <v>62</v>
      </c>
      <c r="H3302">
        <v>-2387304</v>
      </c>
      <c r="I3302">
        <v>-196227519316127</v>
      </c>
      <c r="J3302">
        <v>300</v>
      </c>
      <c r="K3302">
        <v>831300</v>
      </c>
      <c r="L3302">
        <v>-2.3896246842295196E+16</v>
      </c>
      <c r="M3302">
        <v>-1050</v>
      </c>
      <c r="N3302">
        <v>1</v>
      </c>
      <c r="O3302" s="1" t="s">
        <v>29</v>
      </c>
      <c r="P3302">
        <f ca="1">RAND()</f>
        <v>0.66919146331703638</v>
      </c>
    </row>
    <row r="3303" spans="1:16" hidden="1" x14ac:dyDescent="0.25">
      <c r="A3303">
        <v>2019</v>
      </c>
      <c r="B3303">
        <v>5</v>
      </c>
      <c r="C3303">
        <v>2022000</v>
      </c>
      <c r="D3303">
        <v>9096401</v>
      </c>
      <c r="E3303" s="1" t="s">
        <v>3048</v>
      </c>
      <c r="F3303">
        <v>2201943619</v>
      </c>
      <c r="G3303">
        <v>17</v>
      </c>
      <c r="H3303">
        <v>-40387</v>
      </c>
      <c r="I3303">
        <v>-199737883283877</v>
      </c>
      <c r="J3303">
        <v>610</v>
      </c>
      <c r="K3303">
        <v>8660000</v>
      </c>
      <c r="L3303">
        <v>-226654680770285</v>
      </c>
      <c r="M3303">
        <v>2335000</v>
      </c>
      <c r="N3303">
        <v>1</v>
      </c>
      <c r="O3303" s="1" t="s">
        <v>16</v>
      </c>
      <c r="P3303">
        <f ca="1">RAND()</f>
        <v>0.30173831869916057</v>
      </c>
    </row>
    <row r="3304" spans="1:16" hidden="1" x14ac:dyDescent="0.25">
      <c r="A3304">
        <v>2020</v>
      </c>
      <c r="B3304">
        <v>8</v>
      </c>
      <c r="C3304">
        <v>4523000</v>
      </c>
      <c r="D3304">
        <v>9096478</v>
      </c>
      <c r="E3304" s="1" t="s">
        <v>3049</v>
      </c>
      <c r="F3304">
        <v>6704071280</v>
      </c>
      <c r="G3304">
        <v>94</v>
      </c>
      <c r="H3304">
        <v>-440091</v>
      </c>
      <c r="I3304">
        <v>-9730068538580592</v>
      </c>
      <c r="J3304">
        <v>610</v>
      </c>
      <c r="K3304">
        <v>4116250</v>
      </c>
      <c r="L3304">
        <v>-493940141054816</v>
      </c>
      <c r="M3304">
        <v>1597000</v>
      </c>
      <c r="N3304">
        <v>1</v>
      </c>
      <c r="O3304" s="1" t="s">
        <v>16</v>
      </c>
      <c r="P3304">
        <f ca="1">RAND()</f>
        <v>0.41811410032770391</v>
      </c>
    </row>
    <row r="3305" spans="1:16" hidden="1" x14ac:dyDescent="0.25">
      <c r="A3305">
        <v>2020</v>
      </c>
      <c r="B3305">
        <v>11</v>
      </c>
      <c r="C3305">
        <v>370000</v>
      </c>
      <c r="D3305">
        <v>9096719</v>
      </c>
      <c r="E3305" s="1" t="s">
        <v>3050</v>
      </c>
      <c r="F3305">
        <v>2806775669</v>
      </c>
      <c r="G3305">
        <v>5</v>
      </c>
      <c r="H3305">
        <v>-19784</v>
      </c>
      <c r="I3305">
        <v>-534702702702703</v>
      </c>
      <c r="J3305">
        <v>230</v>
      </c>
      <c r="K3305">
        <v>1882365</v>
      </c>
      <c r="L3305">
        <v>-141552675151032</v>
      </c>
      <c r="M3305">
        <v>-2900</v>
      </c>
      <c r="N3305">
        <v>1</v>
      </c>
      <c r="O3305" s="1" t="s">
        <v>16</v>
      </c>
      <c r="P3305">
        <f ca="1">RAND()</f>
        <v>0.69686265586709228</v>
      </c>
    </row>
    <row r="3306" spans="1:16" hidden="1" x14ac:dyDescent="0.25">
      <c r="A3306">
        <v>2020</v>
      </c>
      <c r="B3306">
        <v>11</v>
      </c>
      <c r="C3306">
        <v>449860</v>
      </c>
      <c r="D3306">
        <v>9096784</v>
      </c>
      <c r="E3306" s="1" t="s">
        <v>2727</v>
      </c>
      <c r="F3306">
        <v>7001982869</v>
      </c>
      <c r="G3306">
        <v>3</v>
      </c>
      <c r="H3306">
        <v>-12504729</v>
      </c>
      <c r="I3306">
        <v>-277969346018761</v>
      </c>
      <c r="J3306">
        <v>310</v>
      </c>
      <c r="K3306">
        <v>72586019</v>
      </c>
      <c r="L3306">
        <v>-4705715988283999</v>
      </c>
      <c r="M3306">
        <v>3064430</v>
      </c>
      <c r="N3306">
        <v>1</v>
      </c>
      <c r="O3306" s="1" t="s">
        <v>16</v>
      </c>
      <c r="P3306">
        <f ca="1">RAND()</f>
        <v>0.7257426115331943</v>
      </c>
    </row>
    <row r="3307" spans="1:16" hidden="1" x14ac:dyDescent="0.25">
      <c r="A3307">
        <v>2020</v>
      </c>
      <c r="B3307">
        <v>10</v>
      </c>
      <c r="C3307">
        <v>90000</v>
      </c>
      <c r="D3307">
        <v>9096843</v>
      </c>
      <c r="E3307" s="1" t="s">
        <v>3051</v>
      </c>
      <c r="F3307">
        <v>5701696539</v>
      </c>
      <c r="G3307">
        <v>3</v>
      </c>
      <c r="H3307">
        <v>-729427</v>
      </c>
      <c r="I3307">
        <v>-810474444444444</v>
      </c>
      <c r="J3307">
        <v>800</v>
      </c>
      <c r="K3307">
        <v>3492800</v>
      </c>
      <c r="L3307">
        <v>-898439362042144</v>
      </c>
      <c r="M3307">
        <v>90000</v>
      </c>
      <c r="N3307">
        <v>1</v>
      </c>
      <c r="O3307" s="1" t="s">
        <v>16</v>
      </c>
      <c r="P3307">
        <f ca="1">RAND()</f>
        <v>0.7471791482939476</v>
      </c>
    </row>
    <row r="3308" spans="1:16" hidden="1" x14ac:dyDescent="0.25">
      <c r="A3308">
        <v>2020</v>
      </c>
      <c r="B3308">
        <v>11</v>
      </c>
      <c r="C3308">
        <v>9217380</v>
      </c>
      <c r="D3308">
        <v>9096919</v>
      </c>
      <c r="E3308" s="1" t="s">
        <v>727</v>
      </c>
      <c r="F3308">
        <v>6806052030</v>
      </c>
      <c r="G3308">
        <v>145</v>
      </c>
      <c r="H3308">
        <v>-196302825</v>
      </c>
      <c r="I3308">
        <v>-212970307180565</v>
      </c>
      <c r="J3308">
        <v>11300</v>
      </c>
      <c r="K3308">
        <v>82165970</v>
      </c>
      <c r="L3308">
        <v>-516267739980869</v>
      </c>
      <c r="M3308">
        <v>14013620</v>
      </c>
      <c r="N3308">
        <v>1</v>
      </c>
      <c r="O3308" s="1" t="s">
        <v>16</v>
      </c>
      <c r="P3308">
        <f ca="1">RAND()</f>
        <v>1.9277635462385923E-2</v>
      </c>
    </row>
    <row r="3309" spans="1:16" hidden="1" x14ac:dyDescent="0.25">
      <c r="A3309">
        <v>2020</v>
      </c>
      <c r="B3309">
        <v>1</v>
      </c>
      <c r="C3309">
        <v>1954524</v>
      </c>
      <c r="D3309">
        <v>9096926</v>
      </c>
      <c r="E3309" s="1" t="s">
        <v>3052</v>
      </c>
      <c r="F3309">
        <v>7005140990</v>
      </c>
      <c r="G3309">
        <v>2</v>
      </c>
      <c r="H3309">
        <v>-4227023</v>
      </c>
      <c r="I3309">
        <v>-216268666949088</v>
      </c>
      <c r="J3309">
        <v>20</v>
      </c>
      <c r="K3309">
        <v>18371015</v>
      </c>
      <c r="L3309">
        <v>-626961278805583</v>
      </c>
      <c r="M3309">
        <v>8800</v>
      </c>
      <c r="N3309">
        <v>1</v>
      </c>
      <c r="O3309" s="1" t="s">
        <v>16</v>
      </c>
      <c r="P3309">
        <f ca="1">RAND()</f>
        <v>0.67020270531970638</v>
      </c>
    </row>
    <row r="3310" spans="1:16" hidden="1" x14ac:dyDescent="0.25">
      <c r="A3310">
        <v>2020</v>
      </c>
      <c r="B3310">
        <v>11</v>
      </c>
      <c r="C3310">
        <v>779530</v>
      </c>
      <c r="D3310">
        <v>9096951</v>
      </c>
      <c r="E3310" s="1" t="s">
        <v>3053</v>
      </c>
      <c r="F3310">
        <v>5906023610</v>
      </c>
      <c r="G3310">
        <v>58</v>
      </c>
      <c r="H3310">
        <v>-785027</v>
      </c>
      <c r="I3310">
        <v>-1.00705168498967E+16</v>
      </c>
      <c r="J3310">
        <v>8430</v>
      </c>
      <c r="K3310">
        <v>49241950</v>
      </c>
      <c r="L3310">
        <v>-970351079162122</v>
      </c>
      <c r="M3310">
        <v>4220000</v>
      </c>
      <c r="N3310">
        <v>1</v>
      </c>
      <c r="O3310" s="1" t="s">
        <v>16</v>
      </c>
      <c r="P3310">
        <f ca="1">RAND()</f>
        <v>0.21773548742546023</v>
      </c>
    </row>
    <row r="3311" spans="1:16" hidden="1" x14ac:dyDescent="0.25">
      <c r="A3311">
        <v>2020</v>
      </c>
      <c r="B3311">
        <v>11</v>
      </c>
      <c r="C3311">
        <v>2002560</v>
      </c>
      <c r="D3311">
        <v>9096955</v>
      </c>
      <c r="E3311" s="1" t="s">
        <v>3054</v>
      </c>
      <c r="F3311">
        <v>5906023610</v>
      </c>
      <c r="G3311">
        <v>108</v>
      </c>
      <c r="H3311">
        <v>-1367249</v>
      </c>
      <c r="I3311">
        <v>-682750579258549</v>
      </c>
      <c r="J3311">
        <v>14750</v>
      </c>
      <c r="K3311">
        <v>92019255</v>
      </c>
      <c r="L3311">
        <v>-957747190069962</v>
      </c>
      <c r="M3311">
        <v>5876740</v>
      </c>
      <c r="N3311">
        <v>1</v>
      </c>
      <c r="O3311" s="1" t="s">
        <v>16</v>
      </c>
      <c r="P3311">
        <f ca="1">RAND()</f>
        <v>0.4702993070486915</v>
      </c>
    </row>
    <row r="3312" spans="1:16" hidden="1" x14ac:dyDescent="0.25">
      <c r="A3312">
        <v>2019</v>
      </c>
      <c r="B3312">
        <v>8</v>
      </c>
      <c r="C3312">
        <v>367560</v>
      </c>
      <c r="D3312">
        <v>9097012</v>
      </c>
      <c r="E3312" s="1" t="s">
        <v>3055</v>
      </c>
      <c r="F3312">
        <v>5109061600</v>
      </c>
      <c r="G3312">
        <v>1</v>
      </c>
      <c r="H3312">
        <v>-1408874</v>
      </c>
      <c r="I3312">
        <v>-383304494504299</v>
      </c>
      <c r="J3312">
        <v>70</v>
      </c>
      <c r="K3312">
        <v>4608500</v>
      </c>
      <c r="L3312">
        <v>-120722001391216</v>
      </c>
      <c r="M3312">
        <v>1458360</v>
      </c>
      <c r="N3312">
        <v>1</v>
      </c>
      <c r="O3312" s="1" t="s">
        <v>16</v>
      </c>
      <c r="P3312">
        <f ca="1">RAND()</f>
        <v>0.6396403429740618</v>
      </c>
    </row>
    <row r="3313" spans="1:16" hidden="1" x14ac:dyDescent="0.25">
      <c r="A3313">
        <v>2020</v>
      </c>
      <c r="B3313">
        <v>10</v>
      </c>
      <c r="C3313">
        <v>2606500</v>
      </c>
      <c r="D3313">
        <v>9097085</v>
      </c>
      <c r="E3313" s="1" t="s">
        <v>3056</v>
      </c>
      <c r="F3313">
        <v>606764109</v>
      </c>
      <c r="G3313">
        <v>29</v>
      </c>
      <c r="H3313">
        <v>-258366</v>
      </c>
      <c r="I3313">
        <v>-991237291386917</v>
      </c>
      <c r="J3313">
        <v>260</v>
      </c>
      <c r="K3313">
        <v>2335000</v>
      </c>
      <c r="L3313">
        <v>-251364787816171</v>
      </c>
      <c r="M3313">
        <v>810100</v>
      </c>
      <c r="N3313">
        <v>1</v>
      </c>
      <c r="O3313" s="1" t="s">
        <v>16</v>
      </c>
      <c r="P3313">
        <f ca="1">RAND()</f>
        <v>0.83930177970855424</v>
      </c>
    </row>
    <row r="3314" spans="1:16" x14ac:dyDescent="0.25">
      <c r="A3314">
        <v>2019</v>
      </c>
      <c r="B3314">
        <v>8</v>
      </c>
      <c r="C3314">
        <v>6950</v>
      </c>
      <c r="D3314">
        <v>9086323</v>
      </c>
      <c r="E3314" s="1" t="s">
        <v>2719</v>
      </c>
      <c r="F3314">
        <v>5304840179</v>
      </c>
      <c r="G3314">
        <v>1</v>
      </c>
      <c r="H3314">
        <v>-140</v>
      </c>
      <c r="I3314">
        <v>-201438848920863</v>
      </c>
      <c r="J3314">
        <v>20</v>
      </c>
      <c r="K3314">
        <v>14300</v>
      </c>
      <c r="L3314">
        <v>-186283740753441</v>
      </c>
      <c r="M3314">
        <v>8950</v>
      </c>
      <c r="N3314">
        <v>1</v>
      </c>
      <c r="O3314" s="1" t="s">
        <v>29</v>
      </c>
      <c r="P3314">
        <f ca="1">RAND()</f>
        <v>0.17686680621805684</v>
      </c>
    </row>
    <row r="3315" spans="1:16" hidden="1" x14ac:dyDescent="0.25">
      <c r="A3315">
        <v>2020</v>
      </c>
      <c r="B3315">
        <v>10</v>
      </c>
      <c r="C3315">
        <v>131868517156</v>
      </c>
      <c r="D3315">
        <v>9097356</v>
      </c>
      <c r="E3315" s="1" t="s">
        <v>3057</v>
      </c>
      <c r="F3315">
        <v>6808090620</v>
      </c>
      <c r="G3315">
        <v>2</v>
      </c>
      <c r="H3315">
        <v>-90110522</v>
      </c>
      <c r="I3315">
        <v>-6833361286</v>
      </c>
      <c r="J3315">
        <v>270</v>
      </c>
      <c r="K3315">
        <v>12061481086235</v>
      </c>
      <c r="L3315">
        <v>-4.5924387618943896E+16</v>
      </c>
      <c r="M3315">
        <v>261286</v>
      </c>
      <c r="N3315">
        <v>1</v>
      </c>
      <c r="O3315" s="1" t="s">
        <v>16</v>
      </c>
      <c r="P3315">
        <f ca="1">RAND()</f>
        <v>0.69219287908358018</v>
      </c>
    </row>
    <row r="3316" spans="1:16" hidden="1" x14ac:dyDescent="0.25">
      <c r="A3316">
        <v>2020</v>
      </c>
      <c r="B3316">
        <v>3</v>
      </c>
      <c r="C3316">
        <v>942000</v>
      </c>
      <c r="D3316">
        <v>9097505</v>
      </c>
      <c r="E3316" s="1" t="s">
        <v>3058</v>
      </c>
      <c r="F3316">
        <v>4202171880</v>
      </c>
      <c r="G3316">
        <v>1</v>
      </c>
      <c r="H3316">
        <v>-36798</v>
      </c>
      <c r="I3316">
        <v>-390636942675159</v>
      </c>
      <c r="J3316">
        <v>10</v>
      </c>
      <c r="K3316">
        <v>1001625</v>
      </c>
      <c r="L3316">
        <v>-130880159531017</v>
      </c>
      <c r="M3316">
        <v>942000</v>
      </c>
      <c r="N3316">
        <v>1</v>
      </c>
      <c r="O3316" s="1" t="s">
        <v>16</v>
      </c>
      <c r="P3316">
        <f ca="1">RAND()</f>
        <v>0.36961928874583727</v>
      </c>
    </row>
    <row r="3317" spans="1:16" hidden="1" x14ac:dyDescent="0.25">
      <c r="A3317">
        <v>2020</v>
      </c>
      <c r="B3317">
        <v>11</v>
      </c>
      <c r="C3317">
        <v>13766200</v>
      </c>
      <c r="D3317">
        <v>9097536</v>
      </c>
      <c r="E3317" s="1" t="s">
        <v>3059</v>
      </c>
      <c r="F3317">
        <v>5902992009</v>
      </c>
      <c r="G3317">
        <v>64</v>
      </c>
      <c r="H3317">
        <v>-1.6321346E+16</v>
      </c>
      <c r="I3317">
        <v>-118561011753425</v>
      </c>
      <c r="J3317">
        <v>810</v>
      </c>
      <c r="K3317">
        <v>15055650</v>
      </c>
      <c r="L3317">
        <v>-668192013400786</v>
      </c>
      <c r="M3317">
        <v>20010300</v>
      </c>
      <c r="N3317">
        <v>1</v>
      </c>
      <c r="O3317" s="1" t="s">
        <v>16</v>
      </c>
      <c r="P3317">
        <f ca="1">RAND()</f>
        <v>0.88770025834008237</v>
      </c>
    </row>
    <row r="3318" spans="1:16" x14ac:dyDescent="0.25">
      <c r="A3318">
        <v>2018</v>
      </c>
      <c r="B3318">
        <v>12</v>
      </c>
      <c r="C3318">
        <v>48879680</v>
      </c>
      <c r="D3318">
        <v>9090228</v>
      </c>
      <c r="E3318" s="1" t="s">
        <v>1444</v>
      </c>
      <c r="F3318">
        <v>4405151930</v>
      </c>
      <c r="G3318">
        <v>110</v>
      </c>
      <c r="H3318">
        <v>-1803300</v>
      </c>
      <c r="I3318">
        <v>-368926310483211</v>
      </c>
      <c r="J3318">
        <v>3290</v>
      </c>
      <c r="K3318">
        <v>174204975</v>
      </c>
      <c r="L3318">
        <v>-108313013704907</v>
      </c>
      <c r="M3318">
        <v>0</v>
      </c>
      <c r="N3318">
        <v>1</v>
      </c>
      <c r="O3318" s="1" t="s">
        <v>29</v>
      </c>
      <c r="P3318">
        <f ca="1">RAND()</f>
        <v>0.40343835479247048</v>
      </c>
    </row>
    <row r="3319" spans="1:16" hidden="1" x14ac:dyDescent="0.25">
      <c r="A3319">
        <v>2020</v>
      </c>
      <c r="B3319">
        <v>11</v>
      </c>
      <c r="C3319">
        <v>2662190</v>
      </c>
      <c r="D3319">
        <v>9079275</v>
      </c>
      <c r="E3319" s="1" t="s">
        <v>3061</v>
      </c>
      <c r="F3319">
        <v>5506982349</v>
      </c>
      <c r="G3319">
        <v>27</v>
      </c>
      <c r="H3319">
        <v>-29002168</v>
      </c>
      <c r="I3319">
        <v>-108941014728475</v>
      </c>
      <c r="J3319">
        <v>360</v>
      </c>
      <c r="K3319">
        <v>2366800</v>
      </c>
      <c r="L3319">
        <v>-211151224546714</v>
      </c>
      <c r="M3319">
        <v>2785430</v>
      </c>
      <c r="N3319">
        <v>1</v>
      </c>
      <c r="O3319" s="1" t="s">
        <v>16</v>
      </c>
      <c r="P3319">
        <f ca="1">RAND()</f>
        <v>0.32999916387410888</v>
      </c>
    </row>
    <row r="3320" spans="1:16" x14ac:dyDescent="0.25">
      <c r="A3320">
        <v>2020</v>
      </c>
      <c r="B3320">
        <v>11</v>
      </c>
      <c r="C3320">
        <v>14797090</v>
      </c>
      <c r="D3320">
        <v>9772943</v>
      </c>
      <c r="E3320" s="1" t="s">
        <v>5191</v>
      </c>
      <c r="F3320">
        <v>5001972779</v>
      </c>
      <c r="G3320">
        <v>16</v>
      </c>
      <c r="H3320">
        <v>-31920</v>
      </c>
      <c r="I3320">
        <v>-215718090516446</v>
      </c>
      <c r="J3320">
        <v>720</v>
      </c>
      <c r="K3320">
        <v>14111000</v>
      </c>
      <c r="L3320">
        <v>-7567357959651621</v>
      </c>
      <c r="M3320">
        <v>-4050</v>
      </c>
      <c r="N3320">
        <v>1</v>
      </c>
      <c r="O3320" s="1" t="s">
        <v>29</v>
      </c>
      <c r="P3320">
        <f ca="1">RAND()</f>
        <v>0.64404181188983201</v>
      </c>
    </row>
    <row r="3321" spans="1:16" hidden="1" x14ac:dyDescent="0.25">
      <c r="A3321">
        <v>2020</v>
      </c>
      <c r="B3321">
        <v>11</v>
      </c>
      <c r="C3321">
        <v>3225000</v>
      </c>
      <c r="D3321">
        <v>9079484</v>
      </c>
      <c r="E3321" s="1" t="s">
        <v>3063</v>
      </c>
      <c r="F3321">
        <v>5912023240</v>
      </c>
      <c r="G3321">
        <v>7</v>
      </c>
      <c r="H3321">
        <v>-29910</v>
      </c>
      <c r="I3321">
        <v>-9274418604651160</v>
      </c>
      <c r="J3321">
        <v>300</v>
      </c>
      <c r="K3321">
        <v>9577500</v>
      </c>
      <c r="L3321">
        <v>-8776135368537491</v>
      </c>
      <c r="M3321">
        <v>3010000</v>
      </c>
      <c r="N3321">
        <v>1</v>
      </c>
      <c r="O3321" s="1" t="s">
        <v>16</v>
      </c>
      <c r="P3321">
        <f ca="1">RAND()</f>
        <v>0.52166810133519259</v>
      </c>
    </row>
    <row r="3322" spans="1:16" hidden="1" x14ac:dyDescent="0.25">
      <c r="A3322">
        <v>2020</v>
      </c>
      <c r="B3322">
        <v>3</v>
      </c>
      <c r="C3322">
        <v>2005120</v>
      </c>
      <c r="D3322">
        <v>9079517</v>
      </c>
      <c r="E3322" s="1" t="s">
        <v>3064</v>
      </c>
      <c r="F3322">
        <v>6012042740</v>
      </c>
      <c r="G3322">
        <v>2</v>
      </c>
      <c r="H3322">
        <v>-295408</v>
      </c>
      <c r="I3322">
        <v>-1.473268432812E+16</v>
      </c>
      <c r="J3322">
        <v>120</v>
      </c>
      <c r="K3322">
        <v>6774475</v>
      </c>
      <c r="L3322">
        <v>-3.7793584826783296E+16</v>
      </c>
      <c r="M3322">
        <v>698650</v>
      </c>
      <c r="N3322">
        <v>1</v>
      </c>
      <c r="O3322" s="1" t="s">
        <v>16</v>
      </c>
      <c r="P3322">
        <f ca="1">RAND()</f>
        <v>0.22437477047295395</v>
      </c>
    </row>
    <row r="3323" spans="1:16" x14ac:dyDescent="0.25">
      <c r="A3323">
        <v>2019</v>
      </c>
      <c r="B3323">
        <v>1</v>
      </c>
      <c r="C3323">
        <v>1643700</v>
      </c>
      <c r="D3323">
        <v>9941433</v>
      </c>
      <c r="E3323" s="1" t="s">
        <v>5964</v>
      </c>
      <c r="F3323">
        <v>4804141600</v>
      </c>
      <c r="G3323">
        <v>30</v>
      </c>
      <c r="H3323">
        <v>-34891</v>
      </c>
      <c r="I3323">
        <v>-212271095698728</v>
      </c>
      <c r="J3323">
        <v>310</v>
      </c>
      <c r="K3323">
        <v>1610850</v>
      </c>
      <c r="L3323">
        <v>-444475795224241</v>
      </c>
      <c r="M3323">
        <v>15000</v>
      </c>
      <c r="N3323">
        <v>1</v>
      </c>
      <c r="O3323" s="1" t="s">
        <v>29</v>
      </c>
      <c r="P3323">
        <f ca="1">RAND()</f>
        <v>0.68808956933270049</v>
      </c>
    </row>
    <row r="3324" spans="1:16" hidden="1" x14ac:dyDescent="0.25">
      <c r="A3324">
        <v>2020</v>
      </c>
      <c r="B3324">
        <v>7</v>
      </c>
      <c r="C3324">
        <v>12025800</v>
      </c>
      <c r="D3324">
        <v>9079736</v>
      </c>
      <c r="E3324" s="1" t="s">
        <v>3065</v>
      </c>
      <c r="F3324">
        <v>3006903199</v>
      </c>
      <c r="G3324">
        <v>129</v>
      </c>
      <c r="H3324">
        <v>-13024954</v>
      </c>
      <c r="I3324">
        <v>-108308420229839</v>
      </c>
      <c r="J3324">
        <v>3860</v>
      </c>
      <c r="K3324">
        <v>36731850</v>
      </c>
      <c r="L3324">
        <v>-5.0621945921629704E+16</v>
      </c>
      <c r="M3324">
        <v>-2900</v>
      </c>
      <c r="N3324">
        <v>1</v>
      </c>
      <c r="O3324" s="1" t="s">
        <v>16</v>
      </c>
      <c r="P3324">
        <f ca="1">RAND()</f>
        <v>8.1535157212042964E-2</v>
      </c>
    </row>
    <row r="3325" spans="1:16" hidden="1" x14ac:dyDescent="0.25">
      <c r="A3325">
        <v>2020</v>
      </c>
      <c r="B3325">
        <v>10</v>
      </c>
      <c r="C3325">
        <v>368900</v>
      </c>
      <c r="D3325">
        <v>9079793</v>
      </c>
      <c r="E3325" s="1" t="s">
        <v>3066</v>
      </c>
      <c r="F3325">
        <v>6202160890</v>
      </c>
      <c r="G3325">
        <v>3</v>
      </c>
      <c r="H3325">
        <v>-23962</v>
      </c>
      <c r="I3325">
        <v>-649552724315533</v>
      </c>
      <c r="J3325">
        <v>30</v>
      </c>
      <c r="K3325">
        <v>209250</v>
      </c>
      <c r="L3325">
        <v>-776612528239751</v>
      </c>
      <c r="M3325">
        <v>247100</v>
      </c>
      <c r="N3325">
        <v>1</v>
      </c>
      <c r="O3325" s="1" t="s">
        <v>16</v>
      </c>
      <c r="P3325">
        <f ca="1">RAND()</f>
        <v>0.67809559578476719</v>
      </c>
    </row>
    <row r="3326" spans="1:16" hidden="1" x14ac:dyDescent="0.25">
      <c r="A3326">
        <v>2020</v>
      </c>
      <c r="B3326">
        <v>9</v>
      </c>
      <c r="C3326">
        <v>129103780</v>
      </c>
      <c r="D3326">
        <v>9079969</v>
      </c>
      <c r="E3326" s="1" t="s">
        <v>3067</v>
      </c>
      <c r="F3326">
        <v>6504780539</v>
      </c>
      <c r="G3326">
        <v>1317</v>
      </c>
      <c r="H3326">
        <v>-729228672</v>
      </c>
      <c r="I3326">
        <v>-5648391332926121</v>
      </c>
      <c r="J3326">
        <v>18360</v>
      </c>
      <c r="K3326">
        <v>146319710</v>
      </c>
      <c r="L3326">
        <v>-5517719864012021</v>
      </c>
      <c r="M3326">
        <v>-1293840</v>
      </c>
      <c r="N3326">
        <v>1</v>
      </c>
      <c r="O3326" s="1" t="s">
        <v>16</v>
      </c>
      <c r="P3326">
        <f ca="1">RAND()</f>
        <v>0.74045687510481817</v>
      </c>
    </row>
    <row r="3327" spans="1:16" hidden="1" x14ac:dyDescent="0.25">
      <c r="A3327">
        <v>2020</v>
      </c>
      <c r="B3327">
        <v>11</v>
      </c>
      <c r="C3327">
        <v>1725020</v>
      </c>
      <c r="D3327">
        <v>9080029</v>
      </c>
      <c r="E3327" s="1" t="s">
        <v>3068</v>
      </c>
      <c r="F3327">
        <v>4801690699</v>
      </c>
      <c r="G3327">
        <v>16</v>
      </c>
      <c r="H3327">
        <v>-3.745769E+16</v>
      </c>
      <c r="I3327">
        <v>-217143511379578</v>
      </c>
      <c r="J3327">
        <v>260</v>
      </c>
      <c r="K3327">
        <v>4062510</v>
      </c>
      <c r="L3327">
        <v>-406766565733785</v>
      </c>
      <c r="M3327">
        <v>3825020</v>
      </c>
      <c r="N3327">
        <v>1</v>
      </c>
      <c r="O3327" s="1" t="s">
        <v>16</v>
      </c>
      <c r="P3327">
        <f ca="1">RAND()</f>
        <v>0.27527386367202811</v>
      </c>
    </row>
    <row r="3328" spans="1:16" hidden="1" x14ac:dyDescent="0.25">
      <c r="A3328">
        <v>2020</v>
      </c>
      <c r="B3328">
        <v>10</v>
      </c>
      <c r="C3328">
        <v>199000</v>
      </c>
      <c r="D3328">
        <v>9080135</v>
      </c>
      <c r="E3328" s="1" t="s">
        <v>3069</v>
      </c>
      <c r="F3328">
        <v>6403043830</v>
      </c>
      <c r="G3328">
        <v>1</v>
      </c>
      <c r="H3328">
        <v>-995</v>
      </c>
      <c r="I3328">
        <v>-5</v>
      </c>
      <c r="J3328">
        <v>50</v>
      </c>
      <c r="K3328">
        <v>762500</v>
      </c>
      <c r="L3328">
        <v>-114750692187312</v>
      </c>
      <c r="M3328">
        <v>-2900</v>
      </c>
      <c r="N3328">
        <v>1</v>
      </c>
      <c r="O3328" s="1" t="s">
        <v>16</v>
      </c>
      <c r="P3328">
        <f ca="1">RAND()</f>
        <v>0.17743716706269186</v>
      </c>
    </row>
    <row r="3329" spans="1:16" hidden="1" x14ac:dyDescent="0.25">
      <c r="A3329">
        <v>2020</v>
      </c>
      <c r="B3329">
        <v>9</v>
      </c>
      <c r="C3329">
        <v>160000</v>
      </c>
      <c r="D3329">
        <v>9080212</v>
      </c>
      <c r="E3329" s="1" t="s">
        <v>3070</v>
      </c>
      <c r="F3329">
        <v>4603070900</v>
      </c>
      <c r="G3329">
        <v>1</v>
      </c>
      <c r="H3329">
        <v>-12509306</v>
      </c>
      <c r="I3329">
        <v>-781831625</v>
      </c>
      <c r="J3329">
        <v>870</v>
      </c>
      <c r="K3329">
        <v>17004630</v>
      </c>
      <c r="L3329">
        <v>-18611746706367</v>
      </c>
      <c r="M3329">
        <v>660000</v>
      </c>
      <c r="N3329">
        <v>1</v>
      </c>
      <c r="O3329" s="1" t="s">
        <v>16</v>
      </c>
      <c r="P3329">
        <f ca="1">RAND()</f>
        <v>0.84100192841032229</v>
      </c>
    </row>
    <row r="3330" spans="1:16" hidden="1" x14ac:dyDescent="0.25">
      <c r="A3330">
        <v>2020</v>
      </c>
      <c r="B3330">
        <v>9</v>
      </c>
      <c r="C3330">
        <v>367500</v>
      </c>
      <c r="D3330">
        <v>9080254</v>
      </c>
      <c r="E3330" s="1" t="s">
        <v>3071</v>
      </c>
      <c r="F3330">
        <v>4705760659</v>
      </c>
      <c r="G3330">
        <v>3</v>
      </c>
      <c r="H3330">
        <v>-3520</v>
      </c>
      <c r="I3330">
        <v>-957823129251701</v>
      </c>
      <c r="J3330">
        <v>10</v>
      </c>
      <c r="K3330">
        <v>225000</v>
      </c>
      <c r="L3330">
        <v>-8716</v>
      </c>
      <c r="M3330">
        <v>514600</v>
      </c>
      <c r="N3330">
        <v>1</v>
      </c>
      <c r="O3330" s="1" t="s">
        <v>16</v>
      </c>
      <c r="P3330">
        <f ca="1">RAND()</f>
        <v>0.91443414368381482</v>
      </c>
    </row>
    <row r="3331" spans="1:16" hidden="1" x14ac:dyDescent="0.25">
      <c r="A3331">
        <v>2020</v>
      </c>
      <c r="B3331">
        <v>10</v>
      </c>
      <c r="C3331">
        <v>1550000</v>
      </c>
      <c r="D3331">
        <v>9080278</v>
      </c>
      <c r="E3331" s="1" t="s">
        <v>3072</v>
      </c>
      <c r="F3331">
        <v>6702692569</v>
      </c>
      <c r="G3331">
        <v>7</v>
      </c>
      <c r="H3331">
        <v>-620</v>
      </c>
      <c r="I3331">
        <v>-4</v>
      </c>
      <c r="J3331">
        <v>250</v>
      </c>
      <c r="K3331">
        <v>8335000</v>
      </c>
      <c r="L3331">
        <v>-259281874039939</v>
      </c>
      <c r="M3331">
        <v>-2900</v>
      </c>
      <c r="N3331">
        <v>1</v>
      </c>
      <c r="O3331" s="1" t="s">
        <v>16</v>
      </c>
      <c r="P3331">
        <f ca="1">RAND()</f>
        <v>0.78730840548310543</v>
      </c>
    </row>
    <row r="3332" spans="1:16" hidden="1" x14ac:dyDescent="0.25">
      <c r="A3332">
        <v>2020</v>
      </c>
      <c r="B3332">
        <v>2</v>
      </c>
      <c r="C3332">
        <v>1763730</v>
      </c>
      <c r="D3332">
        <v>9080353</v>
      </c>
      <c r="E3332" s="1" t="s">
        <v>3073</v>
      </c>
      <c r="F3332">
        <v>6205060360</v>
      </c>
      <c r="G3332">
        <v>5</v>
      </c>
      <c r="H3332">
        <v>-1065434</v>
      </c>
      <c r="I3332">
        <v>-604079989567564</v>
      </c>
      <c r="J3332">
        <v>50</v>
      </c>
      <c r="K3332">
        <v>1561775</v>
      </c>
      <c r="L3332">
        <v>-275353935259915</v>
      </c>
      <c r="M3332">
        <v>405300</v>
      </c>
      <c r="N3332">
        <v>1</v>
      </c>
      <c r="O3332" s="1" t="s">
        <v>16</v>
      </c>
      <c r="P3332">
        <f ca="1">RAND()</f>
        <v>9.7015071148223053E-2</v>
      </c>
    </row>
    <row r="3333" spans="1:16" hidden="1" x14ac:dyDescent="0.25">
      <c r="A3333">
        <v>2020</v>
      </c>
      <c r="B3333">
        <v>10</v>
      </c>
      <c r="C3333">
        <v>281000</v>
      </c>
      <c r="D3333">
        <v>9080372</v>
      </c>
      <c r="E3333" s="1" t="s">
        <v>3074</v>
      </c>
      <c r="F3333">
        <v>6212003130</v>
      </c>
      <c r="G3333">
        <v>3</v>
      </c>
      <c r="H3333">
        <v>-64053</v>
      </c>
      <c r="I3333">
        <v>-227946619217082</v>
      </c>
      <c r="J3333">
        <v>140</v>
      </c>
      <c r="K3333">
        <v>1393435</v>
      </c>
      <c r="L3333">
        <v>-463419447379156</v>
      </c>
      <c r="M3333">
        <v>-2900</v>
      </c>
      <c r="N3333">
        <v>1</v>
      </c>
      <c r="O3333" s="1" t="s">
        <v>16</v>
      </c>
      <c r="P3333">
        <f ca="1">RAND()</f>
        <v>0.84715985135931193</v>
      </c>
    </row>
    <row r="3334" spans="1:16" hidden="1" x14ac:dyDescent="0.25">
      <c r="A3334">
        <v>2020</v>
      </c>
      <c r="B3334">
        <v>11</v>
      </c>
      <c r="C3334">
        <v>233460</v>
      </c>
      <c r="D3334">
        <v>9080420</v>
      </c>
      <c r="E3334" s="1" t="s">
        <v>3075</v>
      </c>
      <c r="F3334">
        <v>1808705129</v>
      </c>
      <c r="G3334">
        <v>3</v>
      </c>
      <c r="H3334">
        <v>-1.316206E+16</v>
      </c>
      <c r="I3334">
        <v>-563782232502356</v>
      </c>
      <c r="J3334">
        <v>200</v>
      </c>
      <c r="K3334">
        <v>1563415</v>
      </c>
      <c r="L3334">
        <v>-5714993822681929</v>
      </c>
      <c r="M3334">
        <v>777400</v>
      </c>
      <c r="N3334">
        <v>1</v>
      </c>
      <c r="O3334" s="1" t="s">
        <v>16</v>
      </c>
      <c r="P3334">
        <f ca="1">RAND()</f>
        <v>0.10458585319589286</v>
      </c>
    </row>
    <row r="3335" spans="1:16" hidden="1" x14ac:dyDescent="0.25">
      <c r="A3335">
        <v>2020</v>
      </c>
      <c r="B3335">
        <v>11</v>
      </c>
      <c r="C3335">
        <v>14900240</v>
      </c>
      <c r="D3335">
        <v>9080427</v>
      </c>
      <c r="E3335" s="1" t="s">
        <v>3076</v>
      </c>
      <c r="F3335">
        <v>6502992649</v>
      </c>
      <c r="G3335">
        <v>328</v>
      </c>
      <c r="H3335">
        <v>-1239974</v>
      </c>
      <c r="I3335">
        <v>-832183911131633</v>
      </c>
      <c r="J3335">
        <v>30880</v>
      </c>
      <c r="K3335">
        <v>128630235</v>
      </c>
      <c r="L3335">
        <v>-502663832439812</v>
      </c>
      <c r="M3335">
        <v>2337470</v>
      </c>
      <c r="N3335">
        <v>1</v>
      </c>
      <c r="O3335" s="1" t="s">
        <v>16</v>
      </c>
      <c r="P3335">
        <f ca="1">RAND()</f>
        <v>0.94345743375603497</v>
      </c>
    </row>
    <row r="3336" spans="1:16" hidden="1" x14ac:dyDescent="0.25">
      <c r="A3336">
        <v>2020</v>
      </c>
      <c r="B3336">
        <v>1</v>
      </c>
      <c r="C3336">
        <v>180000</v>
      </c>
      <c r="D3336">
        <v>9080438</v>
      </c>
      <c r="E3336" s="1" t="s">
        <v>3077</v>
      </c>
      <c r="F3336">
        <v>4511032020</v>
      </c>
      <c r="G3336">
        <v>9</v>
      </c>
      <c r="H3336">
        <v>-9820</v>
      </c>
      <c r="I3336">
        <v>-545555555555556</v>
      </c>
      <c r="J3336">
        <v>90</v>
      </c>
      <c r="K3336">
        <v>190000</v>
      </c>
      <c r="L3336">
        <v>-18375</v>
      </c>
      <c r="M3336">
        <v>180000</v>
      </c>
      <c r="N3336">
        <v>1</v>
      </c>
      <c r="O3336" s="1" t="s">
        <v>16</v>
      </c>
      <c r="P3336">
        <f ca="1">RAND()</f>
        <v>0.75503038822216795</v>
      </c>
    </row>
    <row r="3337" spans="1:16" hidden="1" x14ac:dyDescent="0.25">
      <c r="A3337">
        <v>2020</v>
      </c>
      <c r="B3337">
        <v>10</v>
      </c>
      <c r="C3337">
        <v>220000</v>
      </c>
      <c r="D3337">
        <v>9080455</v>
      </c>
      <c r="E3337" s="1" t="s">
        <v>3078</v>
      </c>
      <c r="F3337">
        <v>4109160530</v>
      </c>
      <c r="G3337">
        <v>8</v>
      </c>
      <c r="H3337">
        <v>-1706</v>
      </c>
      <c r="I3337">
        <v>-775454545454545</v>
      </c>
      <c r="J3337">
        <v>80</v>
      </c>
      <c r="K3337">
        <v>1390000</v>
      </c>
      <c r="L3337">
        <v>-265054624910693</v>
      </c>
      <c r="M3337">
        <v>-2900</v>
      </c>
      <c r="N3337">
        <v>1</v>
      </c>
      <c r="O3337" s="1" t="s">
        <v>16</v>
      </c>
      <c r="P3337">
        <f ca="1">RAND()</f>
        <v>0.94880379650775193</v>
      </c>
    </row>
    <row r="3338" spans="1:16" x14ac:dyDescent="0.25">
      <c r="A3338">
        <v>2020</v>
      </c>
      <c r="B3338">
        <v>9</v>
      </c>
      <c r="C3338">
        <v>17000</v>
      </c>
      <c r="D3338">
        <v>9522001</v>
      </c>
      <c r="E3338" s="1" t="s">
        <v>4601</v>
      </c>
      <c r="F3338">
        <v>5403002080</v>
      </c>
      <c r="G3338">
        <v>1</v>
      </c>
      <c r="H3338">
        <v>-230594</v>
      </c>
      <c r="I3338">
        <v>-1.3564352941176498E+16</v>
      </c>
      <c r="J3338">
        <v>50</v>
      </c>
      <c r="K3338">
        <v>280050</v>
      </c>
      <c r="L3338">
        <v>-566592261904762</v>
      </c>
      <c r="M3338">
        <v>17000</v>
      </c>
      <c r="N3338">
        <v>1</v>
      </c>
      <c r="O3338" s="1" t="s">
        <v>29</v>
      </c>
      <c r="P3338">
        <f ca="1">RAND()</f>
        <v>6.9976778352696778E-2</v>
      </c>
    </row>
    <row r="3339" spans="1:16" hidden="1" x14ac:dyDescent="0.25">
      <c r="A3339">
        <v>2020</v>
      </c>
      <c r="B3339">
        <v>11</v>
      </c>
      <c r="C3339">
        <v>7045190</v>
      </c>
      <c r="D3339">
        <v>9080744</v>
      </c>
      <c r="E3339" s="1" t="s">
        <v>3080</v>
      </c>
      <c r="F3339">
        <v>5902697199</v>
      </c>
      <c r="G3339">
        <v>15</v>
      </c>
      <c r="H3339">
        <v>-48872957</v>
      </c>
      <c r="I3339">
        <v>-693706727568738</v>
      </c>
      <c r="J3339">
        <v>770</v>
      </c>
      <c r="K3339">
        <v>64324830</v>
      </c>
      <c r="L3339">
        <v>-915859455860742</v>
      </c>
      <c r="M3339">
        <v>25701120</v>
      </c>
      <c r="N3339">
        <v>1</v>
      </c>
      <c r="O3339" s="1" t="s">
        <v>16</v>
      </c>
      <c r="P3339">
        <f ca="1">RAND()</f>
        <v>0.21119305069321992</v>
      </c>
    </row>
    <row r="3340" spans="1:16" hidden="1" x14ac:dyDescent="0.25">
      <c r="A3340">
        <v>2020</v>
      </c>
      <c r="B3340">
        <v>10</v>
      </c>
      <c r="C3340">
        <v>3936700</v>
      </c>
      <c r="D3340">
        <v>9080846</v>
      </c>
      <c r="E3340" s="1" t="s">
        <v>3081</v>
      </c>
      <c r="F3340">
        <v>2904913559</v>
      </c>
      <c r="G3340">
        <v>61</v>
      </c>
      <c r="H3340">
        <v>-3014454</v>
      </c>
      <c r="I3340">
        <v>-765731196179541</v>
      </c>
      <c r="J3340">
        <v>500</v>
      </c>
      <c r="K3340">
        <v>2810450</v>
      </c>
      <c r="L3340">
        <v>-917526675975898</v>
      </c>
      <c r="M3340">
        <v>554100</v>
      </c>
      <c r="N3340">
        <v>1</v>
      </c>
      <c r="O3340" s="1" t="s">
        <v>16</v>
      </c>
      <c r="P3340">
        <f ca="1">RAND()</f>
        <v>0.86936599737052545</v>
      </c>
    </row>
    <row r="3341" spans="1:16" hidden="1" x14ac:dyDescent="0.25">
      <c r="A3341">
        <v>2019</v>
      </c>
      <c r="B3341">
        <v>12</v>
      </c>
      <c r="C3341">
        <v>2079730</v>
      </c>
      <c r="D3341">
        <v>9080863</v>
      </c>
      <c r="E3341" s="1" t="s">
        <v>3082</v>
      </c>
      <c r="F3341">
        <v>7001090380</v>
      </c>
      <c r="G3341">
        <v>1</v>
      </c>
      <c r="H3341">
        <v>-520533</v>
      </c>
      <c r="I3341">
        <v>-250288739403673</v>
      </c>
      <c r="J3341">
        <v>30</v>
      </c>
      <c r="K3341">
        <v>7705590</v>
      </c>
      <c r="L3341">
        <v>-126479435184451</v>
      </c>
      <c r="M3341">
        <v>2079730</v>
      </c>
      <c r="N3341">
        <v>1</v>
      </c>
      <c r="O3341" s="1" t="s">
        <v>16</v>
      </c>
      <c r="P3341">
        <f ca="1">RAND()</f>
        <v>0.34160612173033922</v>
      </c>
    </row>
    <row r="3342" spans="1:16" hidden="1" x14ac:dyDescent="0.25">
      <c r="A3342">
        <v>2020</v>
      </c>
      <c r="B3342">
        <v>8</v>
      </c>
      <c r="C3342">
        <v>43228670</v>
      </c>
      <c r="D3342">
        <v>9080937</v>
      </c>
      <c r="E3342" s="1" t="s">
        <v>3083</v>
      </c>
      <c r="F3342">
        <v>4211151170</v>
      </c>
      <c r="G3342">
        <v>878</v>
      </c>
      <c r="H3342">
        <v>-6.3225133000000096E+16</v>
      </c>
      <c r="I3342">
        <v>-146257409723686</v>
      </c>
      <c r="J3342">
        <v>6900</v>
      </c>
      <c r="K3342">
        <v>22958250</v>
      </c>
      <c r="L3342">
        <v>-997551064556965</v>
      </c>
      <c r="M3342">
        <v>1096820</v>
      </c>
      <c r="N3342">
        <v>1</v>
      </c>
      <c r="O3342" s="1" t="s">
        <v>16</v>
      </c>
      <c r="P3342">
        <f ca="1">RAND()</f>
        <v>0.90467715200978716</v>
      </c>
    </row>
    <row r="3343" spans="1:16" hidden="1" x14ac:dyDescent="0.25">
      <c r="A3343">
        <v>2020</v>
      </c>
      <c r="B3343">
        <v>10</v>
      </c>
      <c r="C3343">
        <v>4936598</v>
      </c>
      <c r="D3343">
        <v>9080978</v>
      </c>
      <c r="E3343" s="1" t="s">
        <v>3084</v>
      </c>
      <c r="F3343">
        <v>6411081620</v>
      </c>
      <c r="G3343">
        <v>5</v>
      </c>
      <c r="H3343">
        <v>-49850</v>
      </c>
      <c r="I3343">
        <v>-1.0098047278713002E+16</v>
      </c>
      <c r="J3343">
        <v>120</v>
      </c>
      <c r="K3343">
        <v>21987401</v>
      </c>
      <c r="L3343">
        <v>-4.4499094831399104E+16</v>
      </c>
      <c r="M3343">
        <v>304000</v>
      </c>
      <c r="N3343">
        <v>1</v>
      </c>
      <c r="O3343" s="1" t="s">
        <v>16</v>
      </c>
      <c r="P3343">
        <f ca="1">RAND()</f>
        <v>0.18958564899696029</v>
      </c>
    </row>
    <row r="3344" spans="1:16" hidden="1" x14ac:dyDescent="0.25">
      <c r="A3344">
        <v>2020</v>
      </c>
      <c r="B3344">
        <v>3</v>
      </c>
      <c r="C3344">
        <v>1699000</v>
      </c>
      <c r="D3344">
        <v>9080996</v>
      </c>
      <c r="E3344" s="1" t="s">
        <v>3085</v>
      </c>
      <c r="F3344">
        <v>6503972829</v>
      </c>
      <c r="G3344">
        <v>59</v>
      </c>
      <c r="H3344">
        <v>-119103</v>
      </c>
      <c r="I3344">
        <v>-701018246027075</v>
      </c>
      <c r="J3344">
        <v>970</v>
      </c>
      <c r="K3344">
        <v>2958500</v>
      </c>
      <c r="L3344">
        <v>-400199613676149</v>
      </c>
      <c r="M3344">
        <v>34000</v>
      </c>
      <c r="N3344">
        <v>1</v>
      </c>
      <c r="O3344" s="1" t="s">
        <v>16</v>
      </c>
      <c r="P3344">
        <f ca="1">RAND()</f>
        <v>0.18650492019433762</v>
      </c>
    </row>
    <row r="3345" spans="1:16" hidden="1" x14ac:dyDescent="0.25">
      <c r="A3345">
        <v>2019</v>
      </c>
      <c r="B3345">
        <v>9</v>
      </c>
      <c r="C3345">
        <v>400620</v>
      </c>
      <c r="D3345">
        <v>9081039</v>
      </c>
      <c r="E3345" s="1" t="s">
        <v>3086</v>
      </c>
      <c r="F3345">
        <v>5810881409</v>
      </c>
      <c r="G3345">
        <v>2</v>
      </c>
      <c r="H3345">
        <v>-387431</v>
      </c>
      <c r="I3345">
        <v>-967078528281164</v>
      </c>
      <c r="J3345">
        <v>30</v>
      </c>
      <c r="K3345">
        <v>3565200</v>
      </c>
      <c r="L3345">
        <v>-1.7549294776941698E+16</v>
      </c>
      <c r="M3345">
        <v>1035880</v>
      </c>
      <c r="N3345">
        <v>1</v>
      </c>
      <c r="O3345" s="1" t="s">
        <v>16</v>
      </c>
      <c r="P3345">
        <f ca="1">RAND()</f>
        <v>0.30151113877048064</v>
      </c>
    </row>
    <row r="3346" spans="1:16" hidden="1" x14ac:dyDescent="0.25">
      <c r="A3346">
        <v>2020</v>
      </c>
      <c r="B3346">
        <v>8</v>
      </c>
      <c r="C3346">
        <v>1973500</v>
      </c>
      <c r="D3346">
        <v>9081073</v>
      </c>
      <c r="E3346" s="1" t="s">
        <v>3087</v>
      </c>
      <c r="F3346">
        <v>5201120220</v>
      </c>
      <c r="G3346">
        <v>93</v>
      </c>
      <c r="H3346">
        <v>-22090</v>
      </c>
      <c r="I3346">
        <v>-111933113757284</v>
      </c>
      <c r="J3346">
        <v>970</v>
      </c>
      <c r="K3346">
        <v>1998255</v>
      </c>
      <c r="L3346">
        <v>-3.9797690647456208E+16</v>
      </c>
      <c r="M3346">
        <v>5809140</v>
      </c>
      <c r="N3346">
        <v>1</v>
      </c>
      <c r="O3346" s="1" t="s">
        <v>16</v>
      </c>
      <c r="P3346">
        <f ca="1">RAND()</f>
        <v>0.25200128689961521</v>
      </c>
    </row>
    <row r="3347" spans="1:16" hidden="1" x14ac:dyDescent="0.25">
      <c r="A3347">
        <v>2020</v>
      </c>
      <c r="B3347">
        <v>11</v>
      </c>
      <c r="C3347">
        <v>13705410</v>
      </c>
      <c r="D3347">
        <v>9081095</v>
      </c>
      <c r="E3347" s="1" t="s">
        <v>3088</v>
      </c>
      <c r="F3347">
        <v>5703170830</v>
      </c>
      <c r="G3347">
        <v>584</v>
      </c>
      <c r="H3347">
        <v>-26826106</v>
      </c>
      <c r="I3347">
        <v>-195733699320195</v>
      </c>
      <c r="J3347">
        <v>56090</v>
      </c>
      <c r="K3347">
        <v>128260645</v>
      </c>
      <c r="L3347">
        <v>-730315968452896</v>
      </c>
      <c r="M3347">
        <v>29935210</v>
      </c>
      <c r="N3347">
        <v>1</v>
      </c>
      <c r="O3347" s="1" t="s">
        <v>16</v>
      </c>
      <c r="P3347">
        <f ca="1">RAND()</f>
        <v>0.56491153160458274</v>
      </c>
    </row>
    <row r="3348" spans="1:16" hidden="1" x14ac:dyDescent="0.25">
      <c r="A3348">
        <v>2020</v>
      </c>
      <c r="B3348">
        <v>8</v>
      </c>
      <c r="C3348">
        <v>350000</v>
      </c>
      <c r="D3348">
        <v>9081113</v>
      </c>
      <c r="E3348" s="1" t="s">
        <v>3089</v>
      </c>
      <c r="F3348">
        <v>806583119</v>
      </c>
      <c r="G3348">
        <v>3</v>
      </c>
      <c r="H3348">
        <v>-4.10508E+16</v>
      </c>
      <c r="I3348">
        <v>-117288</v>
      </c>
      <c r="J3348">
        <v>10</v>
      </c>
      <c r="K3348">
        <v>143300</v>
      </c>
      <c r="L3348">
        <v>-8166666666666671</v>
      </c>
      <c r="M3348">
        <v>230000</v>
      </c>
      <c r="N3348">
        <v>1</v>
      </c>
      <c r="O3348" s="1" t="s">
        <v>16</v>
      </c>
      <c r="P3348">
        <f ca="1">RAND()</f>
        <v>4.249750475087255E-2</v>
      </c>
    </row>
    <row r="3349" spans="1:16" hidden="1" x14ac:dyDescent="0.25">
      <c r="A3349">
        <v>2020</v>
      </c>
      <c r="B3349">
        <v>11</v>
      </c>
      <c r="C3349">
        <v>6674200</v>
      </c>
      <c r="D3349">
        <v>9081214</v>
      </c>
      <c r="E3349" s="1" t="s">
        <v>3090</v>
      </c>
      <c r="F3349">
        <v>4602172100</v>
      </c>
      <c r="G3349">
        <v>11</v>
      </c>
      <c r="H3349">
        <v>-15072013</v>
      </c>
      <c r="I3349">
        <v>-225825012735609</v>
      </c>
      <c r="J3349">
        <v>1060</v>
      </c>
      <c r="K3349">
        <v>76031550</v>
      </c>
      <c r="L3349">
        <v>-893600093234867</v>
      </c>
      <c r="M3349">
        <v>46900</v>
      </c>
      <c r="N3349">
        <v>1</v>
      </c>
      <c r="O3349" s="1" t="s">
        <v>16</v>
      </c>
      <c r="P3349">
        <f ca="1">RAND()</f>
        <v>0.87120111572189229</v>
      </c>
    </row>
    <row r="3350" spans="1:16" hidden="1" x14ac:dyDescent="0.25">
      <c r="A3350">
        <v>2019</v>
      </c>
      <c r="B3350">
        <v>9</v>
      </c>
      <c r="C3350">
        <v>835000</v>
      </c>
      <c r="D3350">
        <v>9097687</v>
      </c>
      <c r="E3350" s="1" t="s">
        <v>3091</v>
      </c>
      <c r="F3350">
        <v>6811081730</v>
      </c>
      <c r="G3350">
        <v>12</v>
      </c>
      <c r="H3350">
        <v>-10674</v>
      </c>
      <c r="I3350">
        <v>-127832335329341</v>
      </c>
      <c r="J3350">
        <v>90</v>
      </c>
      <c r="K3350">
        <v>592500</v>
      </c>
      <c r="L3350">
        <v>-1.3430194918203998E+16</v>
      </c>
      <c r="M3350">
        <v>140000</v>
      </c>
      <c r="N3350">
        <v>1</v>
      </c>
      <c r="O3350" s="1" t="s">
        <v>16</v>
      </c>
      <c r="P3350">
        <f ca="1">RAND()</f>
        <v>0.41233720560380249</v>
      </c>
    </row>
    <row r="3351" spans="1:16" hidden="1" x14ac:dyDescent="0.25">
      <c r="A3351">
        <v>2020</v>
      </c>
      <c r="B3351">
        <v>3</v>
      </c>
      <c r="C3351">
        <v>3724000</v>
      </c>
      <c r="D3351">
        <v>9097815</v>
      </c>
      <c r="E3351" s="1" t="s">
        <v>3092</v>
      </c>
      <c r="F3351">
        <v>6211992269</v>
      </c>
      <c r="G3351">
        <v>68</v>
      </c>
      <c r="H3351">
        <v>-96673</v>
      </c>
      <c r="I3351">
        <v>-259594522019334</v>
      </c>
      <c r="J3351">
        <v>370</v>
      </c>
      <c r="K3351">
        <v>766375</v>
      </c>
      <c r="L3351">
        <v>-599029799029799</v>
      </c>
      <c r="M3351">
        <v>2599000</v>
      </c>
      <c r="N3351">
        <v>1</v>
      </c>
      <c r="O3351" s="1" t="s">
        <v>16</v>
      </c>
      <c r="P3351">
        <f ca="1">RAND()</f>
        <v>0.96547421928309241</v>
      </c>
    </row>
    <row r="3352" spans="1:16" hidden="1" x14ac:dyDescent="0.25">
      <c r="A3352">
        <v>2020</v>
      </c>
      <c r="B3352">
        <v>10</v>
      </c>
      <c r="C3352">
        <v>17878520</v>
      </c>
      <c r="D3352">
        <v>9097915</v>
      </c>
      <c r="E3352" s="1" t="s">
        <v>3093</v>
      </c>
      <c r="F3352">
        <v>5002140820</v>
      </c>
      <c r="G3352">
        <v>14</v>
      </c>
      <c r="H3352">
        <v>-2.4355957E+16</v>
      </c>
      <c r="I3352">
        <v>-136230275212937</v>
      </c>
      <c r="J3352">
        <v>310</v>
      </c>
      <c r="K3352">
        <v>39820035</v>
      </c>
      <c r="L3352">
        <v>-611656184779838</v>
      </c>
      <c r="M3352">
        <v>-2900</v>
      </c>
      <c r="N3352">
        <v>1</v>
      </c>
      <c r="O3352" s="1" t="s">
        <v>16</v>
      </c>
      <c r="P3352">
        <f ca="1">RAND()</f>
        <v>0.89810576791274221</v>
      </c>
    </row>
    <row r="3353" spans="1:16" hidden="1" x14ac:dyDescent="0.25">
      <c r="A3353">
        <v>2020</v>
      </c>
      <c r="B3353">
        <v>11</v>
      </c>
      <c r="C3353">
        <v>409000</v>
      </c>
      <c r="D3353">
        <v>9097929</v>
      </c>
      <c r="E3353" s="1" t="s">
        <v>3094</v>
      </c>
      <c r="F3353">
        <v>6710091340</v>
      </c>
      <c r="G3353">
        <v>4</v>
      </c>
      <c r="H3353">
        <v>-205645</v>
      </c>
      <c r="I3353">
        <v>-502799511002445</v>
      </c>
      <c r="J3353">
        <v>260</v>
      </c>
      <c r="K3353">
        <v>9730400</v>
      </c>
      <c r="L3353">
        <v>-7994254366438129</v>
      </c>
      <c r="M3353">
        <v>214000</v>
      </c>
      <c r="N3353">
        <v>1</v>
      </c>
      <c r="O3353" s="1" t="s">
        <v>16</v>
      </c>
      <c r="P3353">
        <f ca="1">RAND()</f>
        <v>0.3511474643776753</v>
      </c>
    </row>
    <row r="3354" spans="1:16" hidden="1" x14ac:dyDescent="0.25">
      <c r="A3354">
        <v>2020</v>
      </c>
      <c r="B3354">
        <v>11</v>
      </c>
      <c r="C3354">
        <v>643800</v>
      </c>
      <c r="D3354">
        <v>9097932</v>
      </c>
      <c r="E3354" s="1" t="s">
        <v>3095</v>
      </c>
      <c r="F3354">
        <v>4904130490</v>
      </c>
      <c r="G3354">
        <v>8</v>
      </c>
      <c r="H3354">
        <v>-4.2248820000000008E+16</v>
      </c>
      <c r="I3354">
        <v>-656241379310345</v>
      </c>
      <c r="J3354">
        <v>400</v>
      </c>
      <c r="K3354">
        <v>3675550</v>
      </c>
      <c r="L3354">
        <v>-124818306850228</v>
      </c>
      <c r="M3354">
        <v>1524900</v>
      </c>
      <c r="N3354">
        <v>1</v>
      </c>
      <c r="O3354" s="1" t="s">
        <v>16</v>
      </c>
      <c r="P3354">
        <f ca="1">RAND()</f>
        <v>0.39162985964089403</v>
      </c>
    </row>
    <row r="3355" spans="1:16" hidden="1" x14ac:dyDescent="0.25">
      <c r="A3355">
        <v>2020</v>
      </c>
      <c r="B3355">
        <v>3</v>
      </c>
      <c r="C3355">
        <v>2422010</v>
      </c>
      <c r="D3355">
        <v>9097938</v>
      </c>
      <c r="E3355" s="1" t="s">
        <v>3096</v>
      </c>
      <c r="F3355">
        <v>6712042980</v>
      </c>
      <c r="G3355">
        <v>17</v>
      </c>
      <c r="H3355">
        <v>-10799329</v>
      </c>
      <c r="I3355">
        <v>-445882923687351</v>
      </c>
      <c r="J3355">
        <v>2720</v>
      </c>
      <c r="K3355">
        <v>23819655</v>
      </c>
      <c r="L3355">
        <v>-342047396852205</v>
      </c>
      <c r="M3355">
        <v>79700</v>
      </c>
      <c r="N3355">
        <v>1</v>
      </c>
      <c r="O3355" s="1" t="s">
        <v>16</v>
      </c>
      <c r="P3355">
        <f ca="1">RAND()</f>
        <v>0.30811685179436044</v>
      </c>
    </row>
    <row r="3356" spans="1:16" hidden="1" x14ac:dyDescent="0.25">
      <c r="A3356">
        <v>2020</v>
      </c>
      <c r="B3356">
        <v>2</v>
      </c>
      <c r="C3356">
        <v>383300</v>
      </c>
      <c r="D3356">
        <v>9098130</v>
      </c>
      <c r="E3356" s="1" t="s">
        <v>3097</v>
      </c>
      <c r="F3356">
        <v>6401693549</v>
      </c>
      <c r="G3356">
        <v>5</v>
      </c>
      <c r="H3356">
        <v>-12144</v>
      </c>
      <c r="I3356">
        <v>-316827550221758</v>
      </c>
      <c r="J3356">
        <v>10</v>
      </c>
      <c r="K3356">
        <v>34850</v>
      </c>
      <c r="L3356">
        <v>-1.21186872346162E+16</v>
      </c>
      <c r="M3356">
        <v>16200</v>
      </c>
      <c r="N3356">
        <v>1</v>
      </c>
      <c r="O3356" s="1" t="s">
        <v>16</v>
      </c>
      <c r="P3356">
        <f ca="1">RAND()</f>
        <v>0.1959411327657965</v>
      </c>
    </row>
    <row r="3357" spans="1:16" hidden="1" x14ac:dyDescent="0.25">
      <c r="A3357">
        <v>2020</v>
      </c>
      <c r="B3357">
        <v>8</v>
      </c>
      <c r="C3357">
        <v>578900</v>
      </c>
      <c r="D3357">
        <v>9098213</v>
      </c>
      <c r="E3357" s="1" t="s">
        <v>3098</v>
      </c>
      <c r="F3357">
        <v>6404180790</v>
      </c>
      <c r="G3357">
        <v>2</v>
      </c>
      <c r="H3357">
        <v>-2733</v>
      </c>
      <c r="I3357">
        <v>-47210226291242</v>
      </c>
      <c r="J3357">
        <v>20</v>
      </c>
      <c r="K3357">
        <v>1102900</v>
      </c>
      <c r="L3357">
        <v>-100179018333495</v>
      </c>
      <c r="M3357">
        <v>179000</v>
      </c>
      <c r="N3357">
        <v>1</v>
      </c>
      <c r="O3357" s="1" t="s">
        <v>16</v>
      </c>
      <c r="P3357">
        <f ca="1">RAND()</f>
        <v>0.50868841875582238</v>
      </c>
    </row>
    <row r="3358" spans="1:16" hidden="1" x14ac:dyDescent="0.25">
      <c r="A3358">
        <v>2020</v>
      </c>
      <c r="B3358">
        <v>10</v>
      </c>
      <c r="C3358">
        <v>600000</v>
      </c>
      <c r="D3358">
        <v>9098241</v>
      </c>
      <c r="E3358" s="1" t="s">
        <v>3099</v>
      </c>
      <c r="F3358">
        <v>3110673039</v>
      </c>
      <c r="G3358">
        <v>1</v>
      </c>
      <c r="H3358">
        <v>-2330</v>
      </c>
      <c r="I3358">
        <v>-388333333333333</v>
      </c>
      <c r="J3358">
        <v>10</v>
      </c>
      <c r="K3358">
        <v>1069940</v>
      </c>
      <c r="L3358">
        <v>-1.41803805187414E+16</v>
      </c>
      <c r="M3358">
        <v>600000</v>
      </c>
      <c r="N3358">
        <v>1</v>
      </c>
      <c r="O3358" s="1" t="s">
        <v>16</v>
      </c>
      <c r="P3358">
        <f ca="1">RAND()</f>
        <v>0.47615328379978761</v>
      </c>
    </row>
    <row r="3359" spans="1:16" hidden="1" x14ac:dyDescent="0.25">
      <c r="A3359">
        <v>2020</v>
      </c>
      <c r="B3359">
        <v>10</v>
      </c>
      <c r="C3359">
        <v>1015000</v>
      </c>
      <c r="D3359">
        <v>9098280</v>
      </c>
      <c r="E3359" s="1" t="s">
        <v>3100</v>
      </c>
      <c r="F3359">
        <v>4805901209</v>
      </c>
      <c r="G3359">
        <v>7</v>
      </c>
      <c r="H3359">
        <v>-17454</v>
      </c>
      <c r="I3359">
        <v>-171960591133005</v>
      </c>
      <c r="J3359">
        <v>90</v>
      </c>
      <c r="K3359">
        <v>1110000</v>
      </c>
      <c r="L3359">
        <v>-468333028473874</v>
      </c>
      <c r="M3359">
        <v>87100</v>
      </c>
      <c r="N3359">
        <v>1</v>
      </c>
      <c r="O3359" s="1" t="s">
        <v>16</v>
      </c>
      <c r="P3359">
        <f ca="1">RAND()</f>
        <v>0.31196299850161213</v>
      </c>
    </row>
    <row r="3360" spans="1:16" hidden="1" x14ac:dyDescent="0.25">
      <c r="A3360">
        <v>2020</v>
      </c>
      <c r="B3360">
        <v>11</v>
      </c>
      <c r="C3360">
        <v>1720000</v>
      </c>
      <c r="D3360">
        <v>9098442</v>
      </c>
      <c r="E3360" s="1" t="s">
        <v>3101</v>
      </c>
      <c r="F3360">
        <v>4612180910</v>
      </c>
      <c r="G3360">
        <v>21</v>
      </c>
      <c r="H3360">
        <v>-18540568</v>
      </c>
      <c r="I3360">
        <v>-107794</v>
      </c>
      <c r="J3360">
        <v>3610</v>
      </c>
      <c r="K3360">
        <v>22596500</v>
      </c>
      <c r="L3360">
        <v>-322480147743632</v>
      </c>
      <c r="M3360">
        <v>2596300</v>
      </c>
      <c r="N3360">
        <v>1</v>
      </c>
      <c r="O3360" s="1" t="s">
        <v>16</v>
      </c>
      <c r="P3360">
        <f ca="1">RAND()</f>
        <v>2.6159642267522543E-2</v>
      </c>
    </row>
    <row r="3361" spans="1:16" hidden="1" x14ac:dyDescent="0.25">
      <c r="A3361">
        <v>2020</v>
      </c>
      <c r="B3361">
        <v>11</v>
      </c>
      <c r="C3361">
        <v>1368811</v>
      </c>
      <c r="D3361">
        <v>9098609</v>
      </c>
      <c r="E3361" s="1" t="s">
        <v>3102</v>
      </c>
      <c r="F3361">
        <v>4912131400</v>
      </c>
      <c r="G3361">
        <v>4</v>
      </c>
      <c r="H3361">
        <v>-7972006165999999</v>
      </c>
      <c r="I3361">
        <v>-582403718701851</v>
      </c>
      <c r="J3361">
        <v>510</v>
      </c>
      <c r="K3361">
        <v>1008523045</v>
      </c>
      <c r="L3361">
        <v>-422614803960696</v>
      </c>
      <c r="M3361">
        <v>24422822</v>
      </c>
      <c r="N3361">
        <v>1</v>
      </c>
      <c r="O3361" s="1" t="s">
        <v>16</v>
      </c>
      <c r="P3361">
        <f ca="1">RAND()</f>
        <v>0.65848509350576578</v>
      </c>
    </row>
    <row r="3362" spans="1:16" hidden="1" x14ac:dyDescent="0.25">
      <c r="A3362">
        <v>2020</v>
      </c>
      <c r="B3362">
        <v>11</v>
      </c>
      <c r="C3362">
        <v>2137110</v>
      </c>
      <c r="D3362">
        <v>9098640</v>
      </c>
      <c r="E3362" s="1" t="s">
        <v>1078</v>
      </c>
      <c r="F3362">
        <v>6002696319</v>
      </c>
      <c r="G3362">
        <v>9</v>
      </c>
      <c r="H3362">
        <v>-1632805</v>
      </c>
      <c r="I3362">
        <v>-764024781129656</v>
      </c>
      <c r="J3362">
        <v>690</v>
      </c>
      <c r="K3362">
        <v>63756960</v>
      </c>
      <c r="L3362">
        <v>-151714161575949</v>
      </c>
      <c r="M3362">
        <v>10549620</v>
      </c>
      <c r="N3362">
        <v>1</v>
      </c>
      <c r="O3362" s="1" t="s">
        <v>16</v>
      </c>
      <c r="P3362">
        <f ca="1">RAND()</f>
        <v>0.67750101323987133</v>
      </c>
    </row>
    <row r="3363" spans="1:16" hidden="1" x14ac:dyDescent="0.25">
      <c r="A3363">
        <v>2020</v>
      </c>
      <c r="B3363">
        <v>11</v>
      </c>
      <c r="C3363">
        <v>15505870</v>
      </c>
      <c r="D3363">
        <v>9098650</v>
      </c>
      <c r="E3363" s="1" t="s">
        <v>3103</v>
      </c>
      <c r="F3363">
        <v>5805993119</v>
      </c>
      <c r="G3363">
        <v>87</v>
      </c>
      <c r="H3363">
        <v>-172418238</v>
      </c>
      <c r="I3363">
        <v>-111195462105641</v>
      </c>
      <c r="J3363">
        <v>2420</v>
      </c>
      <c r="K3363">
        <v>34936230</v>
      </c>
      <c r="L3363">
        <v>-409934513680102</v>
      </c>
      <c r="M3363">
        <v>30332610</v>
      </c>
      <c r="N3363">
        <v>1</v>
      </c>
      <c r="O3363" s="1" t="s">
        <v>16</v>
      </c>
      <c r="P3363">
        <f ca="1">RAND()</f>
        <v>0.71523738612274057</v>
      </c>
    </row>
    <row r="3364" spans="1:16" hidden="1" x14ac:dyDescent="0.25">
      <c r="A3364">
        <v>2020</v>
      </c>
      <c r="B3364">
        <v>3</v>
      </c>
      <c r="C3364">
        <v>250000</v>
      </c>
      <c r="D3364">
        <v>9098817</v>
      </c>
      <c r="E3364" s="1" t="s">
        <v>761</v>
      </c>
      <c r="F3364">
        <v>4703121060</v>
      </c>
      <c r="G3364">
        <v>5</v>
      </c>
      <c r="H3364">
        <v>-9458</v>
      </c>
      <c r="I3364">
        <v>-37832</v>
      </c>
      <c r="J3364">
        <v>80</v>
      </c>
      <c r="K3364">
        <v>409755</v>
      </c>
      <c r="L3364">
        <v>-965600430867059</v>
      </c>
      <c r="M3364">
        <v>688000</v>
      </c>
      <c r="N3364">
        <v>1</v>
      </c>
      <c r="O3364" s="1" t="s">
        <v>16</v>
      </c>
      <c r="P3364">
        <f ca="1">RAND()</f>
        <v>0.24818545146553539</v>
      </c>
    </row>
    <row r="3365" spans="1:16" hidden="1" x14ac:dyDescent="0.25">
      <c r="A3365">
        <v>2020</v>
      </c>
      <c r="B3365">
        <v>11</v>
      </c>
      <c r="C3365">
        <v>1069100</v>
      </c>
      <c r="D3365">
        <v>9098923</v>
      </c>
      <c r="E3365" s="1" t="s">
        <v>3104</v>
      </c>
      <c r="F3365">
        <v>5505190460</v>
      </c>
      <c r="G3365">
        <v>6</v>
      </c>
      <c r="H3365">
        <v>-876668</v>
      </c>
      <c r="I3365">
        <v>-820005612197175</v>
      </c>
      <c r="J3365">
        <v>80</v>
      </c>
      <c r="K3365">
        <v>820260</v>
      </c>
      <c r="L3365">
        <v>-17911943122738</v>
      </c>
      <c r="M3365">
        <v>592500</v>
      </c>
      <c r="N3365">
        <v>1</v>
      </c>
      <c r="O3365" s="1" t="s">
        <v>16</v>
      </c>
      <c r="P3365">
        <f ca="1">RAND()</f>
        <v>0.84171028239032153</v>
      </c>
    </row>
    <row r="3366" spans="1:16" hidden="1" x14ac:dyDescent="0.25">
      <c r="A3366">
        <v>2020</v>
      </c>
      <c r="B3366">
        <v>10</v>
      </c>
      <c r="C3366">
        <v>19471074</v>
      </c>
      <c r="D3366">
        <v>9098999</v>
      </c>
      <c r="E3366" s="1" t="s">
        <v>3105</v>
      </c>
      <c r="F3366">
        <v>6805080700</v>
      </c>
      <c r="G3366">
        <v>7</v>
      </c>
      <c r="H3366">
        <v>-439541743</v>
      </c>
      <c r="I3366">
        <v>-2.257408826036E+16</v>
      </c>
      <c r="J3366">
        <v>1180</v>
      </c>
      <c r="K3366">
        <v>2734141545</v>
      </c>
      <c r="L3366">
        <v>-299581707801763</v>
      </c>
      <c r="M3366">
        <v>498000</v>
      </c>
      <c r="N3366">
        <v>1</v>
      </c>
      <c r="O3366" s="1" t="s">
        <v>16</v>
      </c>
      <c r="P3366">
        <f ca="1">RAND()</f>
        <v>0.45957730756687776</v>
      </c>
    </row>
    <row r="3367" spans="1:16" hidden="1" x14ac:dyDescent="0.25">
      <c r="A3367">
        <v>2020</v>
      </c>
      <c r="B3367">
        <v>10</v>
      </c>
      <c r="C3367">
        <v>330000</v>
      </c>
      <c r="D3367">
        <v>9099077</v>
      </c>
      <c r="E3367" s="1" t="s">
        <v>3106</v>
      </c>
      <c r="F3367">
        <v>6306150700</v>
      </c>
      <c r="G3367">
        <v>1</v>
      </c>
      <c r="H3367">
        <v>-1304</v>
      </c>
      <c r="I3367">
        <v>-395151515151515</v>
      </c>
      <c r="J3367">
        <v>10</v>
      </c>
      <c r="K3367">
        <v>298500</v>
      </c>
      <c r="L3367">
        <v>-280744466800805</v>
      </c>
      <c r="M3367">
        <v>110000</v>
      </c>
      <c r="N3367">
        <v>1</v>
      </c>
      <c r="O3367" s="1" t="s">
        <v>16</v>
      </c>
      <c r="P3367">
        <f ca="1">RAND()</f>
        <v>0.1693195428403067</v>
      </c>
    </row>
    <row r="3368" spans="1:16" hidden="1" x14ac:dyDescent="0.25">
      <c r="A3368">
        <v>2019</v>
      </c>
      <c r="B3368">
        <v>9</v>
      </c>
      <c r="C3368">
        <v>1189080</v>
      </c>
      <c r="D3368">
        <v>9099082</v>
      </c>
      <c r="E3368" s="1" t="s">
        <v>3107</v>
      </c>
      <c r="F3368">
        <v>6405120910</v>
      </c>
      <c r="G3368">
        <v>11</v>
      </c>
      <c r="H3368">
        <v>-132066</v>
      </c>
      <c r="I3368">
        <v>-111065697850439</v>
      </c>
      <c r="J3368">
        <v>150</v>
      </c>
      <c r="K3368">
        <v>1481950</v>
      </c>
      <c r="L3368">
        <v>-829463240155707</v>
      </c>
      <c r="M3368">
        <v>441080</v>
      </c>
      <c r="N3368">
        <v>1</v>
      </c>
      <c r="O3368" s="1" t="s">
        <v>16</v>
      </c>
      <c r="P3368">
        <f ca="1">RAND()</f>
        <v>0.80938389985753445</v>
      </c>
    </row>
    <row r="3369" spans="1:16" hidden="1" x14ac:dyDescent="0.25">
      <c r="A3369">
        <v>2019</v>
      </c>
      <c r="B3369">
        <v>11</v>
      </c>
      <c r="C3369">
        <v>320000</v>
      </c>
      <c r="D3369">
        <v>9099091</v>
      </c>
      <c r="E3369" s="1" t="s">
        <v>3108</v>
      </c>
      <c r="F3369">
        <v>2812884909</v>
      </c>
      <c r="G3369">
        <v>4</v>
      </c>
      <c r="H3369">
        <v>-91985</v>
      </c>
      <c r="I3369">
        <v>-287453125</v>
      </c>
      <c r="J3369">
        <v>100</v>
      </c>
      <c r="K3369">
        <v>1401510</v>
      </c>
      <c r="L3369">
        <v>-155495609809836</v>
      </c>
      <c r="M3369">
        <v>285000</v>
      </c>
      <c r="N3369">
        <v>1</v>
      </c>
      <c r="O3369" s="1" t="s">
        <v>16</v>
      </c>
      <c r="P3369">
        <f ca="1">RAND()</f>
        <v>0.52354690780780222</v>
      </c>
    </row>
    <row r="3370" spans="1:16" hidden="1" x14ac:dyDescent="0.25">
      <c r="A3370">
        <v>2019</v>
      </c>
      <c r="B3370">
        <v>12</v>
      </c>
      <c r="C3370">
        <v>5667200</v>
      </c>
      <c r="D3370">
        <v>9099226</v>
      </c>
      <c r="E3370" s="1" t="s">
        <v>3109</v>
      </c>
      <c r="F3370">
        <v>6004051600</v>
      </c>
      <c r="G3370">
        <v>43</v>
      </c>
      <c r="H3370">
        <v>-5550</v>
      </c>
      <c r="I3370">
        <v>-979319593450028</v>
      </c>
      <c r="J3370">
        <v>220</v>
      </c>
      <c r="K3370">
        <v>1264200</v>
      </c>
      <c r="L3370">
        <v>-109814008705975</v>
      </c>
      <c r="M3370">
        <v>8180000</v>
      </c>
      <c r="N3370">
        <v>1</v>
      </c>
      <c r="O3370" s="1" t="s">
        <v>16</v>
      </c>
      <c r="P3370">
        <f ca="1">RAND()</f>
        <v>0.42232953086529679</v>
      </c>
    </row>
    <row r="3371" spans="1:16" hidden="1" x14ac:dyDescent="0.25">
      <c r="A3371">
        <v>2020</v>
      </c>
      <c r="B3371">
        <v>11</v>
      </c>
      <c r="C3371">
        <v>14900</v>
      </c>
      <c r="D3371">
        <v>9099275</v>
      </c>
      <c r="E3371" s="1" t="s">
        <v>3110</v>
      </c>
      <c r="F3371">
        <v>6112073790</v>
      </c>
      <c r="G3371">
        <v>1</v>
      </c>
      <c r="H3371">
        <v>-8367</v>
      </c>
      <c r="I3371">
        <v>-561543624161074</v>
      </c>
      <c r="J3371">
        <v>30</v>
      </c>
      <c r="K3371">
        <v>59650</v>
      </c>
      <c r="L3371">
        <v>-335904561959687</v>
      </c>
      <c r="M3371">
        <v>-2900</v>
      </c>
      <c r="N3371">
        <v>1</v>
      </c>
      <c r="O3371" s="1" t="s">
        <v>16</v>
      </c>
      <c r="P3371">
        <f ca="1">RAND()</f>
        <v>0.12054774296122828</v>
      </c>
    </row>
    <row r="3372" spans="1:16" hidden="1" x14ac:dyDescent="0.25">
      <c r="A3372">
        <v>2019</v>
      </c>
      <c r="B3372">
        <v>8</v>
      </c>
      <c r="C3372">
        <v>28133700</v>
      </c>
      <c r="D3372">
        <v>9099319</v>
      </c>
      <c r="E3372" s="1" t="s">
        <v>3111</v>
      </c>
      <c r="F3372">
        <v>806583119</v>
      </c>
      <c r="G3372">
        <v>507</v>
      </c>
      <c r="H3372">
        <v>-4400788</v>
      </c>
      <c r="I3372">
        <v>-156424075041676</v>
      </c>
      <c r="J3372">
        <v>4360</v>
      </c>
      <c r="K3372">
        <v>23965620</v>
      </c>
      <c r="L3372">
        <v>-116108394612479</v>
      </c>
      <c r="M3372">
        <v>2209500</v>
      </c>
      <c r="N3372">
        <v>1</v>
      </c>
      <c r="O3372" s="1" t="s">
        <v>16</v>
      </c>
      <c r="P3372">
        <f ca="1">RAND()</f>
        <v>0.77174343169814164</v>
      </c>
    </row>
    <row r="3373" spans="1:16" hidden="1" x14ac:dyDescent="0.25">
      <c r="A3373">
        <v>2020</v>
      </c>
      <c r="B3373">
        <v>11</v>
      </c>
      <c r="C3373">
        <v>10000</v>
      </c>
      <c r="D3373">
        <v>9099467</v>
      </c>
      <c r="E3373" s="1" t="s">
        <v>3112</v>
      </c>
      <c r="F3373">
        <v>4310180200</v>
      </c>
      <c r="G3373">
        <v>1</v>
      </c>
      <c r="H3373">
        <v>-723</v>
      </c>
      <c r="I3373">
        <v>-723</v>
      </c>
      <c r="J3373">
        <v>30</v>
      </c>
      <c r="K3373">
        <v>147500</v>
      </c>
      <c r="L3373">
        <v>-183833333333333</v>
      </c>
      <c r="M3373">
        <v>-2900</v>
      </c>
      <c r="N3373">
        <v>1</v>
      </c>
      <c r="O3373" s="1" t="s">
        <v>16</v>
      </c>
      <c r="P3373">
        <f ca="1">RAND()</f>
        <v>0.67215300353429874</v>
      </c>
    </row>
    <row r="3374" spans="1:16" hidden="1" x14ac:dyDescent="0.25">
      <c r="A3374">
        <v>2020</v>
      </c>
      <c r="B3374">
        <v>2</v>
      </c>
      <c r="C3374">
        <v>70000</v>
      </c>
      <c r="D3374">
        <v>9099475</v>
      </c>
      <c r="E3374" s="1" t="s">
        <v>777</v>
      </c>
      <c r="F3374">
        <v>6511740239</v>
      </c>
      <c r="G3374">
        <v>1</v>
      </c>
      <c r="H3374">
        <v>-1252654</v>
      </c>
      <c r="I3374">
        <v>-1.7895057142857098E+16</v>
      </c>
      <c r="J3374">
        <v>60</v>
      </c>
      <c r="K3374">
        <v>2341005</v>
      </c>
      <c r="L3374">
        <v>-170861669200096</v>
      </c>
      <c r="M3374">
        <v>1829310</v>
      </c>
      <c r="N3374">
        <v>1</v>
      </c>
      <c r="O3374" s="1" t="s">
        <v>16</v>
      </c>
      <c r="P3374">
        <f ca="1">RAND()</f>
        <v>0.80837083882384797</v>
      </c>
    </row>
    <row r="3375" spans="1:16" x14ac:dyDescent="0.25">
      <c r="A3375">
        <v>2020</v>
      </c>
      <c r="B3375">
        <v>3</v>
      </c>
      <c r="C3375">
        <v>116500</v>
      </c>
      <c r="D3375">
        <v>9084600</v>
      </c>
      <c r="E3375" s="1" t="s">
        <v>3396</v>
      </c>
      <c r="F3375">
        <v>6711131280</v>
      </c>
      <c r="G3375">
        <v>10</v>
      </c>
      <c r="H3375">
        <v>-3875315</v>
      </c>
      <c r="I3375">
        <v>-3.32645064377682E+16</v>
      </c>
      <c r="J3375">
        <v>340</v>
      </c>
      <c r="K3375">
        <v>6043465</v>
      </c>
      <c r="L3375">
        <v>-412818948236652</v>
      </c>
      <c r="M3375">
        <v>-275940</v>
      </c>
      <c r="N3375">
        <v>1</v>
      </c>
      <c r="O3375" s="1" t="s">
        <v>29</v>
      </c>
      <c r="P3375">
        <f ca="1">RAND()</f>
        <v>0.62971117684658195</v>
      </c>
    </row>
    <row r="3376" spans="1:16" x14ac:dyDescent="0.25">
      <c r="A3376">
        <v>2020</v>
      </c>
      <c r="B3376">
        <v>7</v>
      </c>
      <c r="C3376">
        <v>67400600</v>
      </c>
      <c r="D3376">
        <v>9070518</v>
      </c>
      <c r="E3376" s="1" t="s">
        <v>106</v>
      </c>
      <c r="F3376">
        <v>5411080680</v>
      </c>
      <c r="G3376">
        <v>387</v>
      </c>
      <c r="H3376">
        <v>13429736866</v>
      </c>
      <c r="I3376">
        <v>199252482411136</v>
      </c>
      <c r="J3376">
        <v>3870</v>
      </c>
      <c r="K3376">
        <v>67400600</v>
      </c>
      <c r="L3376">
        <v>199252482411136</v>
      </c>
      <c r="M3376">
        <v>-26</v>
      </c>
      <c r="N3376">
        <v>1</v>
      </c>
      <c r="O3376" s="1" t="s">
        <v>29</v>
      </c>
      <c r="P3376">
        <f ca="1">RAND()</f>
        <v>0.94404669710206324</v>
      </c>
    </row>
    <row r="3377" spans="1:16" hidden="1" x14ac:dyDescent="0.25">
      <c r="A3377">
        <v>2020</v>
      </c>
      <c r="B3377">
        <v>11</v>
      </c>
      <c r="C3377">
        <v>3834690</v>
      </c>
      <c r="D3377">
        <v>9100069</v>
      </c>
      <c r="E3377" s="1" t="s">
        <v>3115</v>
      </c>
      <c r="F3377">
        <v>4704110660</v>
      </c>
      <c r="G3377">
        <v>17</v>
      </c>
      <c r="H3377">
        <v>-1.4162188999999998E+16</v>
      </c>
      <c r="I3377">
        <v>-369317702343605</v>
      </c>
      <c r="J3377">
        <v>550</v>
      </c>
      <c r="K3377">
        <v>14763190</v>
      </c>
      <c r="L3377">
        <v>-58850310321241</v>
      </c>
      <c r="M3377">
        <v>6360640</v>
      </c>
      <c r="N3377">
        <v>1</v>
      </c>
      <c r="O3377" s="1" t="s">
        <v>16</v>
      </c>
      <c r="P3377">
        <f ca="1">RAND()</f>
        <v>0.81774152084893947</v>
      </c>
    </row>
    <row r="3378" spans="1:16" hidden="1" x14ac:dyDescent="0.25">
      <c r="A3378">
        <v>2020</v>
      </c>
      <c r="B3378">
        <v>10</v>
      </c>
      <c r="C3378">
        <v>90000</v>
      </c>
      <c r="D3378">
        <v>9100093</v>
      </c>
      <c r="E3378" s="1" t="s">
        <v>3116</v>
      </c>
      <c r="F3378">
        <v>5312015580</v>
      </c>
      <c r="G3378">
        <v>8</v>
      </c>
      <c r="H3378">
        <v>-1470</v>
      </c>
      <c r="I3378">
        <v>-163333333333333</v>
      </c>
      <c r="J3378">
        <v>80</v>
      </c>
      <c r="K3378">
        <v>90000</v>
      </c>
      <c r="L3378">
        <v>-324444444444444</v>
      </c>
      <c r="M3378">
        <v>-2900</v>
      </c>
      <c r="N3378">
        <v>1</v>
      </c>
      <c r="O3378" s="1" t="s">
        <v>16</v>
      </c>
      <c r="P3378">
        <f ca="1">RAND()</f>
        <v>0.79235461304678834</v>
      </c>
    </row>
    <row r="3379" spans="1:16" hidden="1" x14ac:dyDescent="0.25">
      <c r="A3379">
        <v>2020</v>
      </c>
      <c r="B3379">
        <v>8</v>
      </c>
      <c r="C3379">
        <v>509000</v>
      </c>
      <c r="D3379">
        <v>9100180</v>
      </c>
      <c r="E3379" s="1" t="s">
        <v>3117</v>
      </c>
      <c r="F3379">
        <v>7004032620</v>
      </c>
      <c r="G3379">
        <v>14</v>
      </c>
      <c r="H3379">
        <v>-111253</v>
      </c>
      <c r="I3379">
        <v>-218571709233792</v>
      </c>
      <c r="J3379">
        <v>750</v>
      </c>
      <c r="K3379">
        <v>3464500</v>
      </c>
      <c r="L3379">
        <v>-353383956049055</v>
      </c>
      <c r="M3379">
        <v>1965000</v>
      </c>
      <c r="N3379">
        <v>1</v>
      </c>
      <c r="O3379" s="1" t="s">
        <v>16</v>
      </c>
      <c r="P3379">
        <f ca="1">RAND()</f>
        <v>0.34775145040883815</v>
      </c>
    </row>
    <row r="3380" spans="1:16" hidden="1" x14ac:dyDescent="0.25">
      <c r="A3380">
        <v>2019</v>
      </c>
      <c r="B3380">
        <v>9</v>
      </c>
      <c r="C3380">
        <v>7401800</v>
      </c>
      <c r="D3380">
        <v>9100563</v>
      </c>
      <c r="E3380" s="1" t="s">
        <v>3118</v>
      </c>
      <c r="F3380">
        <v>2912503439</v>
      </c>
      <c r="G3380">
        <v>68</v>
      </c>
      <c r="H3380">
        <v>-5550</v>
      </c>
      <c r="I3380">
        <v>-749817611932233</v>
      </c>
      <c r="J3380">
        <v>290</v>
      </c>
      <c r="K3380">
        <v>3511800</v>
      </c>
      <c r="L3380">
        <v>-634285714285714</v>
      </c>
      <c r="M3380">
        <v>14414300</v>
      </c>
      <c r="N3380">
        <v>1</v>
      </c>
      <c r="O3380" s="1" t="s">
        <v>16</v>
      </c>
      <c r="P3380">
        <f ca="1">RAND()</f>
        <v>5.2026492531319191E-2</v>
      </c>
    </row>
    <row r="3381" spans="1:16" hidden="1" x14ac:dyDescent="0.25">
      <c r="A3381">
        <v>2019</v>
      </c>
      <c r="B3381">
        <v>11</v>
      </c>
      <c r="C3381">
        <v>2877200</v>
      </c>
      <c r="D3381">
        <v>9102650</v>
      </c>
      <c r="E3381" s="1" t="s">
        <v>3119</v>
      </c>
      <c r="F3381">
        <v>5105882589</v>
      </c>
      <c r="G3381">
        <v>46</v>
      </c>
      <c r="H3381">
        <v>-310238</v>
      </c>
      <c r="I3381">
        <v>-1.078263589601E+16</v>
      </c>
      <c r="J3381">
        <v>1470</v>
      </c>
      <c r="K3381">
        <v>10225875</v>
      </c>
      <c r="L3381">
        <v>-181406088647181</v>
      </c>
      <c r="M3381">
        <v>2408800</v>
      </c>
      <c r="N3381">
        <v>1</v>
      </c>
      <c r="O3381" s="1" t="s">
        <v>16</v>
      </c>
      <c r="P3381">
        <f ca="1">RAND()</f>
        <v>0.60624458973795958</v>
      </c>
    </row>
    <row r="3382" spans="1:16" hidden="1" x14ac:dyDescent="0.25">
      <c r="A3382">
        <v>2020</v>
      </c>
      <c r="B3382">
        <v>10</v>
      </c>
      <c r="C3382">
        <v>1240200</v>
      </c>
      <c r="D3382">
        <v>9104233</v>
      </c>
      <c r="E3382" s="1" t="s">
        <v>3120</v>
      </c>
      <c r="F3382">
        <v>6406080130</v>
      </c>
      <c r="G3382">
        <v>15</v>
      </c>
      <c r="H3382">
        <v>-1.3733141E+16</v>
      </c>
      <c r="I3382">
        <v>-110733276890824</v>
      </c>
      <c r="J3382">
        <v>900</v>
      </c>
      <c r="K3382">
        <v>16270110</v>
      </c>
      <c r="L3382">
        <v>-143335023157111</v>
      </c>
      <c r="M3382">
        <v>117100</v>
      </c>
      <c r="N3382">
        <v>1</v>
      </c>
      <c r="O3382" s="1" t="s">
        <v>16</v>
      </c>
      <c r="P3382">
        <f ca="1">RAND()</f>
        <v>2.6628334401736176E-2</v>
      </c>
    </row>
    <row r="3383" spans="1:16" hidden="1" x14ac:dyDescent="0.25">
      <c r="A3383">
        <v>2020</v>
      </c>
      <c r="B3383">
        <v>8</v>
      </c>
      <c r="C3383">
        <v>4188000</v>
      </c>
      <c r="D3383">
        <v>9104600</v>
      </c>
      <c r="E3383" s="1" t="s">
        <v>3121</v>
      </c>
      <c r="F3383">
        <v>2507783769</v>
      </c>
      <c r="G3383">
        <v>310</v>
      </c>
      <c r="H3383">
        <v>-1256844</v>
      </c>
      <c r="I3383">
        <v>-300106017191977</v>
      </c>
      <c r="J3383">
        <v>8250</v>
      </c>
      <c r="K3383">
        <v>11945900</v>
      </c>
      <c r="L3383">
        <v>-7.39064179861464E+16</v>
      </c>
      <c r="M3383">
        <v>291000</v>
      </c>
      <c r="N3383">
        <v>1</v>
      </c>
      <c r="O3383" s="1" t="s">
        <v>16</v>
      </c>
      <c r="P3383">
        <f ca="1">RAND()</f>
        <v>0.33359070177376648</v>
      </c>
    </row>
    <row r="3384" spans="1:16" hidden="1" x14ac:dyDescent="0.25">
      <c r="A3384">
        <v>2020</v>
      </c>
      <c r="B3384">
        <v>11</v>
      </c>
      <c r="C3384">
        <v>689000</v>
      </c>
      <c r="D3384">
        <v>9104617</v>
      </c>
      <c r="E3384" s="1" t="s">
        <v>775</v>
      </c>
      <c r="F3384">
        <v>4307191300</v>
      </c>
      <c r="G3384">
        <v>2</v>
      </c>
      <c r="H3384">
        <v>-9471</v>
      </c>
      <c r="I3384">
        <v>-137460087082729</v>
      </c>
      <c r="J3384">
        <v>180</v>
      </c>
      <c r="K3384">
        <v>6806550</v>
      </c>
      <c r="L3384">
        <v>-521184050587241</v>
      </c>
      <c r="M3384">
        <v>-2900</v>
      </c>
      <c r="N3384">
        <v>1</v>
      </c>
      <c r="O3384" s="1" t="s">
        <v>16</v>
      </c>
      <c r="P3384">
        <f ca="1">RAND()</f>
        <v>0.45630759236727836</v>
      </c>
    </row>
    <row r="3385" spans="1:16" hidden="1" x14ac:dyDescent="0.25">
      <c r="A3385">
        <v>2020</v>
      </c>
      <c r="B3385">
        <v>10</v>
      </c>
      <c r="C3385">
        <v>17575000</v>
      </c>
      <c r="D3385">
        <v>9104717</v>
      </c>
      <c r="E3385" s="1" t="s">
        <v>3122</v>
      </c>
      <c r="F3385">
        <v>6506190130</v>
      </c>
      <c r="G3385">
        <v>282</v>
      </c>
      <c r="H3385">
        <v>-156306</v>
      </c>
      <c r="I3385">
        <v>-889365576102418</v>
      </c>
      <c r="J3385">
        <v>7490</v>
      </c>
      <c r="K3385">
        <v>52486500</v>
      </c>
      <c r="L3385">
        <v>-642370958844796</v>
      </c>
      <c r="M3385">
        <v>-2900</v>
      </c>
      <c r="N3385">
        <v>1</v>
      </c>
      <c r="O3385" s="1" t="s">
        <v>16</v>
      </c>
      <c r="P3385">
        <f ca="1">RAND()</f>
        <v>0.35620916616276344</v>
      </c>
    </row>
    <row r="3386" spans="1:16" hidden="1" x14ac:dyDescent="0.25">
      <c r="A3386">
        <v>2020</v>
      </c>
      <c r="B3386">
        <v>5</v>
      </c>
      <c r="C3386">
        <v>2358000</v>
      </c>
      <c r="D3386">
        <v>9104748</v>
      </c>
      <c r="E3386" s="1" t="s">
        <v>3123</v>
      </c>
      <c r="F3386">
        <v>5306191410</v>
      </c>
      <c r="G3386">
        <v>3</v>
      </c>
      <c r="H3386">
        <v>-81104</v>
      </c>
      <c r="I3386">
        <v>-3.4395250212044104E+16</v>
      </c>
      <c r="J3386">
        <v>20</v>
      </c>
      <c r="K3386">
        <v>1610000</v>
      </c>
      <c r="L3386">
        <v>-5.9368983957219296E+16</v>
      </c>
      <c r="M3386">
        <v>250000</v>
      </c>
      <c r="N3386">
        <v>1</v>
      </c>
      <c r="O3386" s="1" t="s">
        <v>16</v>
      </c>
      <c r="P3386">
        <f ca="1">RAND()</f>
        <v>0.28653902454095126</v>
      </c>
    </row>
    <row r="3387" spans="1:16" hidden="1" x14ac:dyDescent="0.25">
      <c r="A3387">
        <v>2020</v>
      </c>
      <c r="B3387">
        <v>11</v>
      </c>
      <c r="C3387">
        <v>30050</v>
      </c>
      <c r="D3387">
        <v>9104823</v>
      </c>
      <c r="E3387" s="1" t="s">
        <v>3124</v>
      </c>
      <c r="F3387">
        <v>4404891419</v>
      </c>
      <c r="G3387">
        <v>10</v>
      </c>
      <c r="H3387">
        <v>-793212</v>
      </c>
      <c r="I3387">
        <v>-263964059900166</v>
      </c>
      <c r="J3387">
        <v>7960</v>
      </c>
      <c r="K3387">
        <v>2838425</v>
      </c>
      <c r="L3387">
        <v>-545701162917684</v>
      </c>
      <c r="M3387">
        <v>54850</v>
      </c>
      <c r="N3387">
        <v>1</v>
      </c>
      <c r="O3387" s="1" t="s">
        <v>16</v>
      </c>
      <c r="P3387">
        <f ca="1">RAND()</f>
        <v>0.95249920036671198</v>
      </c>
    </row>
    <row r="3388" spans="1:16" hidden="1" x14ac:dyDescent="0.25">
      <c r="A3388">
        <v>2020</v>
      </c>
      <c r="B3388">
        <v>10</v>
      </c>
      <c r="C3388">
        <v>7373100</v>
      </c>
      <c r="D3388">
        <v>9104860</v>
      </c>
      <c r="E3388" s="1" t="s">
        <v>3125</v>
      </c>
      <c r="F3388">
        <v>6006181050</v>
      </c>
      <c r="G3388">
        <v>275</v>
      </c>
      <c r="H3388">
        <v>-37831805</v>
      </c>
      <c r="I3388">
        <v>-513105817091861</v>
      </c>
      <c r="J3388">
        <v>16780</v>
      </c>
      <c r="K3388">
        <v>35301315</v>
      </c>
      <c r="L3388">
        <v>-230303650858463</v>
      </c>
      <c r="M3388">
        <v>-2900</v>
      </c>
      <c r="N3388">
        <v>1</v>
      </c>
      <c r="O3388" s="1" t="s">
        <v>16</v>
      </c>
      <c r="P3388">
        <f ca="1">RAND()</f>
        <v>0.81102085618812569</v>
      </c>
    </row>
    <row r="3389" spans="1:16" hidden="1" x14ac:dyDescent="0.25">
      <c r="A3389">
        <v>2020</v>
      </c>
      <c r="B3389">
        <v>10</v>
      </c>
      <c r="C3389">
        <v>340000</v>
      </c>
      <c r="D3389">
        <v>9105143</v>
      </c>
      <c r="E3389" s="1" t="s">
        <v>3126</v>
      </c>
      <c r="F3389">
        <v>6503190520</v>
      </c>
      <c r="G3389">
        <v>1</v>
      </c>
      <c r="H3389">
        <v>-18061</v>
      </c>
      <c r="I3389">
        <v>-531205882352941</v>
      </c>
      <c r="J3389">
        <v>790</v>
      </c>
      <c r="K3389">
        <v>3306595</v>
      </c>
      <c r="L3389">
        <v>-379744729563798</v>
      </c>
      <c r="M3389">
        <v>-2900</v>
      </c>
      <c r="N3389">
        <v>1</v>
      </c>
      <c r="O3389" s="1" t="s">
        <v>16</v>
      </c>
      <c r="P3389">
        <f ca="1">RAND()</f>
        <v>0.26389393323357091</v>
      </c>
    </row>
    <row r="3390" spans="1:16" hidden="1" x14ac:dyDescent="0.25">
      <c r="A3390">
        <v>2020</v>
      </c>
      <c r="B3390">
        <v>7</v>
      </c>
      <c r="C3390">
        <v>440000</v>
      </c>
      <c r="D3390">
        <v>9105267</v>
      </c>
      <c r="E3390" s="1" t="s">
        <v>3127</v>
      </c>
      <c r="F3390">
        <v>5506670299</v>
      </c>
      <c r="G3390">
        <v>1</v>
      </c>
      <c r="H3390">
        <v>-4020</v>
      </c>
      <c r="I3390">
        <v>-913636363636364</v>
      </c>
      <c r="J3390">
        <v>0</v>
      </c>
      <c r="K3390">
        <v>16250</v>
      </c>
      <c r="L3390">
        <v>-266923076923077</v>
      </c>
      <c r="M3390">
        <v>412930</v>
      </c>
      <c r="N3390">
        <v>1</v>
      </c>
      <c r="O3390" s="1" t="s">
        <v>16</v>
      </c>
      <c r="P3390">
        <f ca="1">RAND()</f>
        <v>0.10062842127300342</v>
      </c>
    </row>
    <row r="3391" spans="1:16" x14ac:dyDescent="0.25">
      <c r="A3391">
        <v>2020</v>
      </c>
      <c r="B3391">
        <v>11</v>
      </c>
      <c r="C3391">
        <v>236970</v>
      </c>
      <c r="D3391">
        <v>9644570</v>
      </c>
      <c r="E3391" s="1" t="s">
        <v>2457</v>
      </c>
      <c r="F3391">
        <v>6502992649</v>
      </c>
      <c r="G3391">
        <v>2</v>
      </c>
      <c r="H3391">
        <v>-180607</v>
      </c>
      <c r="I3391">
        <v>-7621513271722159</v>
      </c>
      <c r="J3391">
        <v>20</v>
      </c>
      <c r="K3391">
        <v>204005</v>
      </c>
      <c r="L3391">
        <v>-688021407271795</v>
      </c>
      <c r="M3391">
        <v>-22290</v>
      </c>
      <c r="N3391">
        <v>1</v>
      </c>
      <c r="O3391" s="1" t="s">
        <v>29</v>
      </c>
      <c r="P3391">
        <f ca="1">RAND()</f>
        <v>0.95087597285124792</v>
      </c>
    </row>
    <row r="3392" spans="1:16" hidden="1" x14ac:dyDescent="0.25">
      <c r="A3392">
        <v>2020</v>
      </c>
      <c r="B3392">
        <v>4</v>
      </c>
      <c r="C3392">
        <v>784650</v>
      </c>
      <c r="D3392">
        <v>9105291</v>
      </c>
      <c r="E3392" s="1" t="s">
        <v>3129</v>
      </c>
      <c r="F3392">
        <v>4108171280</v>
      </c>
      <c r="G3392">
        <v>5</v>
      </c>
      <c r="H3392">
        <v>-14359684</v>
      </c>
      <c r="I3392">
        <v>-183007506531575</v>
      </c>
      <c r="J3392">
        <v>80</v>
      </c>
      <c r="K3392">
        <v>1402505</v>
      </c>
      <c r="L3392">
        <v>-518873795724475</v>
      </c>
      <c r="M3392">
        <v>299320</v>
      </c>
      <c r="N3392">
        <v>1</v>
      </c>
      <c r="O3392" s="1" t="s">
        <v>16</v>
      </c>
      <c r="P3392">
        <f ca="1">RAND()</f>
        <v>0.71804969385355855</v>
      </c>
    </row>
    <row r="3393" spans="1:16" hidden="1" x14ac:dyDescent="0.25">
      <c r="A3393">
        <v>2020</v>
      </c>
      <c r="B3393">
        <v>9</v>
      </c>
      <c r="C3393">
        <v>80850</v>
      </c>
      <c r="D3393">
        <v>9105361</v>
      </c>
      <c r="E3393" s="1" t="s">
        <v>3130</v>
      </c>
      <c r="F3393">
        <v>6005192040</v>
      </c>
      <c r="G3393">
        <v>1</v>
      </c>
      <c r="H3393">
        <v>-363996</v>
      </c>
      <c r="I3393">
        <v>-450211502782931</v>
      </c>
      <c r="J3393">
        <v>100</v>
      </c>
      <c r="K3393">
        <v>1926290</v>
      </c>
      <c r="L3393">
        <v>-124399723716105</v>
      </c>
      <c r="M3393">
        <v>-2900</v>
      </c>
      <c r="N3393">
        <v>1</v>
      </c>
      <c r="O3393" s="1" t="s">
        <v>16</v>
      </c>
      <c r="P3393">
        <f ca="1">RAND()</f>
        <v>0.54532954546449142</v>
      </c>
    </row>
    <row r="3394" spans="1:16" hidden="1" x14ac:dyDescent="0.25">
      <c r="A3394">
        <v>2020</v>
      </c>
      <c r="B3394">
        <v>11</v>
      </c>
      <c r="C3394">
        <v>1578520</v>
      </c>
      <c r="D3394">
        <v>9105466</v>
      </c>
      <c r="E3394" s="1" t="s">
        <v>3131</v>
      </c>
      <c r="F3394">
        <v>6201100860</v>
      </c>
      <c r="G3394">
        <v>22</v>
      </c>
      <c r="H3394">
        <v>-32245085</v>
      </c>
      <c r="I3394">
        <v>-204274161873147</v>
      </c>
      <c r="J3394">
        <v>710</v>
      </c>
      <c r="K3394">
        <v>4768250</v>
      </c>
      <c r="L3394">
        <v>-112158019373085</v>
      </c>
      <c r="M3394">
        <v>676060</v>
      </c>
      <c r="N3394">
        <v>1</v>
      </c>
      <c r="O3394" s="1" t="s">
        <v>16</v>
      </c>
      <c r="P3394">
        <f ca="1">RAND()</f>
        <v>8.4650053352702814E-2</v>
      </c>
    </row>
    <row r="3395" spans="1:16" x14ac:dyDescent="0.25">
      <c r="A3395">
        <v>2020</v>
      </c>
      <c r="B3395">
        <v>8</v>
      </c>
      <c r="C3395">
        <v>280000</v>
      </c>
      <c r="D3395">
        <v>9871007</v>
      </c>
      <c r="E3395" s="1" t="s">
        <v>5588</v>
      </c>
      <c r="F3395">
        <v>5603013670</v>
      </c>
      <c r="G3395">
        <v>3</v>
      </c>
      <c r="H3395">
        <v>-3540</v>
      </c>
      <c r="I3395">
        <v>-126428571428571</v>
      </c>
      <c r="J3395">
        <v>20</v>
      </c>
      <c r="K3395">
        <v>204750</v>
      </c>
      <c r="L3395">
        <v>-935277777777778</v>
      </c>
      <c r="M3395">
        <v>357100</v>
      </c>
      <c r="N3395">
        <v>1</v>
      </c>
      <c r="O3395" s="1" t="s">
        <v>29</v>
      </c>
      <c r="P3395">
        <f ca="1">RAND()</f>
        <v>0.84431742064460991</v>
      </c>
    </row>
    <row r="3396" spans="1:16" hidden="1" x14ac:dyDescent="0.25">
      <c r="A3396">
        <v>2020</v>
      </c>
      <c r="B3396">
        <v>3</v>
      </c>
      <c r="C3396">
        <v>484400</v>
      </c>
      <c r="D3396">
        <v>9105652</v>
      </c>
      <c r="E3396" s="1" t="s">
        <v>3133</v>
      </c>
      <c r="F3396">
        <v>4509051430</v>
      </c>
      <c r="G3396">
        <v>18</v>
      </c>
      <c r="H3396">
        <v>-268886</v>
      </c>
      <c r="I3396">
        <v>-5.5509083402147008E+16</v>
      </c>
      <c r="J3396">
        <v>230</v>
      </c>
      <c r="K3396">
        <v>471375</v>
      </c>
      <c r="L3396">
        <v>-477674131014069</v>
      </c>
      <c r="M3396">
        <v>159200</v>
      </c>
      <c r="N3396">
        <v>1</v>
      </c>
      <c r="O3396" s="1" t="s">
        <v>16</v>
      </c>
      <c r="P3396">
        <f ca="1">RAND()</f>
        <v>0.87068024891503948</v>
      </c>
    </row>
    <row r="3397" spans="1:16" hidden="1" x14ac:dyDescent="0.25">
      <c r="A3397">
        <v>2020</v>
      </c>
      <c r="B3397">
        <v>6</v>
      </c>
      <c r="C3397">
        <v>1143500</v>
      </c>
      <c r="D3397">
        <v>9105685</v>
      </c>
      <c r="E3397" s="1" t="s">
        <v>3134</v>
      </c>
      <c r="F3397">
        <v>3007774819</v>
      </c>
      <c r="G3397">
        <v>64</v>
      </c>
      <c r="H3397">
        <v>-4438</v>
      </c>
      <c r="I3397">
        <v>-3.8810668998688208E+16</v>
      </c>
      <c r="J3397">
        <v>810</v>
      </c>
      <c r="K3397">
        <v>1383545</v>
      </c>
      <c r="L3397">
        <v>-365907867109491</v>
      </c>
      <c r="M3397">
        <v>67000</v>
      </c>
      <c r="N3397">
        <v>1</v>
      </c>
      <c r="O3397" s="1" t="s">
        <v>16</v>
      </c>
      <c r="P3397">
        <f ca="1">RAND()</f>
        <v>0.26399747536954909</v>
      </c>
    </row>
    <row r="3398" spans="1:16" hidden="1" x14ac:dyDescent="0.25">
      <c r="A3398">
        <v>2020</v>
      </c>
      <c r="B3398">
        <v>10</v>
      </c>
      <c r="C3398">
        <v>43129890</v>
      </c>
      <c r="D3398">
        <v>9105779</v>
      </c>
      <c r="E3398" s="1" t="s">
        <v>3135</v>
      </c>
      <c r="F3398">
        <v>5607190860</v>
      </c>
      <c r="G3398">
        <v>3</v>
      </c>
      <c r="H3398">
        <v>-200053582</v>
      </c>
      <c r="I3398">
        <v>-463839768661594</v>
      </c>
      <c r="J3398">
        <v>50</v>
      </c>
      <c r="K3398">
        <v>21448735</v>
      </c>
      <c r="L3398">
        <v>-43958909286169</v>
      </c>
      <c r="M3398">
        <v>4997100</v>
      </c>
      <c r="N3398">
        <v>1</v>
      </c>
      <c r="O3398" s="1" t="s">
        <v>16</v>
      </c>
      <c r="P3398">
        <f ca="1">RAND()</f>
        <v>0.15979601965153567</v>
      </c>
    </row>
    <row r="3399" spans="1:16" hidden="1" x14ac:dyDescent="0.25">
      <c r="A3399">
        <v>2020</v>
      </c>
      <c r="B3399">
        <v>10</v>
      </c>
      <c r="C3399">
        <v>1659650</v>
      </c>
      <c r="D3399">
        <v>9105820</v>
      </c>
      <c r="E3399" s="1" t="s">
        <v>3136</v>
      </c>
      <c r="F3399">
        <v>5206982809</v>
      </c>
      <c r="G3399">
        <v>2</v>
      </c>
      <c r="H3399">
        <v>-218985</v>
      </c>
      <c r="I3399">
        <v>-131946494742867</v>
      </c>
      <c r="J3399">
        <v>70</v>
      </c>
      <c r="K3399">
        <v>3157650</v>
      </c>
      <c r="L3399">
        <v>-4.4331244737545992E+16</v>
      </c>
      <c r="M3399">
        <v>-2900</v>
      </c>
      <c r="N3399">
        <v>1</v>
      </c>
      <c r="O3399" s="1" t="s">
        <v>16</v>
      </c>
      <c r="P3399">
        <f ca="1">RAND()</f>
        <v>0.52545356932889375</v>
      </c>
    </row>
    <row r="3400" spans="1:16" hidden="1" x14ac:dyDescent="0.25">
      <c r="A3400">
        <v>2020</v>
      </c>
      <c r="B3400">
        <v>11</v>
      </c>
      <c r="C3400">
        <v>7855200</v>
      </c>
      <c r="D3400">
        <v>9105827</v>
      </c>
      <c r="E3400" s="1" t="s">
        <v>3137</v>
      </c>
      <c r="F3400">
        <v>5403191970</v>
      </c>
      <c r="G3400">
        <v>123</v>
      </c>
      <c r="H3400">
        <v>-10630709044</v>
      </c>
      <c r="I3400">
        <v>-135333397545575</v>
      </c>
      <c r="J3400">
        <v>2860</v>
      </c>
      <c r="K3400">
        <v>18809120</v>
      </c>
      <c r="L3400">
        <v>-839666210401244</v>
      </c>
      <c r="M3400">
        <v>8982040</v>
      </c>
      <c r="N3400">
        <v>1</v>
      </c>
      <c r="O3400" s="1" t="s">
        <v>16</v>
      </c>
      <c r="P3400">
        <f ca="1">RAND()</f>
        <v>0.40126410365662113</v>
      </c>
    </row>
    <row r="3401" spans="1:16" hidden="1" x14ac:dyDescent="0.25">
      <c r="A3401">
        <v>2020</v>
      </c>
      <c r="B3401">
        <v>11</v>
      </c>
      <c r="C3401">
        <v>47600</v>
      </c>
      <c r="D3401">
        <v>9105852</v>
      </c>
      <c r="E3401" s="1" t="s">
        <v>3138</v>
      </c>
      <c r="F3401">
        <v>5401111380</v>
      </c>
      <c r="G3401">
        <v>1</v>
      </c>
      <c r="H3401">
        <v>-35186</v>
      </c>
      <c r="I3401">
        <v>-739201680672269</v>
      </c>
      <c r="J3401">
        <v>280</v>
      </c>
      <c r="K3401">
        <v>3137400</v>
      </c>
      <c r="L3401">
        <v>-170269275158358</v>
      </c>
      <c r="M3401">
        <v>47600</v>
      </c>
      <c r="N3401">
        <v>1</v>
      </c>
      <c r="O3401" s="1" t="s">
        <v>16</v>
      </c>
      <c r="P3401">
        <f ca="1">RAND()</f>
        <v>0.23330535506641592</v>
      </c>
    </row>
    <row r="3402" spans="1:16" hidden="1" x14ac:dyDescent="0.25">
      <c r="A3402">
        <v>2020</v>
      </c>
      <c r="B3402">
        <v>11</v>
      </c>
      <c r="C3402">
        <v>318700</v>
      </c>
      <c r="D3402">
        <v>9105862</v>
      </c>
      <c r="E3402" s="1" t="s">
        <v>3139</v>
      </c>
      <c r="F3402">
        <v>5111153290</v>
      </c>
      <c r="G3402">
        <v>35</v>
      </c>
      <c r="H3402">
        <v>-4056472</v>
      </c>
      <c r="I3402">
        <v>-127281832444305</v>
      </c>
      <c r="J3402">
        <v>6950</v>
      </c>
      <c r="K3402">
        <v>6269150</v>
      </c>
      <c r="L3402">
        <v>-215692560050657</v>
      </c>
      <c r="M3402">
        <v>884600</v>
      </c>
      <c r="N3402">
        <v>1</v>
      </c>
      <c r="O3402" s="1" t="s">
        <v>16</v>
      </c>
      <c r="P3402">
        <f ca="1">RAND()</f>
        <v>0.29777694534593602</v>
      </c>
    </row>
    <row r="3403" spans="1:16" x14ac:dyDescent="0.25">
      <c r="A3403">
        <v>2020</v>
      </c>
      <c r="B3403">
        <v>11</v>
      </c>
      <c r="C3403">
        <v>-1263203</v>
      </c>
      <c r="D3403">
        <v>9090132</v>
      </c>
      <c r="E3403" s="1" t="s">
        <v>1849</v>
      </c>
      <c r="F3403">
        <v>5802080610</v>
      </c>
      <c r="G3403">
        <v>2</v>
      </c>
      <c r="H3403">
        <v>-139616656</v>
      </c>
      <c r="I3403">
        <v>110525905970774</v>
      </c>
      <c r="J3403">
        <v>200</v>
      </c>
      <c r="K3403">
        <v>-9600424015</v>
      </c>
      <c r="L3403">
        <v>359648330944775</v>
      </c>
      <c r="M3403">
        <v>-4308065</v>
      </c>
      <c r="N3403">
        <v>1</v>
      </c>
      <c r="O3403" s="1" t="s">
        <v>29</v>
      </c>
      <c r="P3403">
        <f ca="1">RAND()</f>
        <v>0.42293909526631035</v>
      </c>
    </row>
    <row r="3404" spans="1:16" hidden="1" x14ac:dyDescent="0.25">
      <c r="A3404">
        <v>2020</v>
      </c>
      <c r="B3404">
        <v>11</v>
      </c>
      <c r="C3404">
        <v>440000</v>
      </c>
      <c r="D3404">
        <v>9105878</v>
      </c>
      <c r="E3404" s="1" t="s">
        <v>3141</v>
      </c>
      <c r="F3404">
        <v>5201180470</v>
      </c>
      <c r="G3404">
        <v>44</v>
      </c>
      <c r="H3404">
        <v>-75640</v>
      </c>
      <c r="I3404">
        <v>-171909090909091</v>
      </c>
      <c r="J3404">
        <v>500</v>
      </c>
      <c r="K3404">
        <v>6275200</v>
      </c>
      <c r="L3404">
        <v>-507311327262387</v>
      </c>
      <c r="M3404">
        <v>437100</v>
      </c>
      <c r="N3404">
        <v>1</v>
      </c>
      <c r="O3404" s="1" t="s">
        <v>16</v>
      </c>
      <c r="P3404">
        <f ca="1">RAND()</f>
        <v>0.20530726725351001</v>
      </c>
    </row>
    <row r="3405" spans="1:16" hidden="1" x14ac:dyDescent="0.25">
      <c r="A3405">
        <v>2020</v>
      </c>
      <c r="B3405">
        <v>6</v>
      </c>
      <c r="C3405">
        <v>213000</v>
      </c>
      <c r="D3405">
        <v>9105887</v>
      </c>
      <c r="E3405" s="1" t="s">
        <v>3142</v>
      </c>
      <c r="F3405">
        <v>6008190620</v>
      </c>
      <c r="G3405">
        <v>7</v>
      </c>
      <c r="H3405">
        <v>-14313</v>
      </c>
      <c r="I3405">
        <v>-671971830985915</v>
      </c>
      <c r="J3405">
        <v>360</v>
      </c>
      <c r="K3405">
        <v>1508215</v>
      </c>
      <c r="L3405">
        <v>-100879781079599</v>
      </c>
      <c r="M3405">
        <v>190000</v>
      </c>
      <c r="N3405">
        <v>1</v>
      </c>
      <c r="O3405" s="1" t="s">
        <v>16</v>
      </c>
      <c r="P3405">
        <f ca="1">RAND()</f>
        <v>0.87891704820391847</v>
      </c>
    </row>
    <row r="3406" spans="1:16" hidden="1" x14ac:dyDescent="0.25">
      <c r="A3406">
        <v>2020</v>
      </c>
      <c r="B3406">
        <v>7</v>
      </c>
      <c r="C3406">
        <v>65000</v>
      </c>
      <c r="D3406">
        <v>9105945</v>
      </c>
      <c r="E3406" s="1" t="s">
        <v>3143</v>
      </c>
      <c r="F3406">
        <v>6708191400</v>
      </c>
      <c r="G3406">
        <v>1</v>
      </c>
      <c r="H3406">
        <v>-7171</v>
      </c>
      <c r="I3406">
        <v>-110323076923077</v>
      </c>
      <c r="J3406">
        <v>120</v>
      </c>
      <c r="K3406">
        <v>815000</v>
      </c>
      <c r="L3406">
        <v>-483973556090811</v>
      </c>
      <c r="M3406">
        <v>-2900</v>
      </c>
      <c r="N3406">
        <v>1</v>
      </c>
      <c r="O3406" s="1" t="s">
        <v>16</v>
      </c>
      <c r="P3406">
        <f ca="1">RAND()</f>
        <v>0.10101071584529986</v>
      </c>
    </row>
    <row r="3407" spans="1:16" hidden="1" x14ac:dyDescent="0.25">
      <c r="A3407">
        <v>2020</v>
      </c>
      <c r="B3407">
        <v>10</v>
      </c>
      <c r="C3407">
        <v>1444200</v>
      </c>
      <c r="D3407">
        <v>9105962</v>
      </c>
      <c r="E3407" s="1" t="s">
        <v>3144</v>
      </c>
      <c r="F3407">
        <v>1412952419</v>
      </c>
      <c r="G3407">
        <v>16</v>
      </c>
      <c r="H3407">
        <v>-1.866802E+16</v>
      </c>
      <c r="I3407">
        <v>-129262013571528</v>
      </c>
      <c r="J3407">
        <v>740</v>
      </c>
      <c r="K3407">
        <v>6285605</v>
      </c>
      <c r="L3407">
        <v>-149971740918152</v>
      </c>
      <c r="M3407">
        <v>169800</v>
      </c>
      <c r="N3407">
        <v>1</v>
      </c>
      <c r="O3407" s="1" t="s">
        <v>16</v>
      </c>
      <c r="P3407">
        <f ca="1">RAND()</f>
        <v>0.63642931494949206</v>
      </c>
    </row>
    <row r="3408" spans="1:16" hidden="1" x14ac:dyDescent="0.25">
      <c r="A3408">
        <v>2020</v>
      </c>
      <c r="B3408">
        <v>10</v>
      </c>
      <c r="C3408">
        <v>951700</v>
      </c>
      <c r="D3408">
        <v>9105971</v>
      </c>
      <c r="E3408" s="1" t="s">
        <v>3145</v>
      </c>
      <c r="F3408">
        <v>7005750479</v>
      </c>
      <c r="G3408">
        <v>17</v>
      </c>
      <c r="H3408">
        <v>-99688</v>
      </c>
      <c r="I3408">
        <v>-104747294315436</v>
      </c>
      <c r="J3408">
        <v>440</v>
      </c>
      <c r="K3408">
        <v>3574000</v>
      </c>
      <c r="L3408">
        <v>-5.4255912176308104E+16</v>
      </c>
      <c r="M3408">
        <v>-2900</v>
      </c>
      <c r="N3408">
        <v>1</v>
      </c>
      <c r="O3408" s="1" t="s">
        <v>16</v>
      </c>
      <c r="P3408">
        <f ca="1">RAND()</f>
        <v>0.64148744816584846</v>
      </c>
    </row>
    <row r="3409" spans="1:16" hidden="1" x14ac:dyDescent="0.25">
      <c r="A3409">
        <v>2020</v>
      </c>
      <c r="B3409">
        <v>11</v>
      </c>
      <c r="C3409">
        <v>330900</v>
      </c>
      <c r="D3409">
        <v>9622768</v>
      </c>
      <c r="E3409" s="1" t="s">
        <v>3146</v>
      </c>
      <c r="F3409">
        <v>6911993559</v>
      </c>
      <c r="G3409">
        <v>11</v>
      </c>
      <c r="H3409">
        <v>-110578</v>
      </c>
      <c r="I3409">
        <v>-334173466304019</v>
      </c>
      <c r="J3409">
        <v>750</v>
      </c>
      <c r="K3409">
        <v>3819100</v>
      </c>
      <c r="L3409">
        <v>-196966981060953</v>
      </c>
      <c r="M3409">
        <v>-2900</v>
      </c>
      <c r="N3409">
        <v>1</v>
      </c>
      <c r="O3409" s="1" t="s">
        <v>16</v>
      </c>
      <c r="P3409">
        <f ca="1">RAND()</f>
        <v>0.46707050699006869</v>
      </c>
    </row>
    <row r="3410" spans="1:16" hidden="1" x14ac:dyDescent="0.25">
      <c r="A3410">
        <v>2020</v>
      </c>
      <c r="B3410">
        <v>11</v>
      </c>
      <c r="C3410">
        <v>1477920</v>
      </c>
      <c r="D3410">
        <v>9624288</v>
      </c>
      <c r="E3410" s="1" t="s">
        <v>3147</v>
      </c>
      <c r="F3410">
        <v>6304901119</v>
      </c>
      <c r="G3410">
        <v>14</v>
      </c>
      <c r="H3410">
        <v>-55896575</v>
      </c>
      <c r="I3410">
        <v>-37821110073617</v>
      </c>
      <c r="J3410">
        <v>4010</v>
      </c>
      <c r="K3410">
        <v>43624525</v>
      </c>
      <c r="L3410">
        <v>-164758802616396</v>
      </c>
      <c r="M3410">
        <v>11525800</v>
      </c>
      <c r="N3410">
        <v>1</v>
      </c>
      <c r="O3410" s="1" t="s">
        <v>16</v>
      </c>
      <c r="P3410">
        <f ca="1">RAND()</f>
        <v>0.67774934202025428</v>
      </c>
    </row>
    <row r="3411" spans="1:16" hidden="1" x14ac:dyDescent="0.25">
      <c r="A3411">
        <v>2019</v>
      </c>
      <c r="B3411">
        <v>10</v>
      </c>
      <c r="C3411">
        <v>905000</v>
      </c>
      <c r="D3411">
        <v>9624865</v>
      </c>
      <c r="E3411" s="1" t="s">
        <v>3148</v>
      </c>
      <c r="F3411">
        <v>6710861399</v>
      </c>
      <c r="G3411">
        <v>26</v>
      </c>
      <c r="H3411">
        <v>-4990</v>
      </c>
      <c r="I3411">
        <v>-551381215469613</v>
      </c>
      <c r="J3411">
        <v>630</v>
      </c>
      <c r="K3411">
        <v>2565330</v>
      </c>
      <c r="L3411">
        <v>-650259800437982</v>
      </c>
      <c r="M3411">
        <v>300000</v>
      </c>
      <c r="N3411">
        <v>1</v>
      </c>
      <c r="O3411" s="1" t="s">
        <v>16</v>
      </c>
      <c r="P3411">
        <f ca="1">RAND()</f>
        <v>0.91855230179790148</v>
      </c>
    </row>
    <row r="3412" spans="1:16" hidden="1" x14ac:dyDescent="0.25">
      <c r="A3412">
        <v>2020</v>
      </c>
      <c r="B3412">
        <v>5</v>
      </c>
      <c r="C3412">
        <v>1631660</v>
      </c>
      <c r="D3412">
        <v>9625351</v>
      </c>
      <c r="E3412" s="1" t="s">
        <v>3149</v>
      </c>
      <c r="F3412">
        <v>5801697089</v>
      </c>
      <c r="G3412">
        <v>11</v>
      </c>
      <c r="H3412">
        <v>-4159292</v>
      </c>
      <c r="I3412">
        <v>-254911685032421</v>
      </c>
      <c r="J3412">
        <v>160</v>
      </c>
      <c r="K3412">
        <v>2430290</v>
      </c>
      <c r="L3412">
        <v>-178219663223448</v>
      </c>
      <c r="M3412">
        <v>1631660</v>
      </c>
      <c r="N3412">
        <v>1</v>
      </c>
      <c r="O3412" s="1" t="s">
        <v>16</v>
      </c>
      <c r="P3412">
        <f ca="1">RAND()</f>
        <v>0.41189057463274226</v>
      </c>
    </row>
    <row r="3413" spans="1:16" hidden="1" x14ac:dyDescent="0.25">
      <c r="A3413">
        <v>2020</v>
      </c>
      <c r="B3413">
        <v>11</v>
      </c>
      <c r="C3413">
        <v>8329900</v>
      </c>
      <c r="D3413">
        <v>9625700</v>
      </c>
      <c r="E3413" s="1" t="s">
        <v>1970</v>
      </c>
      <c r="F3413">
        <v>6209002570</v>
      </c>
      <c r="G3413">
        <v>267</v>
      </c>
      <c r="H3413">
        <v>-17171125</v>
      </c>
      <c r="I3413">
        <v>-206138429032761</v>
      </c>
      <c r="J3413">
        <v>40500</v>
      </c>
      <c r="K3413">
        <v>129478660</v>
      </c>
      <c r="L3413">
        <v>-762228376631127</v>
      </c>
      <c r="M3413">
        <v>1682600</v>
      </c>
      <c r="N3413">
        <v>1</v>
      </c>
      <c r="O3413" s="1" t="s">
        <v>16</v>
      </c>
      <c r="P3413">
        <f ca="1">RAND()</f>
        <v>0.72158101078910142</v>
      </c>
    </row>
    <row r="3414" spans="1:16" hidden="1" x14ac:dyDescent="0.25">
      <c r="A3414">
        <v>2020</v>
      </c>
      <c r="B3414">
        <v>11</v>
      </c>
      <c r="C3414">
        <v>697150</v>
      </c>
      <c r="D3414">
        <v>9627047</v>
      </c>
      <c r="E3414" s="1" t="s">
        <v>1235</v>
      </c>
      <c r="F3414">
        <v>6101043470</v>
      </c>
      <c r="G3414">
        <v>4</v>
      </c>
      <c r="H3414">
        <v>-7633480000000001</v>
      </c>
      <c r="I3414">
        <v>-10949551746396</v>
      </c>
      <c r="J3414">
        <v>5900</v>
      </c>
      <c r="K3414">
        <v>64544480</v>
      </c>
      <c r="L3414">
        <v>-112964730205776</v>
      </c>
      <c r="M3414">
        <v>-2900</v>
      </c>
      <c r="N3414">
        <v>1</v>
      </c>
      <c r="O3414" s="1" t="s">
        <v>16</v>
      </c>
      <c r="P3414">
        <f ca="1">RAND()</f>
        <v>0.28154162442825226</v>
      </c>
    </row>
    <row r="3415" spans="1:16" hidden="1" x14ac:dyDescent="0.25">
      <c r="A3415">
        <v>2020</v>
      </c>
      <c r="B3415">
        <v>11</v>
      </c>
      <c r="C3415">
        <v>76300</v>
      </c>
      <c r="D3415">
        <v>9629871</v>
      </c>
      <c r="E3415" s="1" t="s">
        <v>3150</v>
      </c>
      <c r="F3415">
        <v>5301943539</v>
      </c>
      <c r="G3415">
        <v>2</v>
      </c>
      <c r="H3415">
        <v>-3205224</v>
      </c>
      <c r="I3415">
        <v>-420081782437746</v>
      </c>
      <c r="J3415">
        <v>210</v>
      </c>
      <c r="K3415">
        <v>3125495</v>
      </c>
      <c r="L3415">
        <v>-141752492946747</v>
      </c>
      <c r="M3415">
        <v>297760</v>
      </c>
      <c r="N3415">
        <v>1</v>
      </c>
      <c r="O3415" s="1" t="s">
        <v>16</v>
      </c>
      <c r="P3415">
        <f ca="1">RAND()</f>
        <v>0.63422251800493701</v>
      </c>
    </row>
    <row r="3416" spans="1:16" hidden="1" x14ac:dyDescent="0.25">
      <c r="A3416">
        <v>2020</v>
      </c>
      <c r="B3416">
        <v>11</v>
      </c>
      <c r="C3416">
        <v>16525500</v>
      </c>
      <c r="D3416">
        <v>9631851</v>
      </c>
      <c r="E3416" s="1" t="s">
        <v>3151</v>
      </c>
      <c r="F3416">
        <v>7012770239</v>
      </c>
      <c r="G3416">
        <v>12</v>
      </c>
      <c r="H3416">
        <v>-191245693</v>
      </c>
      <c r="I3416">
        <v>-115727628816072</v>
      </c>
      <c r="J3416">
        <v>1270</v>
      </c>
      <c r="K3416">
        <v>89454585</v>
      </c>
      <c r="L3416">
        <v>-10452534188749</v>
      </c>
      <c r="M3416">
        <v>6875840</v>
      </c>
      <c r="N3416">
        <v>1</v>
      </c>
      <c r="O3416" s="1" t="s">
        <v>16</v>
      </c>
      <c r="P3416">
        <f ca="1">RAND()</f>
        <v>0.57209719659141467</v>
      </c>
    </row>
    <row r="3417" spans="1:16" hidden="1" x14ac:dyDescent="0.25">
      <c r="A3417">
        <v>2020</v>
      </c>
      <c r="B3417">
        <v>10</v>
      </c>
      <c r="C3417">
        <v>359600</v>
      </c>
      <c r="D3417">
        <v>9631970</v>
      </c>
      <c r="E3417" s="1" t="s">
        <v>3152</v>
      </c>
      <c r="F3417">
        <v>5811033360</v>
      </c>
      <c r="G3417">
        <v>4</v>
      </c>
      <c r="H3417">
        <v>-462712</v>
      </c>
      <c r="I3417">
        <v>-128674082313682</v>
      </c>
      <c r="J3417">
        <v>40</v>
      </c>
      <c r="K3417">
        <v>359600</v>
      </c>
      <c r="L3417">
        <v>-168996662958843</v>
      </c>
      <c r="M3417">
        <v>-2900</v>
      </c>
      <c r="N3417">
        <v>1</v>
      </c>
      <c r="O3417" s="1" t="s">
        <v>16</v>
      </c>
      <c r="P3417">
        <f ca="1">RAND()</f>
        <v>0.90402535247415772</v>
      </c>
    </row>
    <row r="3418" spans="1:16" hidden="1" x14ac:dyDescent="0.25">
      <c r="A3418">
        <v>2020</v>
      </c>
      <c r="B3418">
        <v>7</v>
      </c>
      <c r="C3418">
        <v>426000</v>
      </c>
      <c r="D3418">
        <v>9632989</v>
      </c>
      <c r="E3418" s="1" t="s">
        <v>3153</v>
      </c>
      <c r="F3418">
        <v>6602694369</v>
      </c>
      <c r="G3418">
        <v>22</v>
      </c>
      <c r="H3418">
        <v>-63145</v>
      </c>
      <c r="I3418">
        <v>-148227699530516</v>
      </c>
      <c r="J3418">
        <v>120</v>
      </c>
      <c r="K3418">
        <v>294050</v>
      </c>
      <c r="L3418">
        <v>-542669691153376</v>
      </c>
      <c r="M3418">
        <v>-2900</v>
      </c>
      <c r="N3418">
        <v>1</v>
      </c>
      <c r="O3418" s="1" t="s">
        <v>16</v>
      </c>
      <c r="P3418">
        <f ca="1">RAND()</f>
        <v>0.59485602669297988</v>
      </c>
    </row>
    <row r="3419" spans="1:16" hidden="1" x14ac:dyDescent="0.25">
      <c r="A3419">
        <v>2020</v>
      </c>
      <c r="B3419">
        <v>11</v>
      </c>
      <c r="C3419">
        <v>390500</v>
      </c>
      <c r="D3419">
        <v>9633823</v>
      </c>
      <c r="E3419" s="1" t="s">
        <v>3154</v>
      </c>
      <c r="F3419">
        <v>6201691539</v>
      </c>
      <c r="G3419">
        <v>17</v>
      </c>
      <c r="H3419">
        <v>-234730075</v>
      </c>
      <c r="I3419">
        <v>-601101344430218</v>
      </c>
      <c r="J3419">
        <v>20600</v>
      </c>
      <c r="K3419">
        <v>54749815</v>
      </c>
      <c r="L3419">
        <v>-117075646293503</v>
      </c>
      <c r="M3419">
        <v>8753100</v>
      </c>
      <c r="N3419">
        <v>1</v>
      </c>
      <c r="O3419" s="1" t="s">
        <v>16</v>
      </c>
      <c r="P3419">
        <f ca="1">RAND()</f>
        <v>0.20571339553058665</v>
      </c>
    </row>
    <row r="3420" spans="1:16" hidden="1" x14ac:dyDescent="0.25">
      <c r="A3420">
        <v>2020</v>
      </c>
      <c r="B3420">
        <v>2</v>
      </c>
      <c r="C3420">
        <v>36950</v>
      </c>
      <c r="D3420">
        <v>9635035</v>
      </c>
      <c r="E3420" s="1" t="s">
        <v>3155</v>
      </c>
      <c r="F3420">
        <v>6708042750</v>
      </c>
      <c r="G3420">
        <v>1</v>
      </c>
      <c r="H3420">
        <v>-139954</v>
      </c>
      <c r="I3420">
        <v>-378765899864682</v>
      </c>
      <c r="J3420">
        <v>20</v>
      </c>
      <c r="K3420">
        <v>268815</v>
      </c>
      <c r="L3420">
        <v>-923717349463844</v>
      </c>
      <c r="M3420">
        <v>36950</v>
      </c>
      <c r="N3420">
        <v>1</v>
      </c>
      <c r="O3420" s="1" t="s">
        <v>16</v>
      </c>
      <c r="P3420">
        <f ca="1">RAND()</f>
        <v>0.41982474063350106</v>
      </c>
    </row>
    <row r="3421" spans="1:16" hidden="1" x14ac:dyDescent="0.25">
      <c r="A3421">
        <v>2020</v>
      </c>
      <c r="B3421">
        <v>11</v>
      </c>
      <c r="C3421">
        <v>2801640</v>
      </c>
      <c r="D3421">
        <v>9635945</v>
      </c>
      <c r="E3421" s="1" t="s">
        <v>3156</v>
      </c>
      <c r="F3421">
        <v>4505043510</v>
      </c>
      <c r="G3421">
        <v>18</v>
      </c>
      <c r="H3421">
        <v>-54771675</v>
      </c>
      <c r="I3421">
        <v>-1.9549861866621E+16</v>
      </c>
      <c r="J3421">
        <v>1270</v>
      </c>
      <c r="K3421">
        <v>8025640</v>
      </c>
      <c r="L3421">
        <v>-316877124086314</v>
      </c>
      <c r="M3421">
        <v>2858850</v>
      </c>
      <c r="N3421">
        <v>1</v>
      </c>
      <c r="O3421" s="1" t="s">
        <v>16</v>
      </c>
      <c r="P3421">
        <f ca="1">RAND()</f>
        <v>0.61462775132092229</v>
      </c>
    </row>
    <row r="3422" spans="1:16" hidden="1" x14ac:dyDescent="0.25">
      <c r="A3422">
        <v>2020</v>
      </c>
      <c r="B3422">
        <v>9</v>
      </c>
      <c r="C3422">
        <v>417000</v>
      </c>
      <c r="D3422">
        <v>9636155</v>
      </c>
      <c r="E3422" s="1" t="s">
        <v>3157</v>
      </c>
      <c r="F3422">
        <v>6510992699</v>
      </c>
      <c r="G3422">
        <v>2</v>
      </c>
      <c r="H3422">
        <v>-1.84526368E+16</v>
      </c>
      <c r="I3422">
        <v>-4425092757793769</v>
      </c>
      <c r="J3422">
        <v>43860</v>
      </c>
      <c r="K3422">
        <v>244617040</v>
      </c>
      <c r="L3422">
        <v>-51439960809737</v>
      </c>
      <c r="M3422">
        <v>47969470</v>
      </c>
      <c r="N3422">
        <v>1</v>
      </c>
      <c r="O3422" s="1" t="s">
        <v>16</v>
      </c>
      <c r="P3422">
        <f ca="1">RAND()</f>
        <v>0.1691147315609931</v>
      </c>
    </row>
    <row r="3423" spans="1:16" hidden="1" x14ac:dyDescent="0.25">
      <c r="A3423">
        <v>2020</v>
      </c>
      <c r="B3423">
        <v>10</v>
      </c>
      <c r="C3423">
        <v>150000</v>
      </c>
      <c r="D3423">
        <v>9636187</v>
      </c>
      <c r="E3423" s="1" t="s">
        <v>3158</v>
      </c>
      <c r="F3423">
        <v>5710830199</v>
      </c>
      <c r="G3423">
        <v>22</v>
      </c>
      <c r="H3423">
        <v>-38775</v>
      </c>
      <c r="I3423">
        <v>-2585</v>
      </c>
      <c r="J3423">
        <v>230</v>
      </c>
      <c r="K3423">
        <v>155000</v>
      </c>
      <c r="L3423">
        <v>-343709677419355</v>
      </c>
      <c r="M3423">
        <v>-2900</v>
      </c>
      <c r="N3423">
        <v>1</v>
      </c>
      <c r="O3423" s="1" t="s">
        <v>16</v>
      </c>
      <c r="P3423">
        <f ca="1">RAND()</f>
        <v>0.99428486933891569</v>
      </c>
    </row>
    <row r="3424" spans="1:16" hidden="1" x14ac:dyDescent="0.25">
      <c r="A3424">
        <v>2020</v>
      </c>
      <c r="B3424">
        <v>7</v>
      </c>
      <c r="C3424">
        <v>2000000</v>
      </c>
      <c r="D3424">
        <v>9636306</v>
      </c>
      <c r="E3424" s="1" t="s">
        <v>3159</v>
      </c>
      <c r="F3424">
        <v>6311012910</v>
      </c>
      <c r="G3424">
        <v>1</v>
      </c>
      <c r="H3424">
        <v>-15050</v>
      </c>
      <c r="I3424">
        <v>-7525</v>
      </c>
      <c r="J3424">
        <v>10</v>
      </c>
      <c r="K3424">
        <v>1195930</v>
      </c>
      <c r="L3424">
        <v>-851278069603671</v>
      </c>
      <c r="M3424">
        <v>44570</v>
      </c>
      <c r="N3424">
        <v>1</v>
      </c>
      <c r="O3424" s="1" t="s">
        <v>16</v>
      </c>
      <c r="P3424">
        <f ca="1">RAND()</f>
        <v>5.7931228678870794E-2</v>
      </c>
    </row>
    <row r="3425" spans="1:16" hidden="1" x14ac:dyDescent="0.25">
      <c r="A3425">
        <v>2020</v>
      </c>
      <c r="B3425">
        <v>11</v>
      </c>
      <c r="C3425">
        <v>45000</v>
      </c>
      <c r="D3425">
        <v>9637140</v>
      </c>
      <c r="E3425" s="1" t="s">
        <v>3160</v>
      </c>
      <c r="F3425">
        <v>5702942109</v>
      </c>
      <c r="G3425">
        <v>1</v>
      </c>
      <c r="H3425">
        <v>-233954</v>
      </c>
      <c r="I3425">
        <v>-519897777777778</v>
      </c>
      <c r="J3425">
        <v>480</v>
      </c>
      <c r="K3425">
        <v>3590375</v>
      </c>
      <c r="L3425">
        <v>-1.57683112729345E+16</v>
      </c>
      <c r="M3425">
        <v>42100</v>
      </c>
      <c r="N3425">
        <v>1</v>
      </c>
      <c r="O3425" s="1" t="s">
        <v>16</v>
      </c>
      <c r="P3425">
        <f ca="1">RAND()</f>
        <v>0.36377606435001031</v>
      </c>
    </row>
    <row r="3426" spans="1:16" hidden="1" x14ac:dyDescent="0.25">
      <c r="A3426">
        <v>2020</v>
      </c>
      <c r="B3426">
        <v>11</v>
      </c>
      <c r="C3426">
        <v>153000</v>
      </c>
      <c r="D3426">
        <v>9637308</v>
      </c>
      <c r="E3426" s="1" t="s">
        <v>3161</v>
      </c>
      <c r="F3426">
        <v>2202512339</v>
      </c>
      <c r="G3426">
        <v>1</v>
      </c>
      <c r="H3426">
        <v>-676925</v>
      </c>
      <c r="I3426">
        <v>-442434640522876</v>
      </c>
      <c r="J3426">
        <v>210</v>
      </c>
      <c r="K3426">
        <v>2116500</v>
      </c>
      <c r="L3426">
        <v>-107320163966441</v>
      </c>
      <c r="M3426">
        <v>-2900</v>
      </c>
      <c r="N3426">
        <v>1</v>
      </c>
      <c r="O3426" s="1" t="s">
        <v>16</v>
      </c>
      <c r="P3426">
        <f ca="1">RAND()</f>
        <v>0.26096567997577924</v>
      </c>
    </row>
    <row r="3427" spans="1:16" x14ac:dyDescent="0.25">
      <c r="A3427">
        <v>2020</v>
      </c>
      <c r="B3427">
        <v>3</v>
      </c>
      <c r="C3427">
        <v>16700</v>
      </c>
      <c r="D3427">
        <v>9478380</v>
      </c>
      <c r="E3427" s="1" t="s">
        <v>4277</v>
      </c>
      <c r="F3427">
        <v>6401693549</v>
      </c>
      <c r="G3427">
        <v>1</v>
      </c>
      <c r="H3427">
        <v>-16932</v>
      </c>
      <c r="I3427">
        <v>-1.01389221556886E+16</v>
      </c>
      <c r="J3427">
        <v>50</v>
      </c>
      <c r="K3427">
        <v>403400</v>
      </c>
      <c r="L3427">
        <v>-1.01590871464037E+16</v>
      </c>
      <c r="M3427">
        <v>67300</v>
      </c>
      <c r="N3427">
        <v>1</v>
      </c>
      <c r="O3427" s="1" t="s">
        <v>29</v>
      </c>
      <c r="P3427">
        <f ca="1">RAND()</f>
        <v>0.80714790590012453</v>
      </c>
    </row>
    <row r="3428" spans="1:16" hidden="1" x14ac:dyDescent="0.25">
      <c r="A3428">
        <v>2019</v>
      </c>
      <c r="B3428">
        <v>8</v>
      </c>
      <c r="C3428">
        <v>875000</v>
      </c>
      <c r="D3428">
        <v>9641170</v>
      </c>
      <c r="E3428" s="1" t="s">
        <v>3163</v>
      </c>
      <c r="F3428">
        <v>6101741329</v>
      </c>
      <c r="G3428">
        <v>14</v>
      </c>
      <c r="H3428">
        <v>-20319</v>
      </c>
      <c r="I3428">
        <v>-232217142857143</v>
      </c>
      <c r="J3428">
        <v>270</v>
      </c>
      <c r="K3428">
        <v>1747500</v>
      </c>
      <c r="L3428">
        <v>-7.7652414275671408E+16</v>
      </c>
      <c r="M3428">
        <v>1287000</v>
      </c>
      <c r="N3428">
        <v>1</v>
      </c>
      <c r="O3428" s="1" t="s">
        <v>16</v>
      </c>
      <c r="P3428">
        <f ca="1">RAND()</f>
        <v>0.7102148211793109</v>
      </c>
    </row>
    <row r="3429" spans="1:16" hidden="1" x14ac:dyDescent="0.25">
      <c r="A3429">
        <v>2020</v>
      </c>
      <c r="B3429">
        <v>10</v>
      </c>
      <c r="C3429">
        <v>1542940</v>
      </c>
      <c r="D3429">
        <v>9643317</v>
      </c>
      <c r="E3429" s="1" t="s">
        <v>3164</v>
      </c>
      <c r="F3429">
        <v>4610810109</v>
      </c>
      <c r="G3429">
        <v>43</v>
      </c>
      <c r="H3429">
        <v>-2652972</v>
      </c>
      <c r="I3429">
        <v>-171942654931494</v>
      </c>
      <c r="J3429">
        <v>1050</v>
      </c>
      <c r="K3429">
        <v>2704715</v>
      </c>
      <c r="L3429">
        <v>-7.4377477703281408E+16</v>
      </c>
      <c r="M3429">
        <v>599000</v>
      </c>
      <c r="N3429">
        <v>1</v>
      </c>
      <c r="O3429" s="1" t="s">
        <v>16</v>
      </c>
      <c r="P3429">
        <f ca="1">RAND()</f>
        <v>0.36010159580395895</v>
      </c>
    </row>
    <row r="3430" spans="1:16" hidden="1" x14ac:dyDescent="0.25">
      <c r="A3430">
        <v>2020</v>
      </c>
      <c r="B3430">
        <v>3</v>
      </c>
      <c r="C3430">
        <v>630000</v>
      </c>
      <c r="D3430">
        <v>9645381</v>
      </c>
      <c r="E3430" s="1" t="s">
        <v>3165</v>
      </c>
      <c r="F3430">
        <v>7011003790</v>
      </c>
      <c r="G3430">
        <v>2</v>
      </c>
      <c r="H3430">
        <v>-1583421</v>
      </c>
      <c r="I3430">
        <v>-251336666666667</v>
      </c>
      <c r="J3430">
        <v>120</v>
      </c>
      <c r="K3430">
        <v>2956580</v>
      </c>
      <c r="L3430">
        <v>-112667515306259</v>
      </c>
      <c r="M3430">
        <v>1422500</v>
      </c>
      <c r="N3430">
        <v>1</v>
      </c>
      <c r="O3430" s="1" t="s">
        <v>16</v>
      </c>
      <c r="P3430">
        <f ca="1">RAND()</f>
        <v>0.50751158995232415</v>
      </c>
    </row>
    <row r="3431" spans="1:16" hidden="1" x14ac:dyDescent="0.25">
      <c r="A3431">
        <v>2020</v>
      </c>
      <c r="B3431">
        <v>11</v>
      </c>
      <c r="C3431">
        <v>2407800</v>
      </c>
      <c r="D3431">
        <v>9646677</v>
      </c>
      <c r="E3431" s="1" t="s">
        <v>3166</v>
      </c>
      <c r="F3431">
        <v>5911972829</v>
      </c>
      <c r="G3431">
        <v>149</v>
      </c>
      <c r="H3431">
        <v>-103229725</v>
      </c>
      <c r="I3431">
        <v>-428730480106321</v>
      </c>
      <c r="J3431">
        <v>12770</v>
      </c>
      <c r="K3431">
        <v>20390670</v>
      </c>
      <c r="L3431">
        <v>-128209011030892</v>
      </c>
      <c r="M3431">
        <v>3991600</v>
      </c>
      <c r="N3431">
        <v>1</v>
      </c>
      <c r="O3431" s="1" t="s">
        <v>16</v>
      </c>
      <c r="P3431">
        <f ca="1">RAND()</f>
        <v>0.87844960742230815</v>
      </c>
    </row>
    <row r="3432" spans="1:16" hidden="1" x14ac:dyDescent="0.25">
      <c r="A3432">
        <v>2020</v>
      </c>
      <c r="B3432">
        <v>9</v>
      </c>
      <c r="C3432">
        <v>1375000</v>
      </c>
      <c r="D3432">
        <v>9648631</v>
      </c>
      <c r="E3432" s="1" t="s">
        <v>3167</v>
      </c>
      <c r="F3432">
        <v>5201820129</v>
      </c>
      <c r="G3432">
        <v>37</v>
      </c>
      <c r="H3432">
        <v>-128685</v>
      </c>
      <c r="I3432">
        <v>-9358909090909092</v>
      </c>
      <c r="J3432">
        <v>480</v>
      </c>
      <c r="K3432">
        <v>2270000</v>
      </c>
      <c r="L3432">
        <v>-133091534201755</v>
      </c>
      <c r="M3432">
        <v>320000</v>
      </c>
      <c r="N3432">
        <v>1</v>
      </c>
      <c r="O3432" s="1" t="s">
        <v>16</v>
      </c>
      <c r="P3432">
        <f ca="1">RAND()</f>
        <v>0.56577114120319272</v>
      </c>
    </row>
    <row r="3433" spans="1:16" hidden="1" x14ac:dyDescent="0.25">
      <c r="A3433">
        <v>2020</v>
      </c>
      <c r="B3433">
        <v>1</v>
      </c>
      <c r="C3433">
        <v>112000</v>
      </c>
      <c r="D3433">
        <v>9650335</v>
      </c>
      <c r="E3433" s="1" t="s">
        <v>3168</v>
      </c>
      <c r="F3433">
        <v>5305861709</v>
      </c>
      <c r="G3433">
        <v>2</v>
      </c>
      <c r="H3433">
        <v>-30705</v>
      </c>
      <c r="I3433">
        <v>-274151785714286</v>
      </c>
      <c r="J3433">
        <v>1040</v>
      </c>
      <c r="K3433">
        <v>11937000</v>
      </c>
      <c r="L3433">
        <v>-235228557681766</v>
      </c>
      <c r="M3433">
        <v>9590000</v>
      </c>
      <c r="N3433">
        <v>1</v>
      </c>
      <c r="O3433" s="1" t="s">
        <v>16</v>
      </c>
      <c r="P3433">
        <f ca="1">RAND()</f>
        <v>0.72771581985801836</v>
      </c>
    </row>
    <row r="3434" spans="1:16" x14ac:dyDescent="0.25">
      <c r="A3434">
        <v>2020</v>
      </c>
      <c r="B3434">
        <v>7</v>
      </c>
      <c r="C3434">
        <v>68689100</v>
      </c>
      <c r="D3434">
        <v>9070517</v>
      </c>
      <c r="E3434" s="1" t="s">
        <v>106</v>
      </c>
      <c r="F3434">
        <v>5411080680</v>
      </c>
      <c r="G3434">
        <v>488</v>
      </c>
      <c r="H3434">
        <v>-13378596405</v>
      </c>
      <c r="I3434">
        <v>-194770296961235</v>
      </c>
      <c r="J3434">
        <v>6380</v>
      </c>
      <c r="K3434">
        <v>88060125</v>
      </c>
      <c r="L3434">
        <v>-208762272564275</v>
      </c>
      <c r="M3434">
        <v>-32</v>
      </c>
      <c r="N3434">
        <v>1</v>
      </c>
      <c r="O3434" s="1" t="s">
        <v>29</v>
      </c>
      <c r="P3434">
        <f ca="1">RAND()</f>
        <v>0.26162814374842369</v>
      </c>
    </row>
    <row r="3435" spans="1:16" hidden="1" x14ac:dyDescent="0.25">
      <c r="A3435">
        <v>2020</v>
      </c>
      <c r="B3435">
        <v>9</v>
      </c>
      <c r="C3435">
        <v>167000</v>
      </c>
      <c r="D3435">
        <v>9651939</v>
      </c>
      <c r="E3435" s="1" t="s">
        <v>3170</v>
      </c>
      <c r="F3435">
        <v>6704760659</v>
      </c>
      <c r="G3435">
        <v>5</v>
      </c>
      <c r="H3435">
        <v>-490</v>
      </c>
      <c r="I3435">
        <v>-293413173652695</v>
      </c>
      <c r="J3435">
        <v>70</v>
      </c>
      <c r="K3435">
        <v>265000</v>
      </c>
      <c r="L3435">
        <v>-346312056737589</v>
      </c>
      <c r="M3435">
        <v>85000</v>
      </c>
      <c r="N3435">
        <v>1</v>
      </c>
      <c r="O3435" s="1" t="s">
        <v>16</v>
      </c>
      <c r="P3435">
        <f ca="1">RAND()</f>
        <v>0.34219250637409704</v>
      </c>
    </row>
    <row r="3436" spans="1:16" hidden="1" x14ac:dyDescent="0.25">
      <c r="A3436">
        <v>2020</v>
      </c>
      <c r="B3436">
        <v>10</v>
      </c>
      <c r="C3436">
        <v>90584590</v>
      </c>
      <c r="D3436">
        <v>9652820</v>
      </c>
      <c r="E3436" s="1" t="s">
        <v>3171</v>
      </c>
      <c r="F3436">
        <v>5902691749</v>
      </c>
      <c r="G3436">
        <v>1</v>
      </c>
      <c r="H3436">
        <v>-1682350</v>
      </c>
      <c r="I3436">
        <v>-185721434517725</v>
      </c>
      <c r="J3436">
        <v>120</v>
      </c>
      <c r="K3436">
        <v>45186915</v>
      </c>
      <c r="L3436">
        <v>-402994231512491</v>
      </c>
      <c r="M3436">
        <v>90535730</v>
      </c>
      <c r="N3436">
        <v>1</v>
      </c>
      <c r="O3436" s="1" t="s">
        <v>16</v>
      </c>
      <c r="P3436">
        <f ca="1">RAND()</f>
        <v>8.6070852760531613E-2</v>
      </c>
    </row>
    <row r="3437" spans="1:16" hidden="1" x14ac:dyDescent="0.25">
      <c r="A3437">
        <v>2020</v>
      </c>
      <c r="B3437">
        <v>11</v>
      </c>
      <c r="C3437">
        <v>106000</v>
      </c>
      <c r="D3437">
        <v>9653703</v>
      </c>
      <c r="E3437" s="1" t="s">
        <v>3172</v>
      </c>
      <c r="F3437">
        <v>5310720499</v>
      </c>
      <c r="G3437">
        <v>4</v>
      </c>
      <c r="H3437">
        <v>-3614</v>
      </c>
      <c r="I3437">
        <v>-340943396226415</v>
      </c>
      <c r="J3437">
        <v>340</v>
      </c>
      <c r="K3437">
        <v>6173250</v>
      </c>
      <c r="L3437">
        <v>-7155598698260141</v>
      </c>
      <c r="M3437">
        <v>920000</v>
      </c>
      <c r="N3437">
        <v>1</v>
      </c>
      <c r="O3437" s="1" t="s">
        <v>16</v>
      </c>
      <c r="P3437">
        <f ca="1">RAND()</f>
        <v>0.37516155191803036</v>
      </c>
    </row>
    <row r="3438" spans="1:16" hidden="1" x14ac:dyDescent="0.25">
      <c r="A3438">
        <v>2020</v>
      </c>
      <c r="B3438">
        <v>11</v>
      </c>
      <c r="C3438">
        <v>2109000</v>
      </c>
      <c r="D3438">
        <v>9653728</v>
      </c>
      <c r="E3438" s="1" t="s">
        <v>3173</v>
      </c>
      <c r="F3438">
        <v>5310720499</v>
      </c>
      <c r="G3438">
        <v>11</v>
      </c>
      <c r="H3438">
        <v>-135612</v>
      </c>
      <c r="I3438">
        <v>-6.4301564722617392E+16</v>
      </c>
      <c r="J3438">
        <v>1020</v>
      </c>
      <c r="K3438">
        <v>16974850</v>
      </c>
      <c r="L3438">
        <v>-713314586497955</v>
      </c>
      <c r="M3438">
        <v>-2900</v>
      </c>
      <c r="N3438">
        <v>1</v>
      </c>
      <c r="O3438" s="1" t="s">
        <v>16</v>
      </c>
      <c r="P3438">
        <f ca="1">RAND()</f>
        <v>0.24858347349494725</v>
      </c>
    </row>
    <row r="3439" spans="1:16" hidden="1" x14ac:dyDescent="0.25">
      <c r="A3439">
        <v>2019</v>
      </c>
      <c r="B3439">
        <v>11</v>
      </c>
      <c r="C3439">
        <v>850000</v>
      </c>
      <c r="D3439">
        <v>9653878</v>
      </c>
      <c r="E3439" s="1" t="s">
        <v>3174</v>
      </c>
      <c r="F3439">
        <v>5105902449</v>
      </c>
      <c r="G3439">
        <v>30</v>
      </c>
      <c r="H3439">
        <v>-3470</v>
      </c>
      <c r="I3439">
        <v>-408235294117647</v>
      </c>
      <c r="J3439">
        <v>400</v>
      </c>
      <c r="K3439">
        <v>7381250</v>
      </c>
      <c r="L3439">
        <v>-3.3803429350228396E+16</v>
      </c>
      <c r="M3439">
        <v>250000</v>
      </c>
      <c r="N3439">
        <v>1</v>
      </c>
      <c r="O3439" s="1" t="s">
        <v>16</v>
      </c>
      <c r="P3439">
        <f ca="1">RAND()</f>
        <v>0.27245717033583061</v>
      </c>
    </row>
    <row r="3440" spans="1:16" x14ac:dyDescent="0.25">
      <c r="A3440">
        <v>2020</v>
      </c>
      <c r="B3440">
        <v>11</v>
      </c>
      <c r="C3440">
        <v>1.359335368223E+16</v>
      </c>
      <c r="D3440">
        <v>9930203</v>
      </c>
      <c r="E3440" s="1" t="s">
        <v>5941</v>
      </c>
      <c r="F3440">
        <v>4907922369</v>
      </c>
      <c r="G3440">
        <v>51</v>
      </c>
      <c r="H3440">
        <v>-2885893600066</v>
      </c>
      <c r="I3440">
        <v>-212301810688455</v>
      </c>
      <c r="J3440">
        <v>3010</v>
      </c>
      <c r="K3440">
        <v>6088042281931</v>
      </c>
      <c r="L3440">
        <v>-13546470592635</v>
      </c>
      <c r="M3440">
        <v>180821</v>
      </c>
      <c r="N3440">
        <v>1</v>
      </c>
      <c r="O3440" s="1" t="s">
        <v>29</v>
      </c>
      <c r="P3440">
        <f ca="1">RAND()</f>
        <v>0.22668653056854715</v>
      </c>
    </row>
    <row r="3441" spans="1:16" hidden="1" x14ac:dyDescent="0.25">
      <c r="A3441">
        <v>2018</v>
      </c>
      <c r="B3441">
        <v>11</v>
      </c>
      <c r="C3441">
        <v>2419000</v>
      </c>
      <c r="D3441">
        <v>9655500</v>
      </c>
      <c r="E3441" s="1" t="s">
        <v>3176</v>
      </c>
      <c r="F3441">
        <v>6601691729</v>
      </c>
      <c r="G3441">
        <v>15</v>
      </c>
      <c r="H3441">
        <v>-960710</v>
      </c>
      <c r="I3441">
        <v>-397151715584952</v>
      </c>
      <c r="J3441">
        <v>1180</v>
      </c>
      <c r="K3441">
        <v>138277940</v>
      </c>
      <c r="L3441">
        <v>-110388148040357</v>
      </c>
      <c r="M3441">
        <v>11323190</v>
      </c>
      <c r="N3441">
        <v>1</v>
      </c>
      <c r="O3441" s="1" t="s">
        <v>16</v>
      </c>
      <c r="P3441">
        <f ca="1">RAND()</f>
        <v>0.2830700615111541</v>
      </c>
    </row>
    <row r="3442" spans="1:16" hidden="1" x14ac:dyDescent="0.25">
      <c r="A3442">
        <v>2020</v>
      </c>
      <c r="B3442">
        <v>11</v>
      </c>
      <c r="C3442">
        <v>1586400</v>
      </c>
      <c r="D3442">
        <v>9106012</v>
      </c>
      <c r="E3442" s="1" t="s">
        <v>3177</v>
      </c>
      <c r="F3442">
        <v>4908050870</v>
      </c>
      <c r="G3442">
        <v>12</v>
      </c>
      <c r="H3442">
        <v>-71172914</v>
      </c>
      <c r="I3442">
        <v>-44864418809884</v>
      </c>
      <c r="J3442">
        <v>690</v>
      </c>
      <c r="K3442">
        <v>19119335</v>
      </c>
      <c r="L3442">
        <v>-626499743444431</v>
      </c>
      <c r="M3442">
        <v>4842990</v>
      </c>
      <c r="N3442">
        <v>1</v>
      </c>
      <c r="O3442" s="1" t="s">
        <v>16</v>
      </c>
      <c r="P3442">
        <f ca="1">RAND()</f>
        <v>0.84995801631726842</v>
      </c>
    </row>
    <row r="3443" spans="1:16" x14ac:dyDescent="0.25">
      <c r="A3443">
        <v>2019</v>
      </c>
      <c r="B3443">
        <v>9</v>
      </c>
      <c r="C3443">
        <v>23900</v>
      </c>
      <c r="D3443">
        <v>9902604</v>
      </c>
      <c r="E3443" s="1" t="s">
        <v>5066</v>
      </c>
      <c r="F3443">
        <v>6310022770</v>
      </c>
      <c r="G3443">
        <v>1</v>
      </c>
      <c r="H3443">
        <v>-85231</v>
      </c>
      <c r="I3443">
        <v>-3.5661506276150608E+16</v>
      </c>
      <c r="J3443">
        <v>90</v>
      </c>
      <c r="K3443">
        <v>207900</v>
      </c>
      <c r="L3443">
        <v>-394481952655342</v>
      </c>
      <c r="M3443">
        <v>190700</v>
      </c>
      <c r="N3443">
        <v>1</v>
      </c>
      <c r="O3443" s="1" t="s">
        <v>29</v>
      </c>
      <c r="P3443">
        <f ca="1">RAND()</f>
        <v>0.44438845364541324</v>
      </c>
    </row>
    <row r="3444" spans="1:16" hidden="1" x14ac:dyDescent="0.25">
      <c r="A3444">
        <v>2020</v>
      </c>
      <c r="B3444">
        <v>10</v>
      </c>
      <c r="C3444">
        <v>324500</v>
      </c>
      <c r="D3444">
        <v>9106076</v>
      </c>
      <c r="E3444" s="1" t="s">
        <v>796</v>
      </c>
      <c r="F3444">
        <v>3107484049</v>
      </c>
      <c r="G3444">
        <v>6</v>
      </c>
      <c r="H3444">
        <v>-67397</v>
      </c>
      <c r="I3444">
        <v>-207694915254237</v>
      </c>
      <c r="J3444">
        <v>90</v>
      </c>
      <c r="K3444">
        <v>731700</v>
      </c>
      <c r="L3444">
        <v>-106575237298443</v>
      </c>
      <c r="M3444">
        <v>56100</v>
      </c>
      <c r="N3444">
        <v>1</v>
      </c>
      <c r="O3444" s="1" t="s">
        <v>16</v>
      </c>
      <c r="P3444">
        <f ca="1">RAND()</f>
        <v>0.94031945360921565</v>
      </c>
    </row>
    <row r="3445" spans="1:16" hidden="1" x14ac:dyDescent="0.25">
      <c r="A3445">
        <v>2019</v>
      </c>
      <c r="B3445">
        <v>10</v>
      </c>
      <c r="C3445">
        <v>1048000</v>
      </c>
      <c r="D3445">
        <v>9106155</v>
      </c>
      <c r="E3445" s="1" t="s">
        <v>3179</v>
      </c>
      <c r="F3445">
        <v>5607100700</v>
      </c>
      <c r="G3445">
        <v>41</v>
      </c>
      <c r="H3445">
        <v>-120318</v>
      </c>
      <c r="I3445">
        <v>-114807251908397</v>
      </c>
      <c r="J3445">
        <v>220</v>
      </c>
      <c r="K3445">
        <v>578250</v>
      </c>
      <c r="L3445">
        <v>-194414180717683</v>
      </c>
      <c r="M3445">
        <v>15000</v>
      </c>
      <c r="N3445">
        <v>1</v>
      </c>
      <c r="O3445" s="1" t="s">
        <v>16</v>
      </c>
      <c r="P3445">
        <f ca="1">RAND()</f>
        <v>0.83785218099933778</v>
      </c>
    </row>
    <row r="3446" spans="1:16" hidden="1" x14ac:dyDescent="0.25">
      <c r="A3446">
        <v>2019</v>
      </c>
      <c r="B3446">
        <v>11</v>
      </c>
      <c r="C3446">
        <v>161000</v>
      </c>
      <c r="D3446">
        <v>9106204</v>
      </c>
      <c r="E3446" s="1" t="s">
        <v>3180</v>
      </c>
      <c r="F3446">
        <v>1612912189</v>
      </c>
      <c r="G3446">
        <v>2</v>
      </c>
      <c r="H3446">
        <v>-5550</v>
      </c>
      <c r="I3446">
        <v>-34472049689441</v>
      </c>
      <c r="J3446">
        <v>340</v>
      </c>
      <c r="K3446">
        <v>3059700</v>
      </c>
      <c r="L3446">
        <v>-657427149964463</v>
      </c>
      <c r="M3446">
        <v>6269300</v>
      </c>
      <c r="N3446">
        <v>1</v>
      </c>
      <c r="O3446" s="1" t="s">
        <v>16</v>
      </c>
      <c r="P3446">
        <f ca="1">RAND()</f>
        <v>0.43254113467396071</v>
      </c>
    </row>
    <row r="3447" spans="1:16" hidden="1" x14ac:dyDescent="0.25">
      <c r="A3447">
        <v>2020</v>
      </c>
      <c r="B3447">
        <v>11</v>
      </c>
      <c r="C3447">
        <v>3019250</v>
      </c>
      <c r="D3447">
        <v>9106221</v>
      </c>
      <c r="E3447" s="1" t="s">
        <v>3181</v>
      </c>
      <c r="F3447">
        <v>4502023040</v>
      </c>
      <c r="G3447">
        <v>64</v>
      </c>
      <c r="H3447">
        <v>-6697852</v>
      </c>
      <c r="I3447">
        <v>-221838271093815</v>
      </c>
      <c r="J3447">
        <v>6710</v>
      </c>
      <c r="K3447">
        <v>17384515</v>
      </c>
      <c r="L3447">
        <v>-9555079982933528</v>
      </c>
      <c r="M3447">
        <v>1664050</v>
      </c>
      <c r="N3447">
        <v>1</v>
      </c>
      <c r="O3447" s="1" t="s">
        <v>16</v>
      </c>
      <c r="P3447">
        <f ca="1">RAND()</f>
        <v>0.56407211178320138</v>
      </c>
    </row>
    <row r="3448" spans="1:16" hidden="1" x14ac:dyDescent="0.25">
      <c r="A3448">
        <v>2020</v>
      </c>
      <c r="B3448">
        <v>11</v>
      </c>
      <c r="C3448">
        <v>889000</v>
      </c>
      <c r="D3448">
        <v>9106222</v>
      </c>
      <c r="E3448" s="1" t="s">
        <v>3182</v>
      </c>
      <c r="F3448">
        <v>1407645239</v>
      </c>
      <c r="G3448">
        <v>4</v>
      </c>
      <c r="H3448">
        <v>-8182</v>
      </c>
      <c r="I3448">
        <v>-920359955005624</v>
      </c>
      <c r="J3448">
        <v>180</v>
      </c>
      <c r="K3448">
        <v>1707200</v>
      </c>
      <c r="L3448">
        <v>-107983342944106</v>
      </c>
      <c r="M3448">
        <v>109000</v>
      </c>
      <c r="N3448">
        <v>1</v>
      </c>
      <c r="O3448" s="1" t="s">
        <v>16</v>
      </c>
      <c r="P3448">
        <f ca="1">RAND()</f>
        <v>0.83816932612605233</v>
      </c>
    </row>
    <row r="3449" spans="1:16" hidden="1" x14ac:dyDescent="0.25">
      <c r="A3449">
        <v>2020</v>
      </c>
      <c r="B3449">
        <v>11</v>
      </c>
      <c r="C3449">
        <v>11463190</v>
      </c>
      <c r="D3449">
        <v>9106377</v>
      </c>
      <c r="E3449" s="1" t="s">
        <v>3183</v>
      </c>
      <c r="F3449">
        <v>5310952279</v>
      </c>
      <c r="G3449">
        <v>252</v>
      </c>
      <c r="H3449">
        <v>-154258966</v>
      </c>
      <c r="I3449">
        <v>-134568969021712</v>
      </c>
      <c r="J3449">
        <v>22510</v>
      </c>
      <c r="K3449">
        <v>81758395</v>
      </c>
      <c r="L3449">
        <v>-593709123325016</v>
      </c>
      <c r="M3449">
        <v>6505620</v>
      </c>
      <c r="N3449">
        <v>1</v>
      </c>
      <c r="O3449" s="1" t="s">
        <v>16</v>
      </c>
      <c r="P3449">
        <f ca="1">RAND()</f>
        <v>0.79855027619458108</v>
      </c>
    </row>
    <row r="3450" spans="1:16" hidden="1" x14ac:dyDescent="0.25">
      <c r="A3450">
        <v>2020</v>
      </c>
      <c r="B3450">
        <v>11</v>
      </c>
      <c r="C3450">
        <v>28353560</v>
      </c>
      <c r="D3450">
        <v>9106378</v>
      </c>
      <c r="E3450" s="1" t="s">
        <v>3184</v>
      </c>
      <c r="F3450">
        <v>5310952279</v>
      </c>
      <c r="G3450">
        <v>271</v>
      </c>
      <c r="H3450">
        <v>-286920308</v>
      </c>
      <c r="I3450">
        <v>-101193750626024</v>
      </c>
      <c r="J3450">
        <v>7720</v>
      </c>
      <c r="K3450">
        <v>68906760</v>
      </c>
      <c r="L3450">
        <v>-704347362437238</v>
      </c>
      <c r="M3450">
        <v>9280210</v>
      </c>
      <c r="N3450">
        <v>1</v>
      </c>
      <c r="O3450" s="1" t="s">
        <v>16</v>
      </c>
      <c r="P3450">
        <f ca="1">RAND()</f>
        <v>0.99784336112192507</v>
      </c>
    </row>
    <row r="3451" spans="1:16" hidden="1" x14ac:dyDescent="0.25">
      <c r="A3451">
        <v>2020</v>
      </c>
      <c r="B3451">
        <v>11</v>
      </c>
      <c r="C3451">
        <v>146020</v>
      </c>
      <c r="D3451">
        <v>9106395</v>
      </c>
      <c r="E3451" s="1" t="s">
        <v>3185</v>
      </c>
      <c r="F3451">
        <v>4608032680</v>
      </c>
      <c r="G3451">
        <v>1</v>
      </c>
      <c r="H3451">
        <v>-2701858</v>
      </c>
      <c r="I3451">
        <v>-185033420079441</v>
      </c>
      <c r="J3451">
        <v>80</v>
      </c>
      <c r="K3451">
        <v>801090</v>
      </c>
      <c r="L3451">
        <v>-4.0031790376741408E+16</v>
      </c>
      <c r="M3451">
        <v>323020</v>
      </c>
      <c r="N3451">
        <v>1</v>
      </c>
      <c r="O3451" s="1" t="s">
        <v>16</v>
      </c>
      <c r="P3451">
        <f ca="1">RAND()</f>
        <v>0.88090110105192432</v>
      </c>
    </row>
    <row r="3452" spans="1:16" hidden="1" x14ac:dyDescent="0.25">
      <c r="A3452">
        <v>2020</v>
      </c>
      <c r="B3452">
        <v>9</v>
      </c>
      <c r="C3452">
        <v>368970</v>
      </c>
      <c r="D3452">
        <v>9106411</v>
      </c>
      <c r="E3452" s="1" t="s">
        <v>3186</v>
      </c>
      <c r="F3452">
        <v>5002693249</v>
      </c>
      <c r="G3452">
        <v>6</v>
      </c>
      <c r="H3452">
        <v>-1608727</v>
      </c>
      <c r="I3452">
        <v>-436004824240453</v>
      </c>
      <c r="J3452">
        <v>590</v>
      </c>
      <c r="K3452">
        <v>3424975</v>
      </c>
      <c r="L3452">
        <v>-184486644950693</v>
      </c>
      <c r="M3452">
        <v>275520</v>
      </c>
      <c r="N3452">
        <v>1</v>
      </c>
      <c r="O3452" s="1" t="s">
        <v>16</v>
      </c>
      <c r="P3452">
        <f ca="1">RAND()</f>
        <v>0.56180395871223765</v>
      </c>
    </row>
    <row r="3453" spans="1:16" hidden="1" x14ac:dyDescent="0.25">
      <c r="A3453">
        <v>2020</v>
      </c>
      <c r="B3453">
        <v>11</v>
      </c>
      <c r="C3453">
        <v>8155316</v>
      </c>
      <c r="D3453">
        <v>9106464</v>
      </c>
      <c r="E3453" s="1" t="s">
        <v>3187</v>
      </c>
      <c r="F3453">
        <v>6108060230</v>
      </c>
      <c r="G3453">
        <v>9</v>
      </c>
      <c r="H3453">
        <v>-476087476</v>
      </c>
      <c r="I3453">
        <v>-583775632973633</v>
      </c>
      <c r="J3453">
        <v>900</v>
      </c>
      <c r="K3453">
        <v>64545439</v>
      </c>
      <c r="L3453">
        <v>-402424865334859</v>
      </c>
      <c r="M3453">
        <v>954430</v>
      </c>
      <c r="N3453">
        <v>1</v>
      </c>
      <c r="O3453" s="1" t="s">
        <v>16</v>
      </c>
      <c r="P3453">
        <f ca="1">RAND()</f>
        <v>0.86920117409241426</v>
      </c>
    </row>
    <row r="3454" spans="1:16" hidden="1" x14ac:dyDescent="0.25">
      <c r="A3454">
        <v>2020</v>
      </c>
      <c r="B3454">
        <v>11</v>
      </c>
      <c r="C3454">
        <v>3130000</v>
      </c>
      <c r="D3454">
        <v>9106511</v>
      </c>
      <c r="E3454" s="1" t="s">
        <v>3188</v>
      </c>
      <c r="F3454">
        <v>5202191960</v>
      </c>
      <c r="G3454">
        <v>51</v>
      </c>
      <c r="H3454">
        <v>-94166</v>
      </c>
      <c r="I3454">
        <v>-300849840255591</v>
      </c>
      <c r="J3454">
        <v>3260</v>
      </c>
      <c r="K3454">
        <v>19170000</v>
      </c>
      <c r="L3454">
        <v>-849735396953954</v>
      </c>
      <c r="M3454">
        <v>4477100</v>
      </c>
      <c r="N3454">
        <v>1</v>
      </c>
      <c r="O3454" s="1" t="s">
        <v>16</v>
      </c>
      <c r="P3454">
        <f ca="1">RAND()</f>
        <v>0.56114178729485842</v>
      </c>
    </row>
    <row r="3455" spans="1:16" x14ac:dyDescent="0.25">
      <c r="A3455">
        <v>2020</v>
      </c>
      <c r="B3455">
        <v>3</v>
      </c>
      <c r="C3455">
        <v>1497910</v>
      </c>
      <c r="D3455">
        <v>9094803</v>
      </c>
      <c r="E3455" s="1" t="s">
        <v>1929</v>
      </c>
      <c r="F3455">
        <v>4506132580</v>
      </c>
      <c r="G3455">
        <v>183</v>
      </c>
      <c r="H3455">
        <v>-610672</v>
      </c>
      <c r="I3455">
        <v>-407682704568365</v>
      </c>
      <c r="J3455">
        <v>4640</v>
      </c>
      <c r="K3455">
        <v>3911430</v>
      </c>
      <c r="L3455">
        <v>-181428159696645</v>
      </c>
      <c r="M3455">
        <v>-330260</v>
      </c>
      <c r="N3455">
        <v>1</v>
      </c>
      <c r="O3455" s="1" t="s">
        <v>29</v>
      </c>
      <c r="P3455">
        <f ca="1">RAND()</f>
        <v>0.95983151159834856</v>
      </c>
    </row>
    <row r="3456" spans="1:16" x14ac:dyDescent="0.25">
      <c r="A3456">
        <v>2020</v>
      </c>
      <c r="B3456">
        <v>3</v>
      </c>
      <c r="C3456">
        <v>2512680</v>
      </c>
      <c r="D3456">
        <v>9105081</v>
      </c>
      <c r="E3456" s="1" t="s">
        <v>1991</v>
      </c>
      <c r="F3456">
        <v>6005192040</v>
      </c>
      <c r="G3456">
        <v>76</v>
      </c>
      <c r="H3456">
        <v>-8161465999999999</v>
      </c>
      <c r="I3456">
        <v>-324811197605744</v>
      </c>
      <c r="J3456">
        <v>2670</v>
      </c>
      <c r="K3456">
        <v>9648015</v>
      </c>
      <c r="L3456">
        <v>-145498636817558</v>
      </c>
      <c r="M3456">
        <v>-29000</v>
      </c>
      <c r="N3456">
        <v>1</v>
      </c>
      <c r="O3456" s="1" t="s">
        <v>29</v>
      </c>
      <c r="P3456">
        <f ca="1">RAND()</f>
        <v>0.13906709743499757</v>
      </c>
    </row>
    <row r="3457" spans="1:16" hidden="1" x14ac:dyDescent="0.25">
      <c r="A3457">
        <v>2020</v>
      </c>
      <c r="B3457">
        <v>11</v>
      </c>
      <c r="C3457">
        <v>81578366</v>
      </c>
      <c r="D3457">
        <v>9106581</v>
      </c>
      <c r="E3457" s="1" t="s">
        <v>3190</v>
      </c>
      <c r="F3457">
        <v>6211770289</v>
      </c>
      <c r="G3457">
        <v>29</v>
      </c>
      <c r="H3457">
        <v>-5.3864644239999992E+16</v>
      </c>
      <c r="I3457">
        <v>-660280989692782</v>
      </c>
      <c r="J3457">
        <v>1100</v>
      </c>
      <c r="K3457">
        <v>354306913</v>
      </c>
      <c r="L3457">
        <v>-170841779406066</v>
      </c>
      <c r="M3457">
        <v>24206120</v>
      </c>
      <c r="N3457">
        <v>1</v>
      </c>
      <c r="O3457" s="1" t="s">
        <v>16</v>
      </c>
      <c r="P3457">
        <f ca="1">RAND()</f>
        <v>0.48368902133399705</v>
      </c>
    </row>
    <row r="3458" spans="1:16" hidden="1" x14ac:dyDescent="0.25">
      <c r="A3458">
        <v>2020</v>
      </c>
      <c r="B3458">
        <v>8</v>
      </c>
      <c r="C3458">
        <v>684000</v>
      </c>
      <c r="D3458">
        <v>9106680</v>
      </c>
      <c r="E3458" s="1" t="s">
        <v>3191</v>
      </c>
      <c r="F3458">
        <v>6302044880</v>
      </c>
      <c r="G3458">
        <v>342</v>
      </c>
      <c r="H3458">
        <v>-311726</v>
      </c>
      <c r="I3458">
        <v>-455739766081872</v>
      </c>
      <c r="J3458">
        <v>1410</v>
      </c>
      <c r="K3458">
        <v>282000</v>
      </c>
      <c r="L3458">
        <v>-230342592592593</v>
      </c>
      <c r="M3458">
        <v>644750</v>
      </c>
      <c r="N3458">
        <v>1</v>
      </c>
      <c r="O3458" s="1" t="s">
        <v>16</v>
      </c>
      <c r="P3458">
        <f ca="1">RAND()</f>
        <v>0.45154903707098637</v>
      </c>
    </row>
    <row r="3459" spans="1:16" hidden="1" x14ac:dyDescent="0.25">
      <c r="A3459">
        <v>2020</v>
      </c>
      <c r="B3459">
        <v>11</v>
      </c>
      <c r="C3459">
        <v>1162880</v>
      </c>
      <c r="D3459">
        <v>9106797</v>
      </c>
      <c r="E3459" s="1" t="s">
        <v>3192</v>
      </c>
      <c r="F3459">
        <v>4201650139</v>
      </c>
      <c r="G3459">
        <v>20</v>
      </c>
      <c r="H3459">
        <v>-32905806</v>
      </c>
      <c r="I3459">
        <v>-282968199642268</v>
      </c>
      <c r="J3459">
        <v>760</v>
      </c>
      <c r="K3459">
        <v>4186025</v>
      </c>
      <c r="L3459">
        <v>-523653884651895</v>
      </c>
      <c r="M3459">
        <v>2748930</v>
      </c>
      <c r="N3459">
        <v>1</v>
      </c>
      <c r="O3459" s="1" t="s">
        <v>16</v>
      </c>
      <c r="P3459">
        <f ca="1">RAND()</f>
        <v>0.22225515611533653</v>
      </c>
    </row>
    <row r="3460" spans="1:16" x14ac:dyDescent="0.25">
      <c r="A3460">
        <v>2020</v>
      </c>
      <c r="B3460">
        <v>3</v>
      </c>
      <c r="C3460">
        <v>19021420</v>
      </c>
      <c r="D3460">
        <v>9904923</v>
      </c>
      <c r="E3460" s="1" t="s">
        <v>7413</v>
      </c>
      <c r="F3460">
        <v>6212976949</v>
      </c>
      <c r="G3460">
        <v>58</v>
      </c>
      <c r="H3460">
        <v>-11540387</v>
      </c>
      <c r="I3460">
        <v>-606704809630406</v>
      </c>
      <c r="J3460">
        <v>1190</v>
      </c>
      <c r="K3460">
        <v>57946250</v>
      </c>
      <c r="L3460">
        <v>-277566307187981</v>
      </c>
      <c r="M3460">
        <v>0</v>
      </c>
      <c r="N3460">
        <v>1</v>
      </c>
      <c r="O3460" s="1" t="s">
        <v>29</v>
      </c>
      <c r="P3460">
        <f ca="1">RAND()</f>
        <v>0.3855130666852139</v>
      </c>
    </row>
    <row r="3461" spans="1:16" hidden="1" x14ac:dyDescent="0.25">
      <c r="A3461">
        <v>2020</v>
      </c>
      <c r="B3461">
        <v>10</v>
      </c>
      <c r="C3461">
        <v>1502700</v>
      </c>
      <c r="D3461">
        <v>9107156</v>
      </c>
      <c r="E3461" s="1" t="s">
        <v>3193</v>
      </c>
      <c r="F3461">
        <v>110805969</v>
      </c>
      <c r="G3461">
        <v>28</v>
      </c>
      <c r="H3461">
        <v>-204612</v>
      </c>
      <c r="I3461">
        <v>-136162906767818</v>
      </c>
      <c r="J3461">
        <v>1160</v>
      </c>
      <c r="K3461">
        <v>6253500</v>
      </c>
      <c r="L3461">
        <v>-231367236913332</v>
      </c>
      <c r="M3461">
        <v>981700</v>
      </c>
      <c r="N3461">
        <v>1</v>
      </c>
      <c r="O3461" s="1" t="s">
        <v>16</v>
      </c>
      <c r="P3461">
        <f ca="1">RAND()</f>
        <v>0.66350913654824495</v>
      </c>
    </row>
    <row r="3462" spans="1:16" x14ac:dyDescent="0.25">
      <c r="A3462">
        <v>2020</v>
      </c>
      <c r="B3462">
        <v>2</v>
      </c>
      <c r="C3462">
        <v>4860000</v>
      </c>
      <c r="D3462">
        <v>9038306</v>
      </c>
      <c r="E3462" s="1" t="s">
        <v>3284</v>
      </c>
      <c r="F3462">
        <v>4402140530</v>
      </c>
      <c r="G3462">
        <v>3</v>
      </c>
      <c r="H3462">
        <v>-24290</v>
      </c>
      <c r="I3462">
        <v>-499794238683128</v>
      </c>
      <c r="J3462">
        <v>20</v>
      </c>
      <c r="K3462">
        <v>952145</v>
      </c>
      <c r="L3462">
        <v>-4.8523936170212792E+16</v>
      </c>
      <c r="M3462">
        <v>0</v>
      </c>
      <c r="N3462">
        <v>1</v>
      </c>
      <c r="O3462" s="1" t="s">
        <v>29</v>
      </c>
      <c r="P3462">
        <f ca="1">RAND()</f>
        <v>0.95058842547008782</v>
      </c>
    </row>
    <row r="3463" spans="1:16" hidden="1" x14ac:dyDescent="0.25">
      <c r="A3463">
        <v>2020</v>
      </c>
      <c r="B3463">
        <v>11</v>
      </c>
      <c r="C3463">
        <v>2288210</v>
      </c>
      <c r="D3463">
        <v>9107433</v>
      </c>
      <c r="E3463" s="1" t="s">
        <v>822</v>
      </c>
      <c r="F3463">
        <v>4305190260</v>
      </c>
      <c r="G3463">
        <v>17</v>
      </c>
      <c r="H3463">
        <v>-2594677</v>
      </c>
      <c r="I3463">
        <v>-113393307432447</v>
      </c>
      <c r="J3463">
        <v>450</v>
      </c>
      <c r="K3463">
        <v>4111135</v>
      </c>
      <c r="L3463">
        <v>-316917762360001</v>
      </c>
      <c r="M3463">
        <v>4771570</v>
      </c>
      <c r="N3463">
        <v>1</v>
      </c>
      <c r="O3463" s="1" t="s">
        <v>16</v>
      </c>
      <c r="P3463">
        <f ca="1">RAND()</f>
        <v>6.6854650942106297E-2</v>
      </c>
    </row>
    <row r="3464" spans="1:16" x14ac:dyDescent="0.25">
      <c r="A3464">
        <v>2020</v>
      </c>
      <c r="B3464">
        <v>11</v>
      </c>
      <c r="C3464">
        <v>7309111379999999</v>
      </c>
      <c r="D3464">
        <v>9937481</v>
      </c>
      <c r="E3464" s="1" t="s">
        <v>5186</v>
      </c>
      <c r="F3464">
        <v>5206012790</v>
      </c>
      <c r="G3464">
        <v>1</v>
      </c>
      <c r="H3464">
        <v>-18254047939</v>
      </c>
      <c r="I3464">
        <v>-2.49743737507527E+16</v>
      </c>
      <c r="J3464">
        <v>40</v>
      </c>
      <c r="K3464">
        <v>130517315853</v>
      </c>
      <c r="L3464">
        <v>-2.5718724954615004E+16</v>
      </c>
      <c r="M3464">
        <v>819</v>
      </c>
      <c r="N3464">
        <v>1</v>
      </c>
      <c r="O3464" s="1" t="s">
        <v>29</v>
      </c>
      <c r="P3464">
        <f ca="1">RAND()</f>
        <v>0.44433490514922891</v>
      </c>
    </row>
    <row r="3465" spans="1:16" hidden="1" x14ac:dyDescent="0.25">
      <c r="A3465">
        <v>2020</v>
      </c>
      <c r="B3465">
        <v>10</v>
      </c>
      <c r="C3465">
        <v>3379900</v>
      </c>
      <c r="D3465">
        <v>9107548</v>
      </c>
      <c r="E3465" s="1" t="s">
        <v>3196</v>
      </c>
      <c r="F3465">
        <v>6301120790</v>
      </c>
      <c r="G3465">
        <v>49</v>
      </c>
      <c r="H3465">
        <v>-2805958</v>
      </c>
      <c r="I3465">
        <v>-830189650581378</v>
      </c>
      <c r="J3465">
        <v>670</v>
      </c>
      <c r="K3465">
        <v>5106750</v>
      </c>
      <c r="L3465">
        <v>-1.1126188719635E+16</v>
      </c>
      <c r="M3465">
        <v>-2900</v>
      </c>
      <c r="N3465">
        <v>1</v>
      </c>
      <c r="O3465" s="1" t="s">
        <v>16</v>
      </c>
      <c r="P3465">
        <f ca="1">RAND()</f>
        <v>0.49275567107931928</v>
      </c>
    </row>
    <row r="3466" spans="1:16" hidden="1" x14ac:dyDescent="0.25">
      <c r="A3466">
        <v>2020</v>
      </c>
      <c r="B3466">
        <v>3</v>
      </c>
      <c r="C3466">
        <v>2022000</v>
      </c>
      <c r="D3466">
        <v>9107575</v>
      </c>
      <c r="E3466" s="1" t="s">
        <v>3197</v>
      </c>
      <c r="F3466">
        <v>6108190520</v>
      </c>
      <c r="G3466">
        <v>81</v>
      </c>
      <c r="H3466">
        <v>-260242</v>
      </c>
      <c r="I3466">
        <v>-128705242334322</v>
      </c>
      <c r="J3466">
        <v>1240</v>
      </c>
      <c r="K3466">
        <v>3003500</v>
      </c>
      <c r="L3466">
        <v>-124975552125631</v>
      </c>
      <c r="M3466">
        <v>1721000</v>
      </c>
      <c r="N3466">
        <v>1</v>
      </c>
      <c r="O3466" s="1" t="s">
        <v>16</v>
      </c>
      <c r="P3466">
        <f ca="1">RAND()</f>
        <v>0.30368256613763367</v>
      </c>
    </row>
    <row r="3467" spans="1:16" hidden="1" x14ac:dyDescent="0.25">
      <c r="A3467">
        <v>2020</v>
      </c>
      <c r="B3467">
        <v>10</v>
      </c>
      <c r="C3467">
        <v>1076150</v>
      </c>
      <c r="D3467">
        <v>9107616</v>
      </c>
      <c r="E3467" s="1" t="s">
        <v>824</v>
      </c>
      <c r="F3467">
        <v>6205170620</v>
      </c>
      <c r="G3467">
        <v>8</v>
      </c>
      <c r="H3467">
        <v>-5322330000000001</v>
      </c>
      <c r="I3467">
        <v>-4.9457138874692208E+16</v>
      </c>
      <c r="J3467">
        <v>60</v>
      </c>
      <c r="K3467">
        <v>572825</v>
      </c>
      <c r="L3467">
        <v>-824544650020995</v>
      </c>
      <c r="M3467">
        <v>-2900</v>
      </c>
      <c r="N3467">
        <v>1</v>
      </c>
      <c r="O3467" s="1" t="s">
        <v>16</v>
      </c>
      <c r="P3467">
        <f ca="1">RAND()</f>
        <v>0.89389756371560025</v>
      </c>
    </row>
    <row r="3468" spans="1:16" hidden="1" x14ac:dyDescent="0.25">
      <c r="A3468">
        <v>2020</v>
      </c>
      <c r="B3468">
        <v>11</v>
      </c>
      <c r="C3468">
        <v>2865760</v>
      </c>
      <c r="D3468">
        <v>9107716</v>
      </c>
      <c r="E3468" s="1" t="s">
        <v>3198</v>
      </c>
      <c r="F3468">
        <v>5504191220</v>
      </c>
      <c r="G3468">
        <v>24</v>
      </c>
      <c r="H3468">
        <v>-38846225</v>
      </c>
      <c r="I3468">
        <v>-135552959773324</v>
      </c>
      <c r="J3468">
        <v>2990</v>
      </c>
      <c r="K3468">
        <v>33831110</v>
      </c>
      <c r="L3468">
        <v>-7468831583428191</v>
      </c>
      <c r="M3468">
        <v>-2900</v>
      </c>
      <c r="N3468">
        <v>1</v>
      </c>
      <c r="O3468" s="1" t="s">
        <v>16</v>
      </c>
      <c r="P3468">
        <f ca="1">RAND()</f>
        <v>0.11789144074056257</v>
      </c>
    </row>
    <row r="3469" spans="1:16" hidden="1" x14ac:dyDescent="0.25">
      <c r="A3469">
        <v>2020</v>
      </c>
      <c r="B3469">
        <v>8</v>
      </c>
      <c r="C3469">
        <v>998400</v>
      </c>
      <c r="D3469">
        <v>9107867</v>
      </c>
      <c r="E3469" s="1" t="s">
        <v>1515</v>
      </c>
      <c r="F3469">
        <v>4102120480</v>
      </c>
      <c r="G3469">
        <v>39</v>
      </c>
      <c r="H3469">
        <v>-33886</v>
      </c>
      <c r="I3469">
        <v>-339403044871795</v>
      </c>
      <c r="J3469">
        <v>200</v>
      </c>
      <c r="K3469">
        <v>524305</v>
      </c>
      <c r="L3469">
        <v>-2.9977268756424196E+16</v>
      </c>
      <c r="M3469">
        <v>238600</v>
      </c>
      <c r="N3469">
        <v>1</v>
      </c>
      <c r="O3469" s="1" t="s">
        <v>16</v>
      </c>
      <c r="P3469">
        <f ca="1">RAND()</f>
        <v>0.90509538428183811</v>
      </c>
    </row>
    <row r="3470" spans="1:16" x14ac:dyDescent="0.25">
      <c r="A3470">
        <v>2020</v>
      </c>
      <c r="B3470">
        <v>3</v>
      </c>
      <c r="C3470">
        <v>380775057</v>
      </c>
      <c r="D3470">
        <v>9899325</v>
      </c>
      <c r="E3470" s="1" t="s">
        <v>6778</v>
      </c>
      <c r="F3470">
        <v>4701740139</v>
      </c>
      <c r="G3470">
        <v>1</v>
      </c>
      <c r="H3470">
        <v>-202363144975</v>
      </c>
      <c r="I3470">
        <v>-531450632741944</v>
      </c>
      <c r="J3470">
        <v>20</v>
      </c>
      <c r="K3470">
        <v>3144884785</v>
      </c>
      <c r="L3470">
        <v>-161857993580283</v>
      </c>
      <c r="M3470">
        <v>0</v>
      </c>
      <c r="N3470">
        <v>1</v>
      </c>
      <c r="O3470" s="1" t="s">
        <v>29</v>
      </c>
      <c r="P3470">
        <f ca="1">RAND()</f>
        <v>0.1068231112800051</v>
      </c>
    </row>
    <row r="3471" spans="1:16" hidden="1" x14ac:dyDescent="0.25">
      <c r="A3471">
        <v>2020</v>
      </c>
      <c r="B3471">
        <v>11</v>
      </c>
      <c r="C3471">
        <v>748000</v>
      </c>
      <c r="D3471">
        <v>9107965</v>
      </c>
      <c r="E3471" s="1" t="s">
        <v>3200</v>
      </c>
      <c r="F3471">
        <v>4512861379</v>
      </c>
      <c r="G3471">
        <v>6</v>
      </c>
      <c r="H3471">
        <v>-11048</v>
      </c>
      <c r="I3471">
        <v>-147700534759358</v>
      </c>
      <c r="J3471">
        <v>200</v>
      </c>
      <c r="K3471">
        <v>2637500</v>
      </c>
      <c r="L3471">
        <v>-545230676504104</v>
      </c>
      <c r="M3471">
        <v>2867100</v>
      </c>
      <c r="N3471">
        <v>1</v>
      </c>
      <c r="O3471" s="1" t="s">
        <v>16</v>
      </c>
      <c r="P3471">
        <f ca="1">RAND()</f>
        <v>0.55646539060524713</v>
      </c>
    </row>
    <row r="3472" spans="1:16" hidden="1" x14ac:dyDescent="0.25">
      <c r="A3472">
        <v>2020</v>
      </c>
      <c r="B3472">
        <v>10</v>
      </c>
      <c r="C3472">
        <v>826000</v>
      </c>
      <c r="D3472">
        <v>9108049</v>
      </c>
      <c r="E3472" s="1" t="s">
        <v>3201</v>
      </c>
      <c r="F3472">
        <v>4808140530</v>
      </c>
      <c r="G3472">
        <v>13</v>
      </c>
      <c r="H3472">
        <v>-116248</v>
      </c>
      <c r="I3472">
        <v>-14073607748184</v>
      </c>
      <c r="J3472">
        <v>190</v>
      </c>
      <c r="K3472">
        <v>1016000</v>
      </c>
      <c r="L3472">
        <v>-115244240989514</v>
      </c>
      <c r="M3472">
        <v>767000</v>
      </c>
      <c r="N3472">
        <v>1</v>
      </c>
      <c r="O3472" s="1" t="s">
        <v>16</v>
      </c>
      <c r="P3472">
        <f ca="1">RAND()</f>
        <v>0.79558770669075851</v>
      </c>
    </row>
    <row r="3473" spans="1:16" hidden="1" x14ac:dyDescent="0.25">
      <c r="A3473">
        <v>2020</v>
      </c>
      <c r="B3473">
        <v>11</v>
      </c>
      <c r="C3473">
        <v>590500</v>
      </c>
      <c r="D3473">
        <v>9108224</v>
      </c>
      <c r="E3473" s="1" t="s">
        <v>3202</v>
      </c>
      <c r="F3473">
        <v>4502130980</v>
      </c>
      <c r="G3473">
        <v>5</v>
      </c>
      <c r="H3473">
        <v>-3002</v>
      </c>
      <c r="I3473">
        <v>-508382726502964</v>
      </c>
      <c r="J3473">
        <v>230</v>
      </c>
      <c r="K3473">
        <v>2055500</v>
      </c>
      <c r="L3473">
        <v>-132086284090333</v>
      </c>
      <c r="M3473">
        <v>181000</v>
      </c>
      <c r="N3473">
        <v>1</v>
      </c>
      <c r="O3473" s="1" t="s">
        <v>16</v>
      </c>
      <c r="P3473">
        <f ca="1">RAND()</f>
        <v>0.69437395096802734</v>
      </c>
    </row>
    <row r="3474" spans="1:16" hidden="1" x14ac:dyDescent="0.25">
      <c r="A3474">
        <v>2020</v>
      </c>
      <c r="B3474">
        <v>10</v>
      </c>
      <c r="C3474">
        <v>1270900</v>
      </c>
      <c r="D3474">
        <v>9108249</v>
      </c>
      <c r="E3474" s="1" t="s">
        <v>3203</v>
      </c>
      <c r="F3474">
        <v>6810191110</v>
      </c>
      <c r="G3474">
        <v>23</v>
      </c>
      <c r="H3474">
        <v>-1.454542E+16</v>
      </c>
      <c r="I3474">
        <v>-1.1444976001258996E+16</v>
      </c>
      <c r="J3474">
        <v>1030</v>
      </c>
      <c r="K3474">
        <v>6989650</v>
      </c>
      <c r="L3474">
        <v>-1.4099218519374E+16</v>
      </c>
      <c r="M3474">
        <v>408000</v>
      </c>
      <c r="N3474">
        <v>1</v>
      </c>
      <c r="O3474" s="1" t="s">
        <v>16</v>
      </c>
      <c r="P3474">
        <f ca="1">RAND()</f>
        <v>0.37074524258696917</v>
      </c>
    </row>
    <row r="3475" spans="1:16" hidden="1" x14ac:dyDescent="0.25">
      <c r="A3475">
        <v>2020</v>
      </c>
      <c r="B3475">
        <v>11</v>
      </c>
      <c r="C3475">
        <v>1500160</v>
      </c>
      <c r="D3475">
        <v>9108269</v>
      </c>
      <c r="E3475" s="1" t="s">
        <v>3204</v>
      </c>
      <c r="F3475">
        <v>4801730159</v>
      </c>
      <c r="G3475">
        <v>28</v>
      </c>
      <c r="H3475">
        <v>-4455892</v>
      </c>
      <c r="I3475">
        <v>-297027783703072</v>
      </c>
      <c r="J3475">
        <v>2550</v>
      </c>
      <c r="K3475">
        <v>28944625</v>
      </c>
      <c r="L3475">
        <v>-23397351439475</v>
      </c>
      <c r="M3475">
        <v>775290</v>
      </c>
      <c r="N3475">
        <v>1</v>
      </c>
      <c r="O3475" s="1" t="s">
        <v>16</v>
      </c>
      <c r="P3475">
        <f ca="1">RAND()</f>
        <v>0.85675055501927755</v>
      </c>
    </row>
    <row r="3476" spans="1:16" hidden="1" x14ac:dyDescent="0.25">
      <c r="A3476">
        <v>2020</v>
      </c>
      <c r="B3476">
        <v>11</v>
      </c>
      <c r="C3476">
        <v>174730</v>
      </c>
      <c r="D3476">
        <v>9108341</v>
      </c>
      <c r="E3476" s="1" t="s">
        <v>3205</v>
      </c>
      <c r="F3476">
        <v>5705160430</v>
      </c>
      <c r="G3476">
        <v>3</v>
      </c>
      <c r="H3476">
        <v>-150355</v>
      </c>
      <c r="I3476">
        <v>-860499055685915</v>
      </c>
      <c r="J3476">
        <v>100</v>
      </c>
      <c r="K3476">
        <v>951260</v>
      </c>
      <c r="L3476">
        <v>-544031088633408</v>
      </c>
      <c r="M3476">
        <v>318170</v>
      </c>
      <c r="N3476">
        <v>1</v>
      </c>
      <c r="O3476" s="1" t="s">
        <v>16</v>
      </c>
      <c r="P3476">
        <f ca="1">RAND()</f>
        <v>0.7167539412581897</v>
      </c>
    </row>
    <row r="3477" spans="1:16" hidden="1" x14ac:dyDescent="0.25">
      <c r="A3477">
        <v>2020</v>
      </c>
      <c r="B3477">
        <v>10</v>
      </c>
      <c r="C3477">
        <v>350000</v>
      </c>
      <c r="D3477">
        <v>9108427</v>
      </c>
      <c r="E3477" s="1" t="s">
        <v>831</v>
      </c>
      <c r="F3477">
        <v>4301080500</v>
      </c>
      <c r="G3477">
        <v>2</v>
      </c>
      <c r="H3477">
        <v>-79155</v>
      </c>
      <c r="I3477">
        <v>-226157142857143</v>
      </c>
      <c r="J3477">
        <v>60</v>
      </c>
      <c r="K3477">
        <v>1010500</v>
      </c>
      <c r="L3477">
        <v>-242706630291005</v>
      </c>
      <c r="M3477">
        <v>47100</v>
      </c>
      <c r="N3477">
        <v>1</v>
      </c>
      <c r="O3477" s="1" t="s">
        <v>16</v>
      </c>
      <c r="P3477">
        <f ca="1">RAND()</f>
        <v>6.8058469110850117E-2</v>
      </c>
    </row>
    <row r="3478" spans="1:16" hidden="1" x14ac:dyDescent="0.25">
      <c r="A3478">
        <v>2020</v>
      </c>
      <c r="B3478">
        <v>8</v>
      </c>
      <c r="C3478">
        <v>40000</v>
      </c>
      <c r="D3478">
        <v>9108517</v>
      </c>
      <c r="E3478" s="1" t="s">
        <v>3206</v>
      </c>
      <c r="F3478">
        <v>6504160900</v>
      </c>
      <c r="G3478">
        <v>1</v>
      </c>
      <c r="H3478">
        <v>-202</v>
      </c>
      <c r="I3478">
        <v>-505</v>
      </c>
      <c r="J3478">
        <v>10</v>
      </c>
      <c r="K3478">
        <v>78000</v>
      </c>
      <c r="L3478">
        <v>-553596153846154</v>
      </c>
      <c r="M3478">
        <v>-2900</v>
      </c>
      <c r="N3478">
        <v>1</v>
      </c>
      <c r="O3478" s="1" t="s">
        <v>16</v>
      </c>
      <c r="P3478">
        <f ca="1">RAND()</f>
        <v>6.577846247588115E-2</v>
      </c>
    </row>
    <row r="3479" spans="1:16" hidden="1" x14ac:dyDescent="0.25">
      <c r="A3479">
        <v>2020</v>
      </c>
      <c r="B3479">
        <v>11</v>
      </c>
      <c r="C3479">
        <v>127400</v>
      </c>
      <c r="D3479">
        <v>9108543</v>
      </c>
      <c r="E3479" s="1" t="s">
        <v>3207</v>
      </c>
      <c r="F3479">
        <v>4212190360</v>
      </c>
      <c r="G3479">
        <v>1</v>
      </c>
      <c r="H3479">
        <v>-14514</v>
      </c>
      <c r="I3479">
        <v>-11392464678179</v>
      </c>
      <c r="J3479">
        <v>820</v>
      </c>
      <c r="K3479">
        <v>7243975</v>
      </c>
      <c r="L3479">
        <v>-8825105182906691</v>
      </c>
      <c r="M3479">
        <v>94000</v>
      </c>
      <c r="N3479">
        <v>1</v>
      </c>
      <c r="O3479" s="1" t="s">
        <v>16</v>
      </c>
      <c r="P3479">
        <f ca="1">RAND()</f>
        <v>0.36814858777105663</v>
      </c>
    </row>
    <row r="3480" spans="1:16" hidden="1" x14ac:dyDescent="0.25">
      <c r="A3480">
        <v>2020</v>
      </c>
      <c r="B3480">
        <v>11</v>
      </c>
      <c r="C3480">
        <v>5230190</v>
      </c>
      <c r="D3480">
        <v>9108634</v>
      </c>
      <c r="E3480" s="1" t="s">
        <v>3208</v>
      </c>
      <c r="F3480">
        <v>5810190760</v>
      </c>
      <c r="G3480">
        <v>159</v>
      </c>
      <c r="H3480">
        <v>-265011018</v>
      </c>
      <c r="I3480">
        <v>-506694819882261</v>
      </c>
      <c r="J3480">
        <v>23780</v>
      </c>
      <c r="K3480">
        <v>79407685</v>
      </c>
      <c r="L3480">
        <v>-71408272726671</v>
      </c>
      <c r="M3480">
        <v>10477480</v>
      </c>
      <c r="N3480">
        <v>1</v>
      </c>
      <c r="O3480" s="1" t="s">
        <v>16</v>
      </c>
      <c r="P3480">
        <f ca="1">RAND()</f>
        <v>0.17660128608389281</v>
      </c>
    </row>
    <row r="3481" spans="1:16" hidden="1" x14ac:dyDescent="0.25">
      <c r="A3481">
        <v>2020</v>
      </c>
      <c r="B3481">
        <v>11</v>
      </c>
      <c r="C3481">
        <v>508300</v>
      </c>
      <c r="D3481">
        <v>9108668</v>
      </c>
      <c r="E3481" s="1" t="s">
        <v>2432</v>
      </c>
      <c r="F3481">
        <v>5809120280</v>
      </c>
      <c r="G3481">
        <v>17</v>
      </c>
      <c r="H3481">
        <v>-8712660000000001</v>
      </c>
      <c r="I3481">
        <v>-171407830021641</v>
      </c>
      <c r="J3481">
        <v>1180</v>
      </c>
      <c r="K3481">
        <v>3543150</v>
      </c>
      <c r="L3481">
        <v>-7292936308563841</v>
      </c>
      <c r="M3481">
        <v>29900</v>
      </c>
      <c r="N3481">
        <v>1</v>
      </c>
      <c r="O3481" s="1" t="s">
        <v>16</v>
      </c>
      <c r="P3481">
        <f ca="1">RAND()</f>
        <v>0.4711946866353538</v>
      </c>
    </row>
    <row r="3482" spans="1:16" hidden="1" x14ac:dyDescent="0.25">
      <c r="A3482">
        <v>2020</v>
      </c>
      <c r="B3482">
        <v>10</v>
      </c>
      <c r="C3482">
        <v>738000</v>
      </c>
      <c r="D3482">
        <v>9108709</v>
      </c>
      <c r="E3482" s="1" t="s">
        <v>3209</v>
      </c>
      <c r="F3482">
        <v>6510190600</v>
      </c>
      <c r="G3482">
        <v>14</v>
      </c>
      <c r="H3482">
        <v>-88086</v>
      </c>
      <c r="I3482">
        <v>-119357723577236</v>
      </c>
      <c r="J3482">
        <v>370</v>
      </c>
      <c r="K3482">
        <v>1828505</v>
      </c>
      <c r="L3482">
        <v>-981375921576406</v>
      </c>
      <c r="M3482">
        <v>325000</v>
      </c>
      <c r="N3482">
        <v>1</v>
      </c>
      <c r="O3482" s="1" t="s">
        <v>16</v>
      </c>
      <c r="P3482">
        <f ca="1">RAND()</f>
        <v>0.47389954125157607</v>
      </c>
    </row>
    <row r="3483" spans="1:16" hidden="1" x14ac:dyDescent="0.25">
      <c r="A3483">
        <v>2020</v>
      </c>
      <c r="B3483">
        <v>11</v>
      </c>
      <c r="C3483">
        <v>6286330</v>
      </c>
      <c r="D3483">
        <v>9108712</v>
      </c>
      <c r="E3483" s="1" t="s">
        <v>3210</v>
      </c>
      <c r="F3483">
        <v>6911191060</v>
      </c>
      <c r="G3483">
        <v>364</v>
      </c>
      <c r="H3483">
        <v>-560847698</v>
      </c>
      <c r="I3483">
        <v>-892170309226529</v>
      </c>
      <c r="J3483">
        <v>48570</v>
      </c>
      <c r="K3483">
        <v>76987215</v>
      </c>
      <c r="L3483">
        <v>-130554206827755</v>
      </c>
      <c r="M3483">
        <v>17887340</v>
      </c>
      <c r="N3483">
        <v>1</v>
      </c>
      <c r="O3483" s="1" t="s">
        <v>16</v>
      </c>
      <c r="P3483">
        <f ca="1">RAND()</f>
        <v>0.33211582565601272</v>
      </c>
    </row>
    <row r="3484" spans="1:16" hidden="1" x14ac:dyDescent="0.25">
      <c r="A3484">
        <v>2020</v>
      </c>
      <c r="B3484">
        <v>10</v>
      </c>
      <c r="C3484">
        <v>379000</v>
      </c>
      <c r="D3484">
        <v>9109161</v>
      </c>
      <c r="E3484" s="1" t="s">
        <v>3211</v>
      </c>
      <c r="F3484">
        <v>7008191320</v>
      </c>
      <c r="G3484">
        <v>7</v>
      </c>
      <c r="H3484">
        <v>-228958</v>
      </c>
      <c r="I3484">
        <v>-604110817941952</v>
      </c>
      <c r="J3484">
        <v>870</v>
      </c>
      <c r="K3484">
        <v>6597500</v>
      </c>
      <c r="L3484">
        <v>-338980582815642</v>
      </c>
      <c r="M3484">
        <v>55100</v>
      </c>
      <c r="N3484">
        <v>1</v>
      </c>
      <c r="O3484" s="1" t="s">
        <v>16</v>
      </c>
      <c r="P3484">
        <f ca="1">RAND()</f>
        <v>0.86060635830233312</v>
      </c>
    </row>
    <row r="3485" spans="1:16" hidden="1" x14ac:dyDescent="0.25">
      <c r="A3485">
        <v>2020</v>
      </c>
      <c r="B3485">
        <v>11</v>
      </c>
      <c r="C3485">
        <v>1790000</v>
      </c>
      <c r="D3485">
        <v>9109195</v>
      </c>
      <c r="E3485" s="1" t="s">
        <v>3212</v>
      </c>
      <c r="F3485">
        <v>6911190760</v>
      </c>
      <c r="G3485">
        <v>10</v>
      </c>
      <c r="H3485">
        <v>-28260</v>
      </c>
      <c r="I3485">
        <v>-157877094972067</v>
      </c>
      <c r="J3485">
        <v>270</v>
      </c>
      <c r="K3485">
        <v>4590000</v>
      </c>
      <c r="L3485">
        <v>-614158047834518</v>
      </c>
      <c r="M3485">
        <v>1385950</v>
      </c>
      <c r="N3485">
        <v>1</v>
      </c>
      <c r="O3485" s="1" t="s">
        <v>16</v>
      </c>
      <c r="P3485">
        <f ca="1">RAND()</f>
        <v>0.66584939588047865</v>
      </c>
    </row>
    <row r="3486" spans="1:16" hidden="1" x14ac:dyDescent="0.25">
      <c r="A3486">
        <v>2020</v>
      </c>
      <c r="B3486">
        <v>11</v>
      </c>
      <c r="C3486">
        <v>250000</v>
      </c>
      <c r="D3486">
        <v>9109252</v>
      </c>
      <c r="E3486" s="1" t="s">
        <v>2094</v>
      </c>
      <c r="F3486">
        <v>4512191030</v>
      </c>
      <c r="G3486">
        <v>1</v>
      </c>
      <c r="H3486">
        <v>-8646060000000001</v>
      </c>
      <c r="I3486">
        <v>-3458424</v>
      </c>
      <c r="J3486">
        <v>320</v>
      </c>
      <c r="K3486">
        <v>11861945</v>
      </c>
      <c r="L3486">
        <v>-781701957255313</v>
      </c>
      <c r="M3486">
        <v>781460</v>
      </c>
      <c r="N3486">
        <v>1</v>
      </c>
      <c r="O3486" s="1" t="s">
        <v>16</v>
      </c>
      <c r="P3486">
        <f ca="1">RAND()</f>
        <v>2.7514510133090808E-2</v>
      </c>
    </row>
    <row r="3487" spans="1:16" hidden="1" x14ac:dyDescent="0.25">
      <c r="A3487">
        <v>2020</v>
      </c>
      <c r="B3487">
        <v>11</v>
      </c>
      <c r="C3487">
        <v>12351530</v>
      </c>
      <c r="D3487">
        <v>9109344</v>
      </c>
      <c r="E3487" s="1" t="s">
        <v>3213</v>
      </c>
      <c r="F3487">
        <v>5912130320</v>
      </c>
      <c r="G3487">
        <v>106</v>
      </c>
      <c r="H3487">
        <v>-38914229</v>
      </c>
      <c r="I3487">
        <v>-315055940438148</v>
      </c>
      <c r="J3487">
        <v>3730</v>
      </c>
      <c r="K3487">
        <v>41284470</v>
      </c>
      <c r="L3487">
        <v>-962398674033642</v>
      </c>
      <c r="M3487">
        <v>2615850</v>
      </c>
      <c r="N3487">
        <v>1</v>
      </c>
      <c r="O3487" s="1" t="s">
        <v>16</v>
      </c>
      <c r="P3487">
        <f ca="1">RAND()</f>
        <v>0.2536976851957039</v>
      </c>
    </row>
    <row r="3488" spans="1:16" hidden="1" x14ac:dyDescent="0.25">
      <c r="A3488">
        <v>2020</v>
      </c>
      <c r="B3488">
        <v>11</v>
      </c>
      <c r="C3488">
        <v>878000</v>
      </c>
      <c r="D3488">
        <v>9109529</v>
      </c>
      <c r="E3488" s="1" t="s">
        <v>3214</v>
      </c>
      <c r="F3488">
        <v>309745149</v>
      </c>
      <c r="G3488">
        <v>6</v>
      </c>
      <c r="H3488">
        <v>-180542</v>
      </c>
      <c r="I3488">
        <v>-205628701594533</v>
      </c>
      <c r="J3488">
        <v>60</v>
      </c>
      <c r="K3488">
        <v>481550</v>
      </c>
      <c r="L3488">
        <v>-346194514850453</v>
      </c>
      <c r="M3488">
        <v>992600</v>
      </c>
      <c r="N3488">
        <v>1</v>
      </c>
      <c r="O3488" s="1" t="s">
        <v>16</v>
      </c>
      <c r="P3488">
        <f ca="1">RAND()</f>
        <v>0.37875904781883696</v>
      </c>
    </row>
    <row r="3489" spans="1:16" hidden="1" x14ac:dyDescent="0.25">
      <c r="A3489">
        <v>2020</v>
      </c>
      <c r="B3489">
        <v>10</v>
      </c>
      <c r="C3489">
        <v>180000</v>
      </c>
      <c r="D3489">
        <v>9109530</v>
      </c>
      <c r="E3489" s="1" t="s">
        <v>3215</v>
      </c>
      <c r="F3489">
        <v>6309190960</v>
      </c>
      <c r="G3489">
        <v>9</v>
      </c>
      <c r="H3489">
        <v>-1686</v>
      </c>
      <c r="I3489">
        <v>-936666666666667</v>
      </c>
      <c r="J3489">
        <v>80</v>
      </c>
      <c r="K3489">
        <v>160000</v>
      </c>
      <c r="L3489">
        <v>-1935</v>
      </c>
      <c r="M3489">
        <v>37100</v>
      </c>
      <c r="N3489">
        <v>1</v>
      </c>
      <c r="O3489" s="1" t="s">
        <v>16</v>
      </c>
      <c r="P3489">
        <f ca="1">RAND()</f>
        <v>0.41981096830678533</v>
      </c>
    </row>
    <row r="3490" spans="1:16" hidden="1" x14ac:dyDescent="0.25">
      <c r="A3490">
        <v>2020</v>
      </c>
      <c r="B3490">
        <v>10</v>
      </c>
      <c r="C3490">
        <v>196000</v>
      </c>
      <c r="D3490">
        <v>9109538</v>
      </c>
      <c r="E3490" s="1" t="s">
        <v>3216</v>
      </c>
      <c r="F3490">
        <v>5504140820</v>
      </c>
      <c r="G3490">
        <v>2</v>
      </c>
      <c r="H3490">
        <v>-62935</v>
      </c>
      <c r="I3490">
        <v>-32109693877551</v>
      </c>
      <c r="J3490">
        <v>100</v>
      </c>
      <c r="K3490">
        <v>2479000</v>
      </c>
      <c r="L3490">
        <v>-171838706176056</v>
      </c>
      <c r="M3490">
        <v>1105790</v>
      </c>
      <c r="N3490">
        <v>1</v>
      </c>
      <c r="O3490" s="1" t="s">
        <v>16</v>
      </c>
      <c r="P3490">
        <f ca="1">RAND()</f>
        <v>0.32859844152414863</v>
      </c>
    </row>
    <row r="3491" spans="1:16" hidden="1" x14ac:dyDescent="0.25">
      <c r="A3491">
        <v>2020</v>
      </c>
      <c r="B3491">
        <v>10</v>
      </c>
      <c r="C3491">
        <v>2463060</v>
      </c>
      <c r="D3491">
        <v>9109569</v>
      </c>
      <c r="E3491" s="1" t="s">
        <v>3217</v>
      </c>
      <c r="F3491">
        <v>7001696429</v>
      </c>
      <c r="G3491">
        <v>5</v>
      </c>
      <c r="H3491">
        <v>-1267613</v>
      </c>
      <c r="I3491">
        <v>-514649663426794</v>
      </c>
      <c r="J3491">
        <v>30</v>
      </c>
      <c r="K3491">
        <v>1164840</v>
      </c>
      <c r="L3491">
        <v>-1179183128493</v>
      </c>
      <c r="M3491">
        <v>-659460</v>
      </c>
      <c r="N3491">
        <v>1</v>
      </c>
      <c r="O3491" s="1" t="s">
        <v>16</v>
      </c>
      <c r="P3491">
        <f ca="1">RAND()</f>
        <v>0.46786748267326961</v>
      </c>
    </row>
    <row r="3492" spans="1:16" hidden="1" x14ac:dyDescent="0.25">
      <c r="A3492">
        <v>2020</v>
      </c>
      <c r="B3492">
        <v>11</v>
      </c>
      <c r="C3492">
        <v>2119800</v>
      </c>
      <c r="D3492">
        <v>9109587</v>
      </c>
      <c r="E3492" s="1" t="s">
        <v>3218</v>
      </c>
      <c r="F3492">
        <v>5809120280</v>
      </c>
      <c r="G3492">
        <v>104</v>
      </c>
      <c r="H3492">
        <v>-6126468000000001</v>
      </c>
      <c r="I3492">
        <v>-289011604868384</v>
      </c>
      <c r="J3492">
        <v>12200</v>
      </c>
      <c r="K3492">
        <v>35870450</v>
      </c>
      <c r="L3492">
        <v>-663409245353306</v>
      </c>
      <c r="M3492">
        <v>2221400</v>
      </c>
      <c r="N3492">
        <v>1</v>
      </c>
      <c r="O3492" s="1" t="s">
        <v>16</v>
      </c>
      <c r="P3492">
        <f ca="1">RAND()</f>
        <v>0.4335310035751998</v>
      </c>
    </row>
    <row r="3493" spans="1:16" hidden="1" x14ac:dyDescent="0.25">
      <c r="A3493">
        <v>2020</v>
      </c>
      <c r="B3493">
        <v>10</v>
      </c>
      <c r="C3493">
        <v>1439200</v>
      </c>
      <c r="D3493">
        <v>9110013</v>
      </c>
      <c r="E3493" s="1" t="s">
        <v>3219</v>
      </c>
      <c r="F3493">
        <v>6607190240</v>
      </c>
      <c r="G3493">
        <v>14</v>
      </c>
      <c r="H3493">
        <v>-1.4209720000000002E+16</v>
      </c>
      <c r="I3493">
        <v>-987334630350195</v>
      </c>
      <c r="J3493">
        <v>900</v>
      </c>
      <c r="K3493">
        <v>8965450</v>
      </c>
      <c r="L3493">
        <v>-142276202627876</v>
      </c>
      <c r="M3493">
        <v>521600</v>
      </c>
      <c r="N3493">
        <v>1</v>
      </c>
      <c r="O3493" s="1" t="s">
        <v>16</v>
      </c>
      <c r="P3493">
        <f ca="1">RAND()</f>
        <v>0.18288109042838652</v>
      </c>
    </row>
    <row r="3494" spans="1:16" hidden="1" x14ac:dyDescent="0.25">
      <c r="A3494">
        <v>2020</v>
      </c>
      <c r="B3494">
        <v>10</v>
      </c>
      <c r="C3494">
        <v>14189010</v>
      </c>
      <c r="D3494">
        <v>9110015</v>
      </c>
      <c r="E3494" s="1" t="s">
        <v>3220</v>
      </c>
      <c r="F3494">
        <v>5701200770</v>
      </c>
      <c r="G3494">
        <v>234</v>
      </c>
      <c r="H3494">
        <v>-79539672</v>
      </c>
      <c r="I3494">
        <v>-560572386656997</v>
      </c>
      <c r="J3494">
        <v>1560</v>
      </c>
      <c r="K3494">
        <v>8947160</v>
      </c>
      <c r="L3494">
        <v>-7376203086973141</v>
      </c>
      <c r="M3494">
        <v>2034140</v>
      </c>
      <c r="N3494">
        <v>1</v>
      </c>
      <c r="O3494" s="1" t="s">
        <v>16</v>
      </c>
      <c r="P3494">
        <f ca="1">RAND()</f>
        <v>0.35179195189434298</v>
      </c>
    </row>
    <row r="3495" spans="1:16" hidden="1" x14ac:dyDescent="0.25">
      <c r="A3495">
        <v>2020</v>
      </c>
      <c r="B3495">
        <v>11</v>
      </c>
      <c r="C3495">
        <v>49000</v>
      </c>
      <c r="D3495">
        <v>9110055</v>
      </c>
      <c r="E3495" s="1" t="s">
        <v>3221</v>
      </c>
      <c r="F3495">
        <v>5801130520</v>
      </c>
      <c r="G3495">
        <v>1</v>
      </c>
      <c r="H3495">
        <v>-231053</v>
      </c>
      <c r="I3495">
        <v>-4.71536734693878E+16</v>
      </c>
      <c r="J3495">
        <v>100</v>
      </c>
      <c r="K3495">
        <v>1476225</v>
      </c>
      <c r="L3495">
        <v>-345093853506386</v>
      </c>
      <c r="M3495">
        <v>627000</v>
      </c>
      <c r="N3495">
        <v>1</v>
      </c>
      <c r="O3495" s="1" t="s">
        <v>16</v>
      </c>
      <c r="P3495">
        <f ca="1">RAND()</f>
        <v>0.88084213169266934</v>
      </c>
    </row>
    <row r="3496" spans="1:16" x14ac:dyDescent="0.25">
      <c r="A3496">
        <v>2020</v>
      </c>
      <c r="B3496">
        <v>11</v>
      </c>
      <c r="C3496">
        <v>608970</v>
      </c>
      <c r="D3496">
        <v>9434988</v>
      </c>
      <c r="E3496" s="1" t="s">
        <v>1327</v>
      </c>
      <c r="F3496">
        <v>5004962239</v>
      </c>
      <c r="G3496">
        <v>4</v>
      </c>
      <c r="H3496">
        <v>-3466</v>
      </c>
      <c r="I3496">
        <v>-5691577581818481</v>
      </c>
      <c r="J3496">
        <v>210</v>
      </c>
      <c r="K3496">
        <v>10418585</v>
      </c>
      <c r="L3496">
        <v>-966248593295743</v>
      </c>
      <c r="M3496">
        <v>-160</v>
      </c>
      <c r="N3496">
        <v>1</v>
      </c>
      <c r="O3496" s="1" t="s">
        <v>29</v>
      </c>
      <c r="P3496">
        <f ca="1">RAND()</f>
        <v>0.47278866725911728</v>
      </c>
    </row>
    <row r="3497" spans="1:16" hidden="1" x14ac:dyDescent="0.25">
      <c r="A3497">
        <v>2020</v>
      </c>
      <c r="B3497">
        <v>10</v>
      </c>
      <c r="C3497">
        <v>30000</v>
      </c>
      <c r="D3497">
        <v>9110214</v>
      </c>
      <c r="E3497" s="1" t="s">
        <v>3223</v>
      </c>
      <c r="F3497">
        <v>5105700819</v>
      </c>
      <c r="G3497">
        <v>1</v>
      </c>
      <c r="H3497">
        <v>-2889</v>
      </c>
      <c r="I3497">
        <v>-963</v>
      </c>
      <c r="J3497">
        <v>20</v>
      </c>
      <c r="K3497">
        <v>70450</v>
      </c>
      <c r="L3497">
        <v>-289363920750782</v>
      </c>
      <c r="M3497">
        <v>30000</v>
      </c>
      <c r="N3497">
        <v>1</v>
      </c>
      <c r="O3497" s="1" t="s">
        <v>16</v>
      </c>
      <c r="P3497">
        <f ca="1">RAND()</f>
        <v>0.90995971666273401</v>
      </c>
    </row>
    <row r="3498" spans="1:16" hidden="1" x14ac:dyDescent="0.25">
      <c r="A3498">
        <v>2020</v>
      </c>
      <c r="B3498">
        <v>11</v>
      </c>
      <c r="C3498">
        <v>23662150</v>
      </c>
      <c r="D3498">
        <v>9110231</v>
      </c>
      <c r="E3498" s="1" t="s">
        <v>3224</v>
      </c>
      <c r="F3498">
        <v>4703033280</v>
      </c>
      <c r="G3498">
        <v>57</v>
      </c>
      <c r="H3498">
        <v>-2747321</v>
      </c>
      <c r="I3498">
        <v>-116106144200759</v>
      </c>
      <c r="J3498">
        <v>1860</v>
      </c>
      <c r="K3498">
        <v>87776470</v>
      </c>
      <c r="L3498">
        <v>-11948551828609</v>
      </c>
      <c r="M3498">
        <v>4962400</v>
      </c>
      <c r="N3498">
        <v>1</v>
      </c>
      <c r="O3498" s="1" t="s">
        <v>16</v>
      </c>
      <c r="P3498">
        <f ca="1">RAND()</f>
        <v>0.89062937891169403</v>
      </c>
    </row>
    <row r="3499" spans="1:16" x14ac:dyDescent="0.25">
      <c r="A3499">
        <v>2020</v>
      </c>
      <c r="B3499">
        <v>3</v>
      </c>
      <c r="C3499">
        <v>6600</v>
      </c>
      <c r="D3499">
        <v>9785970</v>
      </c>
      <c r="E3499" s="1" t="s">
        <v>5217</v>
      </c>
      <c r="F3499">
        <v>4311080970</v>
      </c>
      <c r="G3499">
        <v>2</v>
      </c>
      <c r="H3499">
        <v>-351</v>
      </c>
      <c r="I3499">
        <v>-531818181818182</v>
      </c>
      <c r="J3499">
        <v>30</v>
      </c>
      <c r="K3499">
        <v>52000</v>
      </c>
      <c r="L3499">
        <v>-488461538461538</v>
      </c>
      <c r="M3499">
        <v>6600</v>
      </c>
      <c r="N3499">
        <v>1</v>
      </c>
      <c r="O3499" s="1" t="s">
        <v>29</v>
      </c>
      <c r="P3499">
        <f ca="1">RAND()</f>
        <v>0.43192324280803662</v>
      </c>
    </row>
    <row r="3500" spans="1:16" hidden="1" x14ac:dyDescent="0.25">
      <c r="A3500">
        <v>2020</v>
      </c>
      <c r="B3500">
        <v>11</v>
      </c>
      <c r="C3500">
        <v>303400</v>
      </c>
      <c r="D3500">
        <v>9110517</v>
      </c>
      <c r="E3500" s="1" t="s">
        <v>2116</v>
      </c>
      <c r="F3500">
        <v>4703190700</v>
      </c>
      <c r="G3500">
        <v>39</v>
      </c>
      <c r="H3500">
        <v>-4316034000000001</v>
      </c>
      <c r="I3500">
        <v>-1.4225557020435098E+16</v>
      </c>
      <c r="J3500">
        <v>5730</v>
      </c>
      <c r="K3500">
        <v>4037900</v>
      </c>
      <c r="L3500">
        <v>-244259325093887</v>
      </c>
      <c r="M3500">
        <v>613500</v>
      </c>
      <c r="N3500">
        <v>1</v>
      </c>
      <c r="O3500" s="1" t="s">
        <v>16</v>
      </c>
      <c r="P3500">
        <f ca="1">RAND()</f>
        <v>0.32520639500315529</v>
      </c>
    </row>
    <row r="3501" spans="1:16" hidden="1" x14ac:dyDescent="0.25">
      <c r="A3501">
        <v>2020</v>
      </c>
      <c r="B3501">
        <v>11</v>
      </c>
      <c r="C3501">
        <v>90000</v>
      </c>
      <c r="D3501">
        <v>9110547</v>
      </c>
      <c r="E3501" s="1" t="s">
        <v>3226</v>
      </c>
      <c r="F3501">
        <v>5601032980</v>
      </c>
      <c r="G3501">
        <v>3</v>
      </c>
      <c r="H3501">
        <v>-8198</v>
      </c>
      <c r="I3501">
        <v>-910888888888889</v>
      </c>
      <c r="J3501">
        <v>500</v>
      </c>
      <c r="K3501">
        <v>1500000</v>
      </c>
      <c r="L3501">
        <v>-123575</v>
      </c>
      <c r="M3501">
        <v>207100</v>
      </c>
      <c r="N3501">
        <v>1</v>
      </c>
      <c r="O3501" s="1" t="s">
        <v>16</v>
      </c>
      <c r="P3501">
        <f ca="1">RAND()</f>
        <v>0.22464684958085557</v>
      </c>
    </row>
    <row r="3502" spans="1:16" x14ac:dyDescent="0.25">
      <c r="A3502">
        <v>2020</v>
      </c>
      <c r="B3502">
        <v>9</v>
      </c>
      <c r="C3502">
        <v>515541927</v>
      </c>
      <c r="D3502">
        <v>9776324</v>
      </c>
      <c r="E3502" s="1" t="s">
        <v>3608</v>
      </c>
      <c r="F3502">
        <v>6807042790</v>
      </c>
      <c r="G3502">
        <v>467</v>
      </c>
      <c r="H3502">
        <v>-6.5101592E+16</v>
      </c>
      <c r="I3502">
        <v>-126277977775414</v>
      </c>
      <c r="J3502">
        <v>10960</v>
      </c>
      <c r="K3502">
        <v>130608085</v>
      </c>
      <c r="L3502">
        <v>-143298972933043</v>
      </c>
      <c r="M3502">
        <v>-1457020</v>
      </c>
      <c r="N3502">
        <v>1</v>
      </c>
      <c r="O3502" s="1" t="s">
        <v>29</v>
      </c>
      <c r="P3502">
        <f ca="1">RAND()</f>
        <v>0.93990301289599332</v>
      </c>
    </row>
    <row r="3503" spans="1:16" x14ac:dyDescent="0.25">
      <c r="A3503">
        <v>2019</v>
      </c>
      <c r="B3503">
        <v>10</v>
      </c>
      <c r="C3503">
        <v>3242100</v>
      </c>
      <c r="D3503">
        <v>9093089</v>
      </c>
      <c r="E3503" s="1" t="s">
        <v>4681</v>
      </c>
      <c r="F3503">
        <v>6405180140</v>
      </c>
      <c r="G3503">
        <v>132</v>
      </c>
      <c r="H3503">
        <v>-23243919</v>
      </c>
      <c r="I3503">
        <v>-7169402239289351</v>
      </c>
      <c r="J3503">
        <v>2760</v>
      </c>
      <c r="K3503">
        <v>6294300</v>
      </c>
      <c r="L3503">
        <v>-239427096310399</v>
      </c>
      <c r="M3503">
        <v>1533300</v>
      </c>
      <c r="N3503">
        <v>1</v>
      </c>
      <c r="O3503" s="1" t="s">
        <v>29</v>
      </c>
      <c r="P3503">
        <f ca="1">RAND()</f>
        <v>0.39753256262874481</v>
      </c>
    </row>
    <row r="3504" spans="1:16" hidden="1" x14ac:dyDescent="0.25">
      <c r="A3504">
        <v>2020</v>
      </c>
      <c r="B3504">
        <v>9</v>
      </c>
      <c r="C3504">
        <v>10360000</v>
      </c>
      <c r="D3504">
        <v>9110967</v>
      </c>
      <c r="E3504" s="1" t="s">
        <v>3229</v>
      </c>
      <c r="F3504">
        <v>4207962189</v>
      </c>
      <c r="G3504">
        <v>74</v>
      </c>
      <c r="H3504">
        <v>-147172</v>
      </c>
      <c r="I3504">
        <v>-142057915057915</v>
      </c>
      <c r="J3504">
        <v>1730</v>
      </c>
      <c r="K3504">
        <v>15545000</v>
      </c>
      <c r="L3504">
        <v>-341102575109987</v>
      </c>
      <c r="M3504">
        <v>15010000</v>
      </c>
      <c r="N3504">
        <v>1</v>
      </c>
      <c r="O3504" s="1" t="s">
        <v>16</v>
      </c>
      <c r="P3504">
        <f ca="1">RAND()</f>
        <v>0.99282891531809114</v>
      </c>
    </row>
    <row r="3505" spans="1:16" hidden="1" x14ac:dyDescent="0.25">
      <c r="A3505">
        <v>2020</v>
      </c>
      <c r="B3505">
        <v>11</v>
      </c>
      <c r="C3505">
        <v>500000</v>
      </c>
      <c r="D3505">
        <v>9111008</v>
      </c>
      <c r="E3505" s="1" t="s">
        <v>3230</v>
      </c>
      <c r="F3505">
        <v>1108963609</v>
      </c>
      <c r="G3505">
        <v>1</v>
      </c>
      <c r="H3505">
        <v>-28777115</v>
      </c>
      <c r="I3505">
        <v>-5755423</v>
      </c>
      <c r="J3505">
        <v>50</v>
      </c>
      <c r="K3505">
        <v>2178385</v>
      </c>
      <c r="L3505">
        <v>-332957157517598</v>
      </c>
      <c r="M3505">
        <v>314350</v>
      </c>
      <c r="N3505">
        <v>1</v>
      </c>
      <c r="O3505" s="1" t="s">
        <v>16</v>
      </c>
      <c r="P3505">
        <f ca="1">RAND()</f>
        <v>2.8076758635153798E-2</v>
      </c>
    </row>
    <row r="3506" spans="1:16" hidden="1" x14ac:dyDescent="0.25">
      <c r="A3506">
        <v>2020</v>
      </c>
      <c r="B3506">
        <v>11</v>
      </c>
      <c r="C3506">
        <v>652900</v>
      </c>
      <c r="D3506">
        <v>9111085</v>
      </c>
      <c r="E3506" s="1" t="s">
        <v>1544</v>
      </c>
      <c r="F3506">
        <v>6405962799</v>
      </c>
      <c r="G3506">
        <v>19</v>
      </c>
      <c r="H3506">
        <v>-1098494</v>
      </c>
      <c r="I3506">
        <v>-168248430081176</v>
      </c>
      <c r="J3506">
        <v>700</v>
      </c>
      <c r="K3506">
        <v>3153650</v>
      </c>
      <c r="L3506">
        <v>-787540850351488</v>
      </c>
      <c r="M3506">
        <v>24900</v>
      </c>
      <c r="N3506">
        <v>1</v>
      </c>
      <c r="O3506" s="1" t="s">
        <v>16</v>
      </c>
      <c r="P3506">
        <f ca="1">RAND()</f>
        <v>0.10965027693542351</v>
      </c>
    </row>
    <row r="3507" spans="1:16" hidden="1" x14ac:dyDescent="0.25">
      <c r="A3507">
        <v>2020</v>
      </c>
      <c r="B3507">
        <v>11</v>
      </c>
      <c r="C3507">
        <v>975000</v>
      </c>
      <c r="D3507">
        <v>9111160</v>
      </c>
      <c r="E3507" s="1" t="s">
        <v>3231</v>
      </c>
      <c r="F3507">
        <v>5402696459</v>
      </c>
      <c r="G3507">
        <v>39</v>
      </c>
      <c r="H3507">
        <v>-852952</v>
      </c>
      <c r="I3507">
        <v>-874822564102564</v>
      </c>
      <c r="J3507">
        <v>5470</v>
      </c>
      <c r="K3507">
        <v>14484600</v>
      </c>
      <c r="L3507">
        <v>-7064868248670491</v>
      </c>
      <c r="M3507">
        <v>4290950</v>
      </c>
      <c r="N3507">
        <v>1</v>
      </c>
      <c r="O3507" s="1" t="s">
        <v>16</v>
      </c>
      <c r="P3507">
        <f ca="1">RAND()</f>
        <v>0.70507372653184497</v>
      </c>
    </row>
    <row r="3508" spans="1:16" hidden="1" x14ac:dyDescent="0.25">
      <c r="A3508">
        <v>2020</v>
      </c>
      <c r="B3508">
        <v>11</v>
      </c>
      <c r="C3508">
        <v>2161300</v>
      </c>
      <c r="D3508">
        <v>9111169</v>
      </c>
      <c r="E3508" s="1" t="s">
        <v>3232</v>
      </c>
      <c r="F3508">
        <v>5601192830</v>
      </c>
      <c r="G3508">
        <v>48</v>
      </c>
      <c r="H3508">
        <v>-3500758</v>
      </c>
      <c r="I3508">
        <v>-1.6197464488965002E+16</v>
      </c>
      <c r="J3508">
        <v>1210</v>
      </c>
      <c r="K3508">
        <v>5709250</v>
      </c>
      <c r="L3508">
        <v>-104469098478618</v>
      </c>
      <c r="M3508">
        <v>559800</v>
      </c>
      <c r="N3508">
        <v>1</v>
      </c>
      <c r="O3508" s="1" t="s">
        <v>16</v>
      </c>
      <c r="P3508">
        <f ca="1">RAND()</f>
        <v>0.59095764527454486</v>
      </c>
    </row>
    <row r="3509" spans="1:16" hidden="1" x14ac:dyDescent="0.25">
      <c r="A3509">
        <v>2020</v>
      </c>
      <c r="B3509">
        <v>11</v>
      </c>
      <c r="C3509">
        <v>791900</v>
      </c>
      <c r="D3509">
        <v>9111282</v>
      </c>
      <c r="E3509" s="1" t="s">
        <v>3233</v>
      </c>
      <c r="F3509">
        <v>5406051490</v>
      </c>
      <c r="G3509">
        <v>16</v>
      </c>
      <c r="H3509">
        <v>-2.3719539999999996E+16</v>
      </c>
      <c r="I3509">
        <v>-299526960474807</v>
      </c>
      <c r="J3509">
        <v>580</v>
      </c>
      <c r="K3509">
        <v>2546600</v>
      </c>
      <c r="L3509">
        <v>-262301648504786</v>
      </c>
      <c r="M3509">
        <v>1624550</v>
      </c>
      <c r="N3509">
        <v>1</v>
      </c>
      <c r="O3509" s="1" t="s">
        <v>16</v>
      </c>
      <c r="P3509">
        <f ca="1">RAND()</f>
        <v>5.6051863239060751E-2</v>
      </c>
    </row>
    <row r="3510" spans="1:16" hidden="1" x14ac:dyDescent="0.25">
      <c r="A3510">
        <v>2020</v>
      </c>
      <c r="B3510">
        <v>8</v>
      </c>
      <c r="C3510">
        <v>207000</v>
      </c>
      <c r="D3510">
        <v>9111301</v>
      </c>
      <c r="E3510" s="1" t="s">
        <v>2309</v>
      </c>
      <c r="F3510">
        <v>5801697169</v>
      </c>
      <c r="G3510">
        <v>4</v>
      </c>
      <c r="H3510">
        <v>-99008</v>
      </c>
      <c r="I3510">
        <v>-478299516908213</v>
      </c>
      <c r="J3510">
        <v>120</v>
      </c>
      <c r="K3510">
        <v>731400</v>
      </c>
      <c r="L3510">
        <v>-300511392111213</v>
      </c>
      <c r="M3510">
        <v>40000</v>
      </c>
      <c r="N3510">
        <v>1</v>
      </c>
      <c r="O3510" s="1" t="s">
        <v>16</v>
      </c>
      <c r="P3510">
        <f ca="1">RAND()</f>
        <v>0.22987920832924735</v>
      </c>
    </row>
    <row r="3511" spans="1:16" x14ac:dyDescent="0.25">
      <c r="A3511">
        <v>2019</v>
      </c>
      <c r="B3511">
        <v>6</v>
      </c>
      <c r="C3511">
        <v>48100</v>
      </c>
      <c r="D3511">
        <v>9906239</v>
      </c>
      <c r="E3511" s="1" t="s">
        <v>5778</v>
      </c>
      <c r="F3511">
        <v>5002693249</v>
      </c>
      <c r="G3511">
        <v>1</v>
      </c>
      <c r="H3511">
        <v>-1260</v>
      </c>
      <c r="I3511">
        <v>-261954261954262</v>
      </c>
      <c r="J3511">
        <v>10</v>
      </c>
      <c r="K3511">
        <v>21560</v>
      </c>
      <c r="L3511">
        <v>-214827462257369</v>
      </c>
      <c r="M3511">
        <v>48100</v>
      </c>
      <c r="N3511">
        <v>1</v>
      </c>
      <c r="O3511" s="1" t="s">
        <v>29</v>
      </c>
      <c r="P3511">
        <f ca="1">RAND()</f>
        <v>9.7252069978886801E-2</v>
      </c>
    </row>
    <row r="3512" spans="1:16" hidden="1" x14ac:dyDescent="0.25">
      <c r="A3512">
        <v>2020</v>
      </c>
      <c r="B3512">
        <v>11</v>
      </c>
      <c r="C3512">
        <v>122400</v>
      </c>
      <c r="D3512">
        <v>9111809</v>
      </c>
      <c r="E3512" s="1" t="s">
        <v>3235</v>
      </c>
      <c r="F3512">
        <v>6404012650</v>
      </c>
      <c r="G3512">
        <v>8</v>
      </c>
      <c r="H3512">
        <v>-60354</v>
      </c>
      <c r="I3512">
        <v>-493088235294118</v>
      </c>
      <c r="J3512">
        <v>70</v>
      </c>
      <c r="K3512">
        <v>111000</v>
      </c>
      <c r="L3512">
        <v>-598021798766998</v>
      </c>
      <c r="M3512">
        <v>141750</v>
      </c>
      <c r="N3512">
        <v>1</v>
      </c>
      <c r="O3512" s="1" t="s">
        <v>16</v>
      </c>
      <c r="P3512">
        <f ca="1">RAND()</f>
        <v>2.328409626632888E-2</v>
      </c>
    </row>
    <row r="3513" spans="1:16" x14ac:dyDescent="0.25">
      <c r="A3513">
        <v>2020</v>
      </c>
      <c r="B3513">
        <v>3</v>
      </c>
      <c r="C3513">
        <v>16100</v>
      </c>
      <c r="D3513">
        <v>9085025</v>
      </c>
      <c r="E3513" s="1" t="s">
        <v>3495</v>
      </c>
      <c r="F3513">
        <v>6401693549</v>
      </c>
      <c r="G3513">
        <v>1</v>
      </c>
      <c r="H3513">
        <v>-2545</v>
      </c>
      <c r="I3513">
        <v>-158074534161491</v>
      </c>
      <c r="J3513">
        <v>20</v>
      </c>
      <c r="K3513">
        <v>133850</v>
      </c>
      <c r="L3513">
        <v>-33654214204651</v>
      </c>
      <c r="M3513">
        <v>194500</v>
      </c>
      <c r="N3513">
        <v>1</v>
      </c>
      <c r="O3513" s="1" t="s">
        <v>29</v>
      </c>
      <c r="P3513">
        <f ca="1">RAND()</f>
        <v>0.6101778470528193</v>
      </c>
    </row>
    <row r="3514" spans="1:16" hidden="1" x14ac:dyDescent="0.25">
      <c r="A3514">
        <v>2020</v>
      </c>
      <c r="B3514">
        <v>9</v>
      </c>
      <c r="C3514">
        <v>1851000</v>
      </c>
      <c r="D3514">
        <v>9111861</v>
      </c>
      <c r="E3514" s="1" t="s">
        <v>3237</v>
      </c>
      <c r="F3514">
        <v>6909080180</v>
      </c>
      <c r="G3514">
        <v>16</v>
      </c>
      <c r="H3514">
        <v>-139084</v>
      </c>
      <c r="I3514">
        <v>-75139924365208</v>
      </c>
      <c r="J3514">
        <v>720</v>
      </c>
      <c r="K3514">
        <v>7109000</v>
      </c>
      <c r="L3514">
        <v>-85962274023628</v>
      </c>
      <c r="M3514">
        <v>464000</v>
      </c>
      <c r="N3514">
        <v>1</v>
      </c>
      <c r="O3514" s="1" t="s">
        <v>16</v>
      </c>
      <c r="P3514">
        <f ca="1">RAND()</f>
        <v>0.75657173152149504</v>
      </c>
    </row>
    <row r="3515" spans="1:16" hidden="1" x14ac:dyDescent="0.25">
      <c r="A3515">
        <v>2020</v>
      </c>
      <c r="B3515">
        <v>11</v>
      </c>
      <c r="C3515">
        <v>1344000</v>
      </c>
      <c r="D3515">
        <v>9111953</v>
      </c>
      <c r="E3515" s="1" t="s">
        <v>3238</v>
      </c>
      <c r="F3515">
        <v>7003710779</v>
      </c>
      <c r="G3515">
        <v>20</v>
      </c>
      <c r="H3515">
        <v>-1720844</v>
      </c>
      <c r="I3515">
        <v>-128038988095238</v>
      </c>
      <c r="J3515">
        <v>400</v>
      </c>
      <c r="K3515">
        <v>3415650</v>
      </c>
      <c r="L3515">
        <v>-134017095297923</v>
      </c>
      <c r="M3515">
        <v>1017950</v>
      </c>
      <c r="N3515">
        <v>1</v>
      </c>
      <c r="O3515" s="1" t="s">
        <v>16</v>
      </c>
      <c r="P3515">
        <f ca="1">RAND()</f>
        <v>0.29550809940902212</v>
      </c>
    </row>
    <row r="3516" spans="1:16" hidden="1" x14ac:dyDescent="0.25">
      <c r="A3516">
        <v>2020</v>
      </c>
      <c r="B3516">
        <v>7</v>
      </c>
      <c r="C3516">
        <v>65000</v>
      </c>
      <c r="D3516">
        <v>9112311</v>
      </c>
      <c r="E3516" s="1" t="s">
        <v>3239</v>
      </c>
      <c r="F3516">
        <v>5303200570</v>
      </c>
      <c r="G3516">
        <v>1</v>
      </c>
      <c r="H3516">
        <v>-82894</v>
      </c>
      <c r="I3516">
        <v>-127529230769231</v>
      </c>
      <c r="J3516">
        <v>30</v>
      </c>
      <c r="K3516">
        <v>515000</v>
      </c>
      <c r="L3516">
        <v>-141251422070535</v>
      </c>
      <c r="M3516">
        <v>65000</v>
      </c>
      <c r="N3516">
        <v>1</v>
      </c>
      <c r="O3516" s="1" t="s">
        <v>16</v>
      </c>
      <c r="P3516">
        <f ca="1">RAND()</f>
        <v>0.68169150819129587</v>
      </c>
    </row>
    <row r="3517" spans="1:16" hidden="1" x14ac:dyDescent="0.25">
      <c r="A3517">
        <v>2020</v>
      </c>
      <c r="B3517">
        <v>10</v>
      </c>
      <c r="C3517">
        <v>80000</v>
      </c>
      <c r="D3517">
        <v>9112313</v>
      </c>
      <c r="E3517" s="1" t="s">
        <v>3240</v>
      </c>
      <c r="F3517">
        <v>810673099</v>
      </c>
      <c r="G3517">
        <v>1</v>
      </c>
      <c r="H3517">
        <v>-1037</v>
      </c>
      <c r="I3517">
        <v>-129625</v>
      </c>
      <c r="J3517">
        <v>30</v>
      </c>
      <c r="K3517">
        <v>262500</v>
      </c>
      <c r="L3517">
        <v>-715565692307692</v>
      </c>
      <c r="M3517">
        <v>-4050</v>
      </c>
      <c r="N3517">
        <v>1</v>
      </c>
      <c r="O3517" s="1" t="s">
        <v>16</v>
      </c>
      <c r="P3517">
        <f ca="1">RAND()</f>
        <v>2.9983394779991568E-2</v>
      </c>
    </row>
    <row r="3518" spans="1:16" hidden="1" x14ac:dyDescent="0.25">
      <c r="A3518">
        <v>2020</v>
      </c>
      <c r="B3518">
        <v>10</v>
      </c>
      <c r="C3518">
        <v>219650</v>
      </c>
      <c r="D3518">
        <v>9112330</v>
      </c>
      <c r="E3518" s="1" t="s">
        <v>3241</v>
      </c>
      <c r="F3518">
        <v>402872489</v>
      </c>
      <c r="G3518">
        <v>3</v>
      </c>
      <c r="H3518">
        <v>-821737</v>
      </c>
      <c r="I3518">
        <v>-374111996357842</v>
      </c>
      <c r="J3518">
        <v>120</v>
      </c>
      <c r="K3518">
        <v>761125</v>
      </c>
      <c r="L3518">
        <v>-369548271265749</v>
      </c>
      <c r="M3518">
        <v>-1050</v>
      </c>
      <c r="N3518">
        <v>1</v>
      </c>
      <c r="O3518" s="1" t="s">
        <v>16</v>
      </c>
      <c r="P3518">
        <f ca="1">RAND()</f>
        <v>0.43327313459540373</v>
      </c>
    </row>
    <row r="3519" spans="1:16" hidden="1" x14ac:dyDescent="0.25">
      <c r="A3519">
        <v>2020</v>
      </c>
      <c r="B3519">
        <v>8</v>
      </c>
      <c r="C3519">
        <v>3288720</v>
      </c>
      <c r="D3519">
        <v>9112347</v>
      </c>
      <c r="E3519" s="1" t="s">
        <v>3242</v>
      </c>
      <c r="F3519">
        <v>4112100140</v>
      </c>
      <c r="G3519">
        <v>14</v>
      </c>
      <c r="H3519">
        <v>-2.7569990000000004E+16</v>
      </c>
      <c r="I3519">
        <v>-838319771826121</v>
      </c>
      <c r="J3519">
        <v>150</v>
      </c>
      <c r="K3519">
        <v>2758885</v>
      </c>
      <c r="L3519">
        <v>-1.12372326244952E+16</v>
      </c>
      <c r="M3519">
        <v>2608720</v>
      </c>
      <c r="N3519">
        <v>1</v>
      </c>
      <c r="O3519" s="1" t="s">
        <v>16</v>
      </c>
      <c r="P3519">
        <f ca="1">RAND()</f>
        <v>0.11065751192140738</v>
      </c>
    </row>
    <row r="3520" spans="1:16" hidden="1" x14ac:dyDescent="0.25">
      <c r="A3520">
        <v>2020</v>
      </c>
      <c r="B3520">
        <v>9</v>
      </c>
      <c r="C3520">
        <v>230000</v>
      </c>
      <c r="D3520">
        <v>9112389</v>
      </c>
      <c r="E3520" s="1" t="s">
        <v>3243</v>
      </c>
      <c r="F3520">
        <v>6409190270</v>
      </c>
      <c r="G3520">
        <v>6</v>
      </c>
      <c r="H3520">
        <v>-93786</v>
      </c>
      <c r="I3520">
        <v>-4.0776521739130392E+16</v>
      </c>
      <c r="J3520">
        <v>2730</v>
      </c>
      <c r="K3520">
        <v>15836000</v>
      </c>
      <c r="L3520">
        <v>-602846100301051</v>
      </c>
      <c r="M3520">
        <v>3277500</v>
      </c>
      <c r="N3520">
        <v>1</v>
      </c>
      <c r="O3520" s="1" t="s">
        <v>16</v>
      </c>
      <c r="P3520">
        <f ca="1">RAND()</f>
        <v>0.31761863161799386</v>
      </c>
    </row>
    <row r="3521" spans="1:16" hidden="1" x14ac:dyDescent="0.25">
      <c r="A3521">
        <v>2020</v>
      </c>
      <c r="B3521">
        <v>10</v>
      </c>
      <c r="C3521">
        <v>3408600</v>
      </c>
      <c r="D3521">
        <v>9112412</v>
      </c>
      <c r="E3521" s="1" t="s">
        <v>3244</v>
      </c>
      <c r="F3521">
        <v>5211100660</v>
      </c>
      <c r="G3521">
        <v>114</v>
      </c>
      <c r="H3521">
        <v>-2161965</v>
      </c>
      <c r="I3521">
        <v>-634267734553776</v>
      </c>
      <c r="J3521">
        <v>730</v>
      </c>
      <c r="K3521">
        <v>2307500</v>
      </c>
      <c r="L3521">
        <v>-557303613733706</v>
      </c>
      <c r="M3521">
        <v>148450</v>
      </c>
      <c r="N3521">
        <v>1</v>
      </c>
      <c r="O3521" s="1" t="s">
        <v>16</v>
      </c>
      <c r="P3521">
        <f ca="1">RAND()</f>
        <v>0.29764639658618131</v>
      </c>
    </row>
    <row r="3522" spans="1:16" hidden="1" x14ac:dyDescent="0.25">
      <c r="A3522">
        <v>2020</v>
      </c>
      <c r="B3522">
        <v>10</v>
      </c>
      <c r="C3522">
        <v>5965200</v>
      </c>
      <c r="D3522">
        <v>9115671</v>
      </c>
      <c r="E3522" s="1" t="s">
        <v>1624</v>
      </c>
      <c r="F3522">
        <v>5102200560</v>
      </c>
      <c r="G3522">
        <v>119</v>
      </c>
      <c r="H3522">
        <v>-369961</v>
      </c>
      <c r="I3522">
        <v>-620198819821632</v>
      </c>
      <c r="J3522">
        <v>870</v>
      </c>
      <c r="K3522">
        <v>5369450</v>
      </c>
      <c r="L3522">
        <v>-108823640646504</v>
      </c>
      <c r="M3522">
        <v>-1050</v>
      </c>
      <c r="N3522">
        <v>1</v>
      </c>
      <c r="O3522" s="1" t="s">
        <v>16</v>
      </c>
      <c r="P3522">
        <f ca="1">RAND()</f>
        <v>0.97225910174021657</v>
      </c>
    </row>
    <row r="3523" spans="1:16" hidden="1" x14ac:dyDescent="0.25">
      <c r="A3523">
        <v>2020</v>
      </c>
      <c r="B3523">
        <v>7</v>
      </c>
      <c r="C3523">
        <v>174000</v>
      </c>
      <c r="D3523">
        <v>9115695</v>
      </c>
      <c r="E3523" s="1" t="s">
        <v>3245</v>
      </c>
      <c r="F3523">
        <v>4204200210</v>
      </c>
      <c r="G3523">
        <v>2</v>
      </c>
      <c r="H3523">
        <v>-561399</v>
      </c>
      <c r="I3523">
        <v>-322643103448276</v>
      </c>
      <c r="J3523">
        <v>30</v>
      </c>
      <c r="K3523">
        <v>326550</v>
      </c>
      <c r="L3523">
        <v>-544480171489818</v>
      </c>
      <c r="M3523">
        <v>-1050</v>
      </c>
      <c r="N3523">
        <v>1</v>
      </c>
      <c r="O3523" s="1" t="s">
        <v>16</v>
      </c>
      <c r="P3523">
        <f ca="1">RAND()</f>
        <v>0.46392848646073725</v>
      </c>
    </row>
    <row r="3524" spans="1:16" hidden="1" x14ac:dyDescent="0.25">
      <c r="A3524">
        <v>2020</v>
      </c>
      <c r="B3524">
        <v>11</v>
      </c>
      <c r="C3524">
        <v>1570000</v>
      </c>
      <c r="D3524">
        <v>9115728</v>
      </c>
      <c r="E3524" s="1" t="s">
        <v>3246</v>
      </c>
      <c r="F3524">
        <v>7001191220</v>
      </c>
      <c r="G3524">
        <v>8</v>
      </c>
      <c r="H3524">
        <v>-2810745</v>
      </c>
      <c r="I3524">
        <v>-179028343949045</v>
      </c>
      <c r="J3524">
        <v>100</v>
      </c>
      <c r="K3524">
        <v>2811200</v>
      </c>
      <c r="L3524">
        <v>-6739884031986811</v>
      </c>
      <c r="M3524">
        <v>384650</v>
      </c>
      <c r="N3524">
        <v>1</v>
      </c>
      <c r="O3524" s="1" t="s">
        <v>16</v>
      </c>
      <c r="P3524">
        <f ca="1">RAND()</f>
        <v>0.55876784555156911</v>
      </c>
    </row>
    <row r="3525" spans="1:16" x14ac:dyDescent="0.25">
      <c r="A3525">
        <v>2020</v>
      </c>
      <c r="B3525">
        <v>11</v>
      </c>
      <c r="C3525">
        <v>-6219700000000009</v>
      </c>
      <c r="D3525">
        <v>9108832</v>
      </c>
      <c r="E3525" s="1" t="s">
        <v>3953</v>
      </c>
      <c r="F3525">
        <v>4702172350</v>
      </c>
      <c r="G3525">
        <v>2</v>
      </c>
      <c r="H3525">
        <v>-40381693</v>
      </c>
      <c r="I3525">
        <v>649254674662764</v>
      </c>
      <c r="J3525">
        <v>40</v>
      </c>
      <c r="K3525">
        <v>17681471</v>
      </c>
      <c r="L3525">
        <v>-741879653390113</v>
      </c>
      <c r="M3525">
        <v>190570</v>
      </c>
      <c r="N3525">
        <v>1</v>
      </c>
      <c r="O3525" s="1" t="s">
        <v>29</v>
      </c>
      <c r="P3525">
        <f ca="1">RAND()</f>
        <v>0.94520059761279529</v>
      </c>
    </row>
    <row r="3526" spans="1:16" x14ac:dyDescent="0.25">
      <c r="A3526">
        <v>2020</v>
      </c>
      <c r="B3526">
        <v>10</v>
      </c>
      <c r="C3526">
        <v>72000</v>
      </c>
      <c r="D3526">
        <v>9116043</v>
      </c>
      <c r="E3526" s="1" t="s">
        <v>3992</v>
      </c>
      <c r="F3526">
        <v>5302697609</v>
      </c>
      <c r="G3526">
        <v>5</v>
      </c>
      <c r="H3526">
        <v>-92642</v>
      </c>
      <c r="I3526">
        <v>-128669444444444</v>
      </c>
      <c r="J3526">
        <v>240</v>
      </c>
      <c r="K3526">
        <v>161350015</v>
      </c>
      <c r="L3526">
        <v>-1.3404703942339302E+16</v>
      </c>
      <c r="M3526">
        <v>-139400</v>
      </c>
      <c r="N3526">
        <v>1</v>
      </c>
      <c r="O3526" s="1" t="s">
        <v>29</v>
      </c>
      <c r="P3526">
        <f ca="1">RAND()</f>
        <v>0.75006800065717461</v>
      </c>
    </row>
    <row r="3527" spans="1:16" x14ac:dyDescent="0.25">
      <c r="A3527">
        <v>2019</v>
      </c>
      <c r="B3527">
        <v>7</v>
      </c>
      <c r="C3527">
        <v>135000</v>
      </c>
      <c r="D3527">
        <v>9090087</v>
      </c>
      <c r="E3527" s="1" t="s">
        <v>4617</v>
      </c>
      <c r="F3527">
        <v>6710982939</v>
      </c>
      <c r="G3527">
        <v>3</v>
      </c>
      <c r="H3527">
        <v>-3551</v>
      </c>
      <c r="I3527">
        <v>-263037037037037</v>
      </c>
      <c r="J3527">
        <v>160</v>
      </c>
      <c r="K3527">
        <v>720000</v>
      </c>
      <c r="L3527">
        <v>-1.8346104725415104E+16</v>
      </c>
      <c r="M3527">
        <v>720000</v>
      </c>
      <c r="N3527">
        <v>1</v>
      </c>
      <c r="O3527" s="1" t="s">
        <v>29</v>
      </c>
      <c r="P3527">
        <f ca="1">RAND()</f>
        <v>0.71254995749586092</v>
      </c>
    </row>
    <row r="3528" spans="1:16" hidden="1" x14ac:dyDescent="0.25">
      <c r="A3528">
        <v>2020</v>
      </c>
      <c r="B3528">
        <v>11</v>
      </c>
      <c r="C3528">
        <v>492090</v>
      </c>
      <c r="D3528">
        <v>9115870</v>
      </c>
      <c r="E3528" s="1" t="s">
        <v>3249</v>
      </c>
      <c r="F3528">
        <v>6004120270</v>
      </c>
      <c r="G3528">
        <v>2</v>
      </c>
      <c r="H3528">
        <v>-4479601</v>
      </c>
      <c r="I3528">
        <v>-91032148590705</v>
      </c>
      <c r="J3528">
        <v>130</v>
      </c>
      <c r="K3528">
        <v>5115165</v>
      </c>
      <c r="L3528">
        <v>-115472155995974</v>
      </c>
      <c r="M3528">
        <v>744170</v>
      </c>
      <c r="N3528">
        <v>1</v>
      </c>
      <c r="O3528" s="1" t="s">
        <v>16</v>
      </c>
      <c r="P3528">
        <f ca="1">RAND()</f>
        <v>0.62640915830180133</v>
      </c>
    </row>
    <row r="3529" spans="1:16" hidden="1" x14ac:dyDescent="0.25">
      <c r="A3529">
        <v>2020</v>
      </c>
      <c r="B3529">
        <v>11</v>
      </c>
      <c r="C3529">
        <v>12212240</v>
      </c>
      <c r="D3529">
        <v>9115939</v>
      </c>
      <c r="E3529" s="1" t="s">
        <v>3250</v>
      </c>
      <c r="F3529">
        <v>5601090670</v>
      </c>
      <c r="G3529">
        <v>299</v>
      </c>
      <c r="H3529">
        <v>-2.6871657235E+16</v>
      </c>
      <c r="I3529">
        <v>-220038725368974</v>
      </c>
      <c r="J3529">
        <v>26060</v>
      </c>
      <c r="K3529">
        <v>71525965</v>
      </c>
      <c r="L3529">
        <v>-798258205590497</v>
      </c>
      <c r="M3529">
        <v>23724310</v>
      </c>
      <c r="N3529">
        <v>1</v>
      </c>
      <c r="O3529" s="1" t="s">
        <v>16</v>
      </c>
      <c r="P3529">
        <f ca="1">RAND()</f>
        <v>0.57802188517080677</v>
      </c>
    </row>
    <row r="3530" spans="1:16" hidden="1" x14ac:dyDescent="0.25">
      <c r="A3530">
        <v>2020</v>
      </c>
      <c r="B3530">
        <v>11</v>
      </c>
      <c r="C3530">
        <v>12884410</v>
      </c>
      <c r="D3530">
        <v>9115946</v>
      </c>
      <c r="E3530" s="1" t="s">
        <v>3251</v>
      </c>
      <c r="F3530">
        <v>5601090670</v>
      </c>
      <c r="G3530">
        <v>390</v>
      </c>
      <c r="H3530">
        <v>-42716749213</v>
      </c>
      <c r="I3530">
        <v>-331538263785459</v>
      </c>
      <c r="J3530">
        <v>43860</v>
      </c>
      <c r="K3530">
        <v>102990420</v>
      </c>
      <c r="L3530">
        <v>-871213525260254</v>
      </c>
      <c r="M3530">
        <v>35189220</v>
      </c>
      <c r="N3530">
        <v>1</v>
      </c>
      <c r="O3530" s="1" t="s">
        <v>16</v>
      </c>
      <c r="P3530">
        <f ca="1">RAND()</f>
        <v>0.1398670882420332</v>
      </c>
    </row>
    <row r="3531" spans="1:16" hidden="1" x14ac:dyDescent="0.25">
      <c r="A3531">
        <v>2020</v>
      </c>
      <c r="B3531">
        <v>9</v>
      </c>
      <c r="C3531">
        <v>1350000</v>
      </c>
      <c r="D3531">
        <v>9115973</v>
      </c>
      <c r="E3531" s="1" t="s">
        <v>3252</v>
      </c>
      <c r="F3531">
        <v>5104191030</v>
      </c>
      <c r="G3531">
        <v>81</v>
      </c>
      <c r="H3531">
        <v>-26157</v>
      </c>
      <c r="I3531">
        <v>-193755555555556</v>
      </c>
      <c r="J3531">
        <v>2960</v>
      </c>
      <c r="K3531">
        <v>4278350</v>
      </c>
      <c r="L3531">
        <v>-6436013642669779</v>
      </c>
      <c r="M3531">
        <v>523000</v>
      </c>
      <c r="N3531">
        <v>1</v>
      </c>
      <c r="O3531" s="1" t="s">
        <v>16</v>
      </c>
      <c r="P3531">
        <f ca="1">RAND()</f>
        <v>0.16145546962504576</v>
      </c>
    </row>
    <row r="3532" spans="1:16" x14ac:dyDescent="0.25">
      <c r="A3532">
        <v>2020</v>
      </c>
      <c r="B3532">
        <v>10</v>
      </c>
      <c r="C3532">
        <v>11358828335</v>
      </c>
      <c r="D3532">
        <v>9087375</v>
      </c>
      <c r="E3532" s="1" t="s">
        <v>1182</v>
      </c>
      <c r="F3532">
        <v>5903151760</v>
      </c>
      <c r="G3532">
        <v>1</v>
      </c>
      <c r="H3532">
        <v>-11168739402</v>
      </c>
      <c r="I3532">
        <v>-983265093247842</v>
      </c>
      <c r="J3532">
        <v>10</v>
      </c>
      <c r="K3532">
        <v>17620061687</v>
      </c>
      <c r="L3532">
        <v>-349553917992192</v>
      </c>
      <c r="M3532">
        <v>13919</v>
      </c>
      <c r="N3532">
        <v>1</v>
      </c>
      <c r="O3532" s="1" t="s">
        <v>29</v>
      </c>
      <c r="P3532">
        <f ca="1">RAND()</f>
        <v>0.59770518657645555</v>
      </c>
    </row>
    <row r="3533" spans="1:16" hidden="1" x14ac:dyDescent="0.25">
      <c r="A3533">
        <v>2020</v>
      </c>
      <c r="B3533">
        <v>10</v>
      </c>
      <c r="C3533">
        <v>4983190</v>
      </c>
      <c r="D3533">
        <v>9116039</v>
      </c>
      <c r="E3533" s="1" t="s">
        <v>3254</v>
      </c>
      <c r="F3533">
        <v>6009181250</v>
      </c>
      <c r="G3533">
        <v>19</v>
      </c>
      <c r="H3533">
        <v>-36886666</v>
      </c>
      <c r="I3533">
        <v>-7402219461830679</v>
      </c>
      <c r="J3533">
        <v>150</v>
      </c>
      <c r="K3533">
        <v>7231990</v>
      </c>
      <c r="L3533">
        <v>-4.0884829793783992E+16</v>
      </c>
      <c r="M3533">
        <v>-1050</v>
      </c>
      <c r="N3533">
        <v>1</v>
      </c>
      <c r="O3533" s="1" t="s">
        <v>16</v>
      </c>
      <c r="P3533">
        <f ca="1">RAND()</f>
        <v>0.63617858503549196</v>
      </c>
    </row>
    <row r="3534" spans="1:16" hidden="1" x14ac:dyDescent="0.25">
      <c r="A3534">
        <v>2020</v>
      </c>
      <c r="B3534">
        <v>11</v>
      </c>
      <c r="C3534">
        <v>4599592</v>
      </c>
      <c r="D3534">
        <v>9116106</v>
      </c>
      <c r="E3534" s="1" t="s">
        <v>3255</v>
      </c>
      <c r="F3534">
        <v>5006200210</v>
      </c>
      <c r="G3534">
        <v>1</v>
      </c>
      <c r="H3534">
        <v>-3401014972</v>
      </c>
      <c r="I3534">
        <v>-739416663912799</v>
      </c>
      <c r="J3534">
        <v>330</v>
      </c>
      <c r="K3534">
        <v>141400977</v>
      </c>
      <c r="L3534">
        <v>-832269784191877</v>
      </c>
      <c r="M3534">
        <v>2628820</v>
      </c>
      <c r="N3534">
        <v>1</v>
      </c>
      <c r="O3534" s="1" t="s">
        <v>16</v>
      </c>
      <c r="P3534">
        <f ca="1">RAND()</f>
        <v>0.30221524853363391</v>
      </c>
    </row>
    <row r="3535" spans="1:16" hidden="1" x14ac:dyDescent="0.25">
      <c r="A3535">
        <v>2020</v>
      </c>
      <c r="B3535">
        <v>11</v>
      </c>
      <c r="C3535">
        <v>193090</v>
      </c>
      <c r="D3535">
        <v>9116113</v>
      </c>
      <c r="E3535" s="1" t="s">
        <v>3256</v>
      </c>
      <c r="F3535">
        <v>5805810569</v>
      </c>
      <c r="G3535">
        <v>1</v>
      </c>
      <c r="H3535">
        <v>-5752315</v>
      </c>
      <c r="I3535">
        <v>-297908488269719</v>
      </c>
      <c r="J3535">
        <v>1000</v>
      </c>
      <c r="K3535">
        <v>123672391</v>
      </c>
      <c r="L3535">
        <v>-700212659089934</v>
      </c>
      <c r="M3535">
        <v>192040</v>
      </c>
      <c r="N3535">
        <v>1</v>
      </c>
      <c r="O3535" s="1" t="s">
        <v>16</v>
      </c>
      <c r="P3535">
        <f ca="1">RAND()</f>
        <v>0.10083117448164691</v>
      </c>
    </row>
    <row r="3536" spans="1:16" x14ac:dyDescent="0.25">
      <c r="A3536">
        <v>2019</v>
      </c>
      <c r="B3536">
        <v>3</v>
      </c>
      <c r="C3536">
        <v>690000</v>
      </c>
      <c r="D3536">
        <v>9082976</v>
      </c>
      <c r="E3536" s="1" t="s">
        <v>4321</v>
      </c>
      <c r="F3536">
        <v>6402061280</v>
      </c>
      <c r="G3536">
        <v>2</v>
      </c>
      <c r="H3536">
        <v>-41990</v>
      </c>
      <c r="I3536">
        <v>-608550724637681</v>
      </c>
      <c r="J3536">
        <v>60</v>
      </c>
      <c r="K3536">
        <v>3666880</v>
      </c>
      <c r="L3536">
        <v>-99557242209373</v>
      </c>
      <c r="M3536">
        <v>-2100</v>
      </c>
      <c r="N3536">
        <v>1</v>
      </c>
      <c r="O3536" s="1" t="s">
        <v>29</v>
      </c>
      <c r="P3536">
        <f ca="1">RAND()</f>
        <v>0.97830421706919102</v>
      </c>
    </row>
    <row r="3537" spans="1:16" x14ac:dyDescent="0.25">
      <c r="A3537">
        <v>2020</v>
      </c>
      <c r="B3537">
        <v>9</v>
      </c>
      <c r="C3537">
        <v>32679419938</v>
      </c>
      <c r="D3537">
        <v>9099044</v>
      </c>
      <c r="E3537" s="1" t="s">
        <v>766</v>
      </c>
      <c r="F3537">
        <v>6506140890</v>
      </c>
      <c r="G3537">
        <v>13</v>
      </c>
      <c r="H3537">
        <v>-5055662754</v>
      </c>
      <c r="I3537">
        <v>-154704788628185</v>
      </c>
      <c r="J3537">
        <v>730</v>
      </c>
      <c r="K3537">
        <v>1577241346763</v>
      </c>
      <c r="L3537">
        <v>-820697411087909</v>
      </c>
      <c r="M3537">
        <v>-37100</v>
      </c>
      <c r="N3537">
        <v>1</v>
      </c>
      <c r="O3537" s="1" t="s">
        <v>29</v>
      </c>
      <c r="P3537">
        <f ca="1">RAND()</f>
        <v>0.54660710274920921</v>
      </c>
    </row>
    <row r="3538" spans="1:16" hidden="1" x14ac:dyDescent="0.25">
      <c r="A3538">
        <v>2020</v>
      </c>
      <c r="B3538">
        <v>11</v>
      </c>
      <c r="C3538">
        <v>2318180</v>
      </c>
      <c r="D3538">
        <v>9116190</v>
      </c>
      <c r="E3538" s="1" t="s">
        <v>3259</v>
      </c>
      <c r="F3538">
        <v>6704090230</v>
      </c>
      <c r="G3538">
        <v>42</v>
      </c>
      <c r="H3538">
        <v>-9854979</v>
      </c>
      <c r="I3538">
        <v>-425117074601627</v>
      </c>
      <c r="J3538">
        <v>1870</v>
      </c>
      <c r="K3538">
        <v>10395120</v>
      </c>
      <c r="L3538">
        <v>-73776565349895</v>
      </c>
      <c r="M3538">
        <v>5321880</v>
      </c>
      <c r="N3538">
        <v>1</v>
      </c>
      <c r="O3538" s="1" t="s">
        <v>16</v>
      </c>
      <c r="P3538">
        <f ca="1">RAND()</f>
        <v>0.64531588091936543</v>
      </c>
    </row>
    <row r="3539" spans="1:16" hidden="1" x14ac:dyDescent="0.25">
      <c r="A3539">
        <v>2020</v>
      </c>
      <c r="B3539">
        <v>10</v>
      </c>
      <c r="C3539">
        <v>3488000</v>
      </c>
      <c r="D3539">
        <v>9116256</v>
      </c>
      <c r="E3539" s="1" t="s">
        <v>3260</v>
      </c>
      <c r="F3539">
        <v>4610142160</v>
      </c>
      <c r="G3539">
        <v>53</v>
      </c>
      <c r="H3539">
        <v>-522598</v>
      </c>
      <c r="I3539">
        <v>-149827408256881</v>
      </c>
      <c r="J3539">
        <v>720</v>
      </c>
      <c r="K3539">
        <v>4775500</v>
      </c>
      <c r="L3539">
        <v>-4965720866924929</v>
      </c>
      <c r="M3539">
        <v>1463000</v>
      </c>
      <c r="N3539">
        <v>1</v>
      </c>
      <c r="O3539" s="1" t="s">
        <v>16</v>
      </c>
      <c r="P3539">
        <f ca="1">RAND()</f>
        <v>0.96247047261592744</v>
      </c>
    </row>
    <row r="3540" spans="1:16" hidden="1" x14ac:dyDescent="0.25">
      <c r="A3540">
        <v>2020</v>
      </c>
      <c r="B3540">
        <v>11</v>
      </c>
      <c r="C3540">
        <v>949410</v>
      </c>
      <c r="D3540">
        <v>9116296</v>
      </c>
      <c r="E3540" s="1" t="s">
        <v>3261</v>
      </c>
      <c r="F3540">
        <v>4605100660</v>
      </c>
      <c r="G3540">
        <v>43</v>
      </c>
      <c r="H3540">
        <v>-56706236</v>
      </c>
      <c r="I3540">
        <v>-5.9727868886992992E+16</v>
      </c>
      <c r="J3540">
        <v>5530</v>
      </c>
      <c r="K3540">
        <v>11558155</v>
      </c>
      <c r="L3540">
        <v>-830619175399312</v>
      </c>
      <c r="M3540">
        <v>2241690</v>
      </c>
      <c r="N3540">
        <v>1</v>
      </c>
      <c r="O3540" s="1" t="s">
        <v>16</v>
      </c>
      <c r="P3540">
        <f ca="1">RAND()</f>
        <v>0.92376547928732855</v>
      </c>
    </row>
    <row r="3541" spans="1:16" hidden="1" x14ac:dyDescent="0.25">
      <c r="A3541">
        <v>2020</v>
      </c>
      <c r="B3541">
        <v>8</v>
      </c>
      <c r="C3541">
        <v>1499900</v>
      </c>
      <c r="D3541">
        <v>9116355</v>
      </c>
      <c r="E3541" s="1" t="s">
        <v>905</v>
      </c>
      <c r="F3541">
        <v>5210071250</v>
      </c>
      <c r="G3541">
        <v>2</v>
      </c>
      <c r="H3541">
        <v>-187631</v>
      </c>
      <c r="I3541">
        <v>-12509567304487</v>
      </c>
      <c r="J3541">
        <v>10</v>
      </c>
      <c r="K3541">
        <v>498900</v>
      </c>
      <c r="L3541">
        <v>-122719983964722</v>
      </c>
      <c r="M3541">
        <v>498000</v>
      </c>
      <c r="N3541">
        <v>1</v>
      </c>
      <c r="O3541" s="1" t="s">
        <v>16</v>
      </c>
      <c r="P3541">
        <f ca="1">RAND()</f>
        <v>0.27494287273357398</v>
      </c>
    </row>
    <row r="3542" spans="1:16" hidden="1" x14ac:dyDescent="0.25">
      <c r="A3542">
        <v>2020</v>
      </c>
      <c r="B3542">
        <v>11</v>
      </c>
      <c r="C3542">
        <v>1071360</v>
      </c>
      <c r="D3542">
        <v>9116365</v>
      </c>
      <c r="E3542" s="1" t="s">
        <v>3262</v>
      </c>
      <c r="F3542">
        <v>4110151220</v>
      </c>
      <c r="G3542">
        <v>8</v>
      </c>
      <c r="H3542">
        <v>-50710664</v>
      </c>
      <c r="I3542">
        <v>-473329823775388</v>
      </c>
      <c r="J3542">
        <v>180</v>
      </c>
      <c r="K3542">
        <v>2794985</v>
      </c>
      <c r="L3542">
        <v>-276710092498188</v>
      </c>
      <c r="M3542">
        <v>342390</v>
      </c>
      <c r="N3542">
        <v>1</v>
      </c>
      <c r="O3542" s="1" t="s">
        <v>16</v>
      </c>
      <c r="P3542">
        <f ca="1">RAND()</f>
        <v>8.6266807614325813E-2</v>
      </c>
    </row>
    <row r="3543" spans="1:16" hidden="1" x14ac:dyDescent="0.25">
      <c r="A3543">
        <v>2020</v>
      </c>
      <c r="B3543">
        <v>10</v>
      </c>
      <c r="C3543">
        <v>87500</v>
      </c>
      <c r="D3543">
        <v>9116366</v>
      </c>
      <c r="E3543" s="1" t="s">
        <v>3263</v>
      </c>
      <c r="F3543">
        <v>6808012230</v>
      </c>
      <c r="G3543">
        <v>20</v>
      </c>
      <c r="H3543">
        <v>-4559479</v>
      </c>
      <c r="I3543">
        <v>-521083314285714</v>
      </c>
      <c r="J3543">
        <v>470</v>
      </c>
      <c r="K3543">
        <v>167670</v>
      </c>
      <c r="L3543">
        <v>-251337233597994</v>
      </c>
      <c r="M3543">
        <v>-1050</v>
      </c>
      <c r="N3543">
        <v>1</v>
      </c>
      <c r="O3543" s="1" t="s">
        <v>16</v>
      </c>
      <c r="P3543">
        <f ca="1">RAND()</f>
        <v>0.10511083005746402</v>
      </c>
    </row>
    <row r="3544" spans="1:16" hidden="1" x14ac:dyDescent="0.25">
      <c r="A3544">
        <v>2020</v>
      </c>
      <c r="B3544">
        <v>10</v>
      </c>
      <c r="C3544">
        <v>1405000</v>
      </c>
      <c r="D3544">
        <v>9116421</v>
      </c>
      <c r="E3544" s="1" t="s">
        <v>3264</v>
      </c>
      <c r="F3544">
        <v>7102695569</v>
      </c>
      <c r="G3544">
        <v>35</v>
      </c>
      <c r="H3544">
        <v>-15681965</v>
      </c>
      <c r="I3544">
        <v>-111615409252669</v>
      </c>
      <c r="J3544">
        <v>310</v>
      </c>
      <c r="K3544">
        <v>1357910</v>
      </c>
      <c r="L3544">
        <v>-427266965348264</v>
      </c>
      <c r="M3544">
        <v>21400</v>
      </c>
      <c r="N3544">
        <v>1</v>
      </c>
      <c r="O3544" s="1" t="s">
        <v>16</v>
      </c>
      <c r="P3544">
        <f ca="1">RAND()</f>
        <v>0.34708352556662236</v>
      </c>
    </row>
    <row r="3545" spans="1:16" x14ac:dyDescent="0.25">
      <c r="A3545">
        <v>2020</v>
      </c>
      <c r="B3545">
        <v>9</v>
      </c>
      <c r="C3545">
        <v>10</v>
      </c>
      <c r="D3545">
        <v>9600189</v>
      </c>
      <c r="E3545" s="1" t="s">
        <v>2366</v>
      </c>
      <c r="F3545">
        <v>4707922219</v>
      </c>
      <c r="G3545">
        <v>1</v>
      </c>
      <c r="H3545">
        <v>-42455</v>
      </c>
      <c r="I3545">
        <v>-42455</v>
      </c>
      <c r="J3545">
        <v>120</v>
      </c>
      <c r="K3545">
        <v>131500</v>
      </c>
      <c r="L3545">
        <v>-8233837921156341</v>
      </c>
      <c r="M3545">
        <v>-150</v>
      </c>
      <c r="N3545">
        <v>1</v>
      </c>
      <c r="O3545" s="1" t="s">
        <v>29</v>
      </c>
      <c r="P3545">
        <f ca="1">RAND()</f>
        <v>0.10348561791486266</v>
      </c>
    </row>
    <row r="3546" spans="1:16" x14ac:dyDescent="0.25">
      <c r="A3546">
        <v>2020</v>
      </c>
      <c r="B3546">
        <v>3</v>
      </c>
      <c r="C3546">
        <v>334620</v>
      </c>
      <c r="D3546">
        <v>9072728</v>
      </c>
      <c r="E3546" s="1" t="s">
        <v>450</v>
      </c>
      <c r="F3546">
        <v>4503032320</v>
      </c>
      <c r="G3546">
        <v>18</v>
      </c>
      <c r="H3546">
        <v>-20442</v>
      </c>
      <c r="I3546">
        <v>-610901918594226</v>
      </c>
      <c r="J3546">
        <v>210</v>
      </c>
      <c r="K3546">
        <v>414440</v>
      </c>
      <c r="L3546">
        <v>-677639360678573</v>
      </c>
      <c r="M3546">
        <v>22450</v>
      </c>
      <c r="N3546">
        <v>1</v>
      </c>
      <c r="O3546" s="1" t="s">
        <v>29</v>
      </c>
      <c r="P3546">
        <f ca="1">RAND()</f>
        <v>0.81234689877776667</v>
      </c>
    </row>
    <row r="3547" spans="1:16" hidden="1" x14ac:dyDescent="0.25">
      <c r="A3547">
        <v>2020</v>
      </c>
      <c r="B3547">
        <v>10</v>
      </c>
      <c r="C3547">
        <v>59800</v>
      </c>
      <c r="D3547">
        <v>9116555</v>
      </c>
      <c r="E3547" s="1" t="s">
        <v>3267</v>
      </c>
      <c r="F3547">
        <v>5101160890</v>
      </c>
      <c r="G3547">
        <v>1</v>
      </c>
      <c r="H3547">
        <v>-5968</v>
      </c>
      <c r="I3547">
        <v>-997993311036789</v>
      </c>
      <c r="J3547">
        <v>10</v>
      </c>
      <c r="K3547">
        <v>31850</v>
      </c>
      <c r="L3547">
        <v>-1.2558869701726802E+16</v>
      </c>
      <c r="M3547">
        <v>-1050</v>
      </c>
      <c r="N3547">
        <v>1</v>
      </c>
      <c r="O3547" s="1" t="s">
        <v>16</v>
      </c>
      <c r="P3547">
        <f ca="1">RAND()</f>
        <v>0.3585665498944014</v>
      </c>
    </row>
    <row r="3548" spans="1:16" hidden="1" x14ac:dyDescent="0.25">
      <c r="A3548">
        <v>2020</v>
      </c>
      <c r="B3548">
        <v>9</v>
      </c>
      <c r="C3548">
        <v>1193010</v>
      </c>
      <c r="D3548">
        <v>9116572</v>
      </c>
      <c r="E3548" s="1" t="s">
        <v>3268</v>
      </c>
      <c r="F3548">
        <v>6405191770</v>
      </c>
      <c r="G3548">
        <v>12</v>
      </c>
      <c r="H3548">
        <v>-8034698</v>
      </c>
      <c r="I3548">
        <v>-673481194625359</v>
      </c>
      <c r="J3548">
        <v>20</v>
      </c>
      <c r="K3548">
        <v>255570</v>
      </c>
      <c r="L3548">
        <v>-8220839691669599</v>
      </c>
      <c r="M3548">
        <v>924870</v>
      </c>
      <c r="N3548">
        <v>1</v>
      </c>
      <c r="O3548" s="1" t="s">
        <v>16</v>
      </c>
      <c r="P3548">
        <f ca="1">RAND()</f>
        <v>0.81009081281580686</v>
      </c>
    </row>
    <row r="3549" spans="1:16" hidden="1" x14ac:dyDescent="0.25">
      <c r="A3549">
        <v>2020</v>
      </c>
      <c r="B3549">
        <v>11</v>
      </c>
      <c r="C3549">
        <v>16000</v>
      </c>
      <c r="D3549">
        <v>9116623</v>
      </c>
      <c r="E3549" s="1" t="s">
        <v>3269</v>
      </c>
      <c r="F3549">
        <v>1203922479</v>
      </c>
      <c r="G3549">
        <v>1</v>
      </c>
      <c r="H3549">
        <v>-10723</v>
      </c>
      <c r="I3549">
        <v>-6701875</v>
      </c>
      <c r="J3549">
        <v>30</v>
      </c>
      <c r="K3549">
        <v>131000</v>
      </c>
      <c r="L3549">
        <v>-171926255980861</v>
      </c>
      <c r="M3549">
        <v>39830</v>
      </c>
      <c r="N3549">
        <v>1</v>
      </c>
      <c r="O3549" s="1" t="s">
        <v>16</v>
      </c>
      <c r="P3549">
        <f ca="1">RAND()</f>
        <v>0.166306928488543</v>
      </c>
    </row>
    <row r="3550" spans="1:16" hidden="1" x14ac:dyDescent="0.25">
      <c r="A3550">
        <v>2020</v>
      </c>
      <c r="B3550">
        <v>10</v>
      </c>
      <c r="C3550">
        <v>200000</v>
      </c>
      <c r="D3550">
        <v>9116706</v>
      </c>
      <c r="E3550" s="1" t="s">
        <v>3270</v>
      </c>
      <c r="F3550">
        <v>6505200920</v>
      </c>
      <c r="G3550">
        <v>1</v>
      </c>
      <c r="H3550">
        <v>-810</v>
      </c>
      <c r="I3550">
        <v>-405</v>
      </c>
      <c r="J3550">
        <v>60</v>
      </c>
      <c r="K3550">
        <v>740000</v>
      </c>
      <c r="L3550">
        <v>-424705106463162</v>
      </c>
      <c r="M3550">
        <v>200000</v>
      </c>
      <c r="N3550">
        <v>1</v>
      </c>
      <c r="O3550" s="1" t="s">
        <v>16</v>
      </c>
      <c r="P3550">
        <f ca="1">RAND()</f>
        <v>0.73299855171766826</v>
      </c>
    </row>
    <row r="3551" spans="1:16" hidden="1" x14ac:dyDescent="0.25">
      <c r="A3551">
        <v>2020</v>
      </c>
      <c r="B3551">
        <v>10</v>
      </c>
      <c r="C3551">
        <v>328800</v>
      </c>
      <c r="D3551">
        <v>9116725</v>
      </c>
      <c r="E3551" s="1" t="s">
        <v>3271</v>
      </c>
      <c r="F3551">
        <v>1201843189</v>
      </c>
      <c r="G3551">
        <v>2</v>
      </c>
      <c r="H3551">
        <v>-1.455948E+16</v>
      </c>
      <c r="I3551">
        <v>-442806569343066</v>
      </c>
      <c r="J3551">
        <v>50</v>
      </c>
      <c r="K3551">
        <v>830050</v>
      </c>
      <c r="L3551">
        <v>-861824467334556</v>
      </c>
      <c r="M3551">
        <v>200000</v>
      </c>
      <c r="N3551">
        <v>1</v>
      </c>
      <c r="O3551" s="1" t="s">
        <v>16</v>
      </c>
      <c r="P3551">
        <f ca="1">RAND()</f>
        <v>0.36171245511384886</v>
      </c>
    </row>
    <row r="3552" spans="1:16" hidden="1" x14ac:dyDescent="0.25">
      <c r="A3552">
        <v>2020</v>
      </c>
      <c r="B3552">
        <v>10</v>
      </c>
      <c r="C3552">
        <v>1802000</v>
      </c>
      <c r="D3552">
        <v>9116807</v>
      </c>
      <c r="E3552" s="1" t="s">
        <v>3272</v>
      </c>
      <c r="F3552">
        <v>2210963399</v>
      </c>
      <c r="G3552">
        <v>22</v>
      </c>
      <c r="H3552">
        <v>-1551375</v>
      </c>
      <c r="I3552">
        <v>-860918423973363</v>
      </c>
      <c r="J3552">
        <v>150</v>
      </c>
      <c r="K3552">
        <v>1505250</v>
      </c>
      <c r="L3552">
        <v>-3.49152476498166E+16</v>
      </c>
      <c r="M3552">
        <v>383950</v>
      </c>
      <c r="N3552">
        <v>1</v>
      </c>
      <c r="O3552" s="1" t="s">
        <v>16</v>
      </c>
      <c r="P3552">
        <f ca="1">RAND()</f>
        <v>0.46405791220887571</v>
      </c>
    </row>
    <row r="3553" spans="1:16" hidden="1" x14ac:dyDescent="0.25">
      <c r="A3553">
        <v>2020</v>
      </c>
      <c r="B3553">
        <v>11</v>
      </c>
      <c r="C3553">
        <v>131980</v>
      </c>
      <c r="D3553">
        <v>9116824</v>
      </c>
      <c r="E3553" s="1" t="s">
        <v>2147</v>
      </c>
      <c r="F3553">
        <v>6303172820</v>
      </c>
      <c r="G3553">
        <v>1</v>
      </c>
      <c r="H3553">
        <v>-908971</v>
      </c>
      <c r="I3553">
        <v>-688718745264434</v>
      </c>
      <c r="J3553">
        <v>20</v>
      </c>
      <c r="K3553">
        <v>172135</v>
      </c>
      <c r="L3553">
        <v>-766628955169702</v>
      </c>
      <c r="M3553">
        <v>-1050</v>
      </c>
      <c r="N3553">
        <v>1</v>
      </c>
      <c r="O3553" s="1" t="s">
        <v>16</v>
      </c>
      <c r="P3553">
        <f ca="1">RAND()</f>
        <v>0.9211294649591546</v>
      </c>
    </row>
    <row r="3554" spans="1:16" hidden="1" x14ac:dyDescent="0.25">
      <c r="A3554">
        <v>2020</v>
      </c>
      <c r="B3554">
        <v>10</v>
      </c>
      <c r="C3554">
        <v>197900</v>
      </c>
      <c r="D3554">
        <v>9116832</v>
      </c>
      <c r="E3554" s="1" t="s">
        <v>3273</v>
      </c>
      <c r="F3554">
        <v>5106200380</v>
      </c>
      <c r="G3554">
        <v>11</v>
      </c>
      <c r="H3554">
        <v>-10777309</v>
      </c>
      <c r="I3554">
        <v>-544583577564427</v>
      </c>
      <c r="J3554">
        <v>470</v>
      </c>
      <c r="K3554">
        <v>730005</v>
      </c>
      <c r="L3554">
        <v>-737609979541254</v>
      </c>
      <c r="M3554">
        <v>17000</v>
      </c>
      <c r="N3554">
        <v>1</v>
      </c>
      <c r="O3554" s="1" t="s">
        <v>16</v>
      </c>
      <c r="P3554">
        <f ca="1">RAND()</f>
        <v>0.26089097319345111</v>
      </c>
    </row>
    <row r="3555" spans="1:16" x14ac:dyDescent="0.25">
      <c r="A3555">
        <v>2020</v>
      </c>
      <c r="B3555">
        <v>1</v>
      </c>
      <c r="C3555">
        <v>113200</v>
      </c>
      <c r="D3555">
        <v>9898703</v>
      </c>
      <c r="E3555" s="1" t="s">
        <v>6195</v>
      </c>
      <c r="F3555">
        <v>7012966139</v>
      </c>
      <c r="G3555">
        <v>1</v>
      </c>
      <c r="H3555">
        <v>-38637</v>
      </c>
      <c r="I3555">
        <v>-341316254416961</v>
      </c>
      <c r="J3555">
        <v>20</v>
      </c>
      <c r="K3555">
        <v>92660</v>
      </c>
      <c r="L3555">
        <v>-309739319333816</v>
      </c>
      <c r="M3555">
        <v>169430</v>
      </c>
      <c r="N3555">
        <v>1</v>
      </c>
      <c r="O3555" s="1" t="s">
        <v>29</v>
      </c>
      <c r="P3555">
        <f ca="1">RAND()</f>
        <v>0.45126956769101112</v>
      </c>
    </row>
    <row r="3556" spans="1:16" x14ac:dyDescent="0.25">
      <c r="A3556">
        <v>2020</v>
      </c>
      <c r="B3556">
        <v>11</v>
      </c>
      <c r="C3556">
        <v>52528982274</v>
      </c>
      <c r="D3556">
        <v>9892039</v>
      </c>
      <c r="E3556" s="1" t="s">
        <v>1688</v>
      </c>
      <c r="F3556">
        <v>6301692919</v>
      </c>
      <c r="G3556">
        <v>1</v>
      </c>
      <c r="H3556">
        <v>-241716804458</v>
      </c>
      <c r="I3556">
        <v>-460158933209794</v>
      </c>
      <c r="J3556">
        <v>330</v>
      </c>
      <c r="K3556">
        <v>5298361151609999</v>
      </c>
      <c r="L3556">
        <v>-4982446987039</v>
      </c>
      <c r="M3556">
        <v>-176</v>
      </c>
      <c r="N3556">
        <v>1</v>
      </c>
      <c r="O3556" s="1" t="s">
        <v>29</v>
      </c>
      <c r="P3556">
        <f ca="1">RAND()</f>
        <v>0.7058416829247437</v>
      </c>
    </row>
    <row r="3557" spans="1:16" x14ac:dyDescent="0.25">
      <c r="A3557">
        <v>2020</v>
      </c>
      <c r="B3557">
        <v>9</v>
      </c>
      <c r="C3557">
        <v>504189</v>
      </c>
      <c r="D3557">
        <v>9087064</v>
      </c>
      <c r="E3557" s="1" t="s">
        <v>1733</v>
      </c>
      <c r="F3557">
        <v>4302110990</v>
      </c>
      <c r="G3557">
        <v>4</v>
      </c>
      <c r="H3557">
        <v>-252213</v>
      </c>
      <c r="I3557">
        <v>-5002350309110271</v>
      </c>
      <c r="J3557">
        <v>650</v>
      </c>
      <c r="K3557">
        <v>13271320</v>
      </c>
      <c r="L3557">
        <v>-158372916595303</v>
      </c>
      <c r="M3557">
        <v>0</v>
      </c>
      <c r="N3557">
        <v>1</v>
      </c>
      <c r="O3557" s="1" t="s">
        <v>29</v>
      </c>
      <c r="P3557">
        <f ca="1">RAND()</f>
        <v>0.82107593405466495</v>
      </c>
    </row>
    <row r="3558" spans="1:16" hidden="1" x14ac:dyDescent="0.25">
      <c r="A3558">
        <v>2020</v>
      </c>
      <c r="B3558">
        <v>10</v>
      </c>
      <c r="C3558">
        <v>484100</v>
      </c>
      <c r="D3558">
        <v>9014690</v>
      </c>
      <c r="E3558" s="1" t="s">
        <v>3275</v>
      </c>
      <c r="F3558">
        <v>5003150910</v>
      </c>
      <c r="G3558">
        <v>4</v>
      </c>
      <c r="H3558">
        <v>-63586</v>
      </c>
      <c r="I3558">
        <v>-131348894856435</v>
      </c>
      <c r="J3558">
        <v>30</v>
      </c>
      <c r="K3558">
        <v>327870</v>
      </c>
      <c r="L3558">
        <v>-145179986239977</v>
      </c>
      <c r="M3558">
        <v>477740</v>
      </c>
      <c r="N3558">
        <v>1</v>
      </c>
      <c r="O3558" s="1" t="s">
        <v>16</v>
      </c>
      <c r="P3558">
        <f ca="1">RAND()</f>
        <v>0.95377138932393757</v>
      </c>
    </row>
    <row r="3559" spans="1:16" hidden="1" x14ac:dyDescent="0.25">
      <c r="A3559">
        <v>2020</v>
      </c>
      <c r="B3559">
        <v>11</v>
      </c>
      <c r="C3559">
        <v>1973770</v>
      </c>
      <c r="D3559">
        <v>9014823</v>
      </c>
      <c r="E3559" s="1" t="s">
        <v>3276</v>
      </c>
      <c r="F3559">
        <v>5812005870</v>
      </c>
      <c r="G3559">
        <v>33</v>
      </c>
      <c r="H3559">
        <v>-44691743</v>
      </c>
      <c r="I3559">
        <v>-226428322448918</v>
      </c>
      <c r="J3559">
        <v>510</v>
      </c>
      <c r="K3559">
        <v>3423940</v>
      </c>
      <c r="L3559">
        <v>-14313176735908</v>
      </c>
      <c r="M3559">
        <v>358860</v>
      </c>
      <c r="N3559">
        <v>1</v>
      </c>
      <c r="O3559" s="1" t="s">
        <v>16</v>
      </c>
      <c r="P3559">
        <f ca="1">RAND()</f>
        <v>0.11267605960755367</v>
      </c>
    </row>
    <row r="3560" spans="1:16" hidden="1" x14ac:dyDescent="0.25">
      <c r="A3560">
        <v>2020</v>
      </c>
      <c r="B3560">
        <v>10</v>
      </c>
      <c r="C3560">
        <v>5116800</v>
      </c>
      <c r="D3560">
        <v>9014998</v>
      </c>
      <c r="E3560" s="1" t="s">
        <v>3277</v>
      </c>
      <c r="F3560">
        <v>5305140720</v>
      </c>
      <c r="G3560">
        <v>31</v>
      </c>
      <c r="H3560">
        <v>-138263</v>
      </c>
      <c r="I3560">
        <v>-27021380550344</v>
      </c>
      <c r="J3560">
        <v>360</v>
      </c>
      <c r="K3560">
        <v>2809000</v>
      </c>
      <c r="L3560">
        <v>-239651614281108</v>
      </c>
      <c r="M3560">
        <v>116100</v>
      </c>
      <c r="N3560">
        <v>1</v>
      </c>
      <c r="O3560" s="1" t="s">
        <v>16</v>
      </c>
      <c r="P3560">
        <f ca="1">RAND()</f>
        <v>0.69861705249180461</v>
      </c>
    </row>
    <row r="3561" spans="1:16" hidden="1" x14ac:dyDescent="0.25">
      <c r="A3561">
        <v>2020</v>
      </c>
      <c r="B3561">
        <v>10</v>
      </c>
      <c r="C3561">
        <v>980000</v>
      </c>
      <c r="D3561">
        <v>9015452</v>
      </c>
      <c r="E3561" s="1" t="s">
        <v>3278</v>
      </c>
      <c r="F3561">
        <v>5511730389</v>
      </c>
      <c r="G3561">
        <v>63</v>
      </c>
      <c r="H3561">
        <v>-17282</v>
      </c>
      <c r="I3561">
        <v>-17634693877551</v>
      </c>
      <c r="J3561">
        <v>30</v>
      </c>
      <c r="K3561">
        <v>90000</v>
      </c>
      <c r="L3561">
        <v>-580666666666667</v>
      </c>
      <c r="M3561">
        <v>-2900</v>
      </c>
      <c r="N3561">
        <v>1</v>
      </c>
      <c r="O3561" s="1" t="s">
        <v>16</v>
      </c>
      <c r="P3561">
        <f ca="1">RAND()</f>
        <v>0.89861046997144878</v>
      </c>
    </row>
    <row r="3562" spans="1:16" hidden="1" x14ac:dyDescent="0.25">
      <c r="A3562">
        <v>2020</v>
      </c>
      <c r="B3562">
        <v>9</v>
      </c>
      <c r="C3562">
        <v>2495350</v>
      </c>
      <c r="D3562">
        <v>9015792</v>
      </c>
      <c r="E3562" s="1" t="s">
        <v>3279</v>
      </c>
      <c r="F3562">
        <v>4107911379</v>
      </c>
      <c r="G3562">
        <v>2</v>
      </c>
      <c r="H3562">
        <v>-265122315</v>
      </c>
      <c r="I3562">
        <v>-1.0624654457290598E+16</v>
      </c>
      <c r="J3562">
        <v>340</v>
      </c>
      <c r="K3562">
        <v>43068900</v>
      </c>
      <c r="L3562">
        <v>-288605260000042</v>
      </c>
      <c r="M3562">
        <v>13338220</v>
      </c>
      <c r="N3562">
        <v>1</v>
      </c>
      <c r="O3562" s="1" t="s">
        <v>16</v>
      </c>
      <c r="P3562">
        <f ca="1">RAND()</f>
        <v>0.31938582789318215</v>
      </c>
    </row>
    <row r="3563" spans="1:16" hidden="1" x14ac:dyDescent="0.25">
      <c r="A3563">
        <v>2020</v>
      </c>
      <c r="B3563">
        <v>1</v>
      </c>
      <c r="C3563">
        <v>50900</v>
      </c>
      <c r="D3563">
        <v>9036491</v>
      </c>
      <c r="E3563" s="1" t="s">
        <v>3280</v>
      </c>
      <c r="F3563">
        <v>6603022630</v>
      </c>
      <c r="G3563">
        <v>1</v>
      </c>
      <c r="H3563">
        <v>-6971</v>
      </c>
      <c r="I3563">
        <v>-136954813359528</v>
      </c>
      <c r="J3563">
        <v>20</v>
      </c>
      <c r="K3563">
        <v>65745</v>
      </c>
      <c r="L3563">
        <v>-42100679067021</v>
      </c>
      <c r="M3563">
        <v>50900</v>
      </c>
      <c r="N3563">
        <v>1</v>
      </c>
      <c r="O3563" s="1" t="s">
        <v>16</v>
      </c>
      <c r="P3563">
        <f ca="1">RAND()</f>
        <v>0.132934402577363</v>
      </c>
    </row>
    <row r="3564" spans="1:16" hidden="1" x14ac:dyDescent="0.25">
      <c r="A3564">
        <v>2020</v>
      </c>
      <c r="B3564">
        <v>11</v>
      </c>
      <c r="C3564">
        <v>3552700</v>
      </c>
      <c r="D3564">
        <v>9036792</v>
      </c>
      <c r="E3564" s="1" t="s">
        <v>3281</v>
      </c>
      <c r="F3564">
        <v>4110151140</v>
      </c>
      <c r="G3564">
        <v>16</v>
      </c>
      <c r="H3564">
        <v>-65596366</v>
      </c>
      <c r="I3564">
        <v>-184638066822417</v>
      </c>
      <c r="J3564">
        <v>370</v>
      </c>
      <c r="K3564">
        <v>8385535</v>
      </c>
      <c r="L3564">
        <v>-111147452623504</v>
      </c>
      <c r="M3564">
        <v>1303090</v>
      </c>
      <c r="N3564">
        <v>1</v>
      </c>
      <c r="O3564" s="1" t="s">
        <v>16</v>
      </c>
      <c r="P3564">
        <f ca="1">RAND()</f>
        <v>0.80151370979235403</v>
      </c>
    </row>
    <row r="3565" spans="1:16" hidden="1" x14ac:dyDescent="0.25">
      <c r="A3565">
        <v>2020</v>
      </c>
      <c r="B3565">
        <v>9</v>
      </c>
      <c r="C3565">
        <v>240000</v>
      </c>
      <c r="D3565">
        <v>9037501</v>
      </c>
      <c r="E3565" s="1" t="s">
        <v>3282</v>
      </c>
      <c r="F3565">
        <v>6309051920</v>
      </c>
      <c r="G3565">
        <v>1</v>
      </c>
      <c r="H3565">
        <v>-17848204</v>
      </c>
      <c r="I3565">
        <v>-743675166666667</v>
      </c>
      <c r="J3565">
        <v>40</v>
      </c>
      <c r="K3565">
        <v>2564350</v>
      </c>
      <c r="L3565">
        <v>-164639000370405</v>
      </c>
      <c r="M3565">
        <v>689500</v>
      </c>
      <c r="N3565">
        <v>1</v>
      </c>
      <c r="O3565" s="1" t="s">
        <v>16</v>
      </c>
      <c r="P3565">
        <f ca="1">RAND()</f>
        <v>0.70947980700557667</v>
      </c>
    </row>
    <row r="3566" spans="1:16" hidden="1" x14ac:dyDescent="0.25">
      <c r="A3566">
        <v>2019</v>
      </c>
      <c r="B3566">
        <v>12</v>
      </c>
      <c r="C3566">
        <v>788000</v>
      </c>
      <c r="D3566">
        <v>9037755</v>
      </c>
      <c r="E3566" s="1" t="s">
        <v>3283</v>
      </c>
      <c r="F3566">
        <v>210663709</v>
      </c>
      <c r="G3566">
        <v>11</v>
      </c>
      <c r="H3566">
        <v>-3075</v>
      </c>
      <c r="I3566">
        <v>-3.9022842639593896E+16</v>
      </c>
      <c r="J3566">
        <v>550</v>
      </c>
      <c r="K3566">
        <v>2675500</v>
      </c>
      <c r="L3566">
        <v>-246998024985684</v>
      </c>
      <c r="M3566">
        <v>150000</v>
      </c>
      <c r="N3566">
        <v>1</v>
      </c>
      <c r="O3566" s="1" t="s">
        <v>16</v>
      </c>
      <c r="P3566">
        <f ca="1">RAND()</f>
        <v>0.18800705060983325</v>
      </c>
    </row>
    <row r="3567" spans="1:16" x14ac:dyDescent="0.25">
      <c r="A3567">
        <v>2020</v>
      </c>
      <c r="B3567">
        <v>9</v>
      </c>
      <c r="C3567">
        <v>243000</v>
      </c>
      <c r="D3567">
        <v>9999655</v>
      </c>
      <c r="E3567" s="1" t="s">
        <v>7758</v>
      </c>
      <c r="F3567">
        <v>6805131550</v>
      </c>
      <c r="G3567">
        <v>1</v>
      </c>
      <c r="H3567">
        <v>-8377560000000001</v>
      </c>
      <c r="I3567">
        <v>-344755555555556</v>
      </c>
      <c r="J3567">
        <v>40</v>
      </c>
      <c r="K3567">
        <v>553435</v>
      </c>
      <c r="L3567">
        <v>-298923780247402</v>
      </c>
      <c r="M3567">
        <v>-15700</v>
      </c>
      <c r="N3567">
        <v>1</v>
      </c>
      <c r="O3567" s="1" t="s">
        <v>29</v>
      </c>
      <c r="P3567">
        <f ca="1">RAND()</f>
        <v>0.39144383734546384</v>
      </c>
    </row>
    <row r="3568" spans="1:16" hidden="1" x14ac:dyDescent="0.25">
      <c r="A3568">
        <v>2020</v>
      </c>
      <c r="B3568">
        <v>9</v>
      </c>
      <c r="C3568">
        <v>15172940</v>
      </c>
      <c r="D3568">
        <v>9038796</v>
      </c>
      <c r="E3568" s="1" t="s">
        <v>3285</v>
      </c>
      <c r="F3568">
        <v>5405131040</v>
      </c>
      <c r="G3568">
        <v>94</v>
      </c>
      <c r="H3568">
        <v>-2753407</v>
      </c>
      <c r="I3568">
        <v>-181468258623576</v>
      </c>
      <c r="J3568">
        <v>730</v>
      </c>
      <c r="K3568">
        <v>12308550</v>
      </c>
      <c r="L3568">
        <v>-112300190954181</v>
      </c>
      <c r="M3568">
        <v>-2900</v>
      </c>
      <c r="N3568">
        <v>1</v>
      </c>
      <c r="O3568" s="1" t="s">
        <v>16</v>
      </c>
      <c r="P3568">
        <f ca="1">RAND()</f>
        <v>0.36015226820812929</v>
      </c>
    </row>
    <row r="3569" spans="1:16" hidden="1" x14ac:dyDescent="0.25">
      <c r="A3569">
        <v>2020</v>
      </c>
      <c r="B3569">
        <v>10</v>
      </c>
      <c r="C3569">
        <v>260500</v>
      </c>
      <c r="D3569">
        <v>9040880</v>
      </c>
      <c r="E3569" s="1" t="s">
        <v>894</v>
      </c>
      <c r="F3569">
        <v>1604713289</v>
      </c>
      <c r="G3569">
        <v>7</v>
      </c>
      <c r="H3569">
        <v>-25148</v>
      </c>
      <c r="I3569">
        <v>-965374280230326</v>
      </c>
      <c r="J3569">
        <v>400</v>
      </c>
      <c r="K3569">
        <v>2146075</v>
      </c>
      <c r="L3569">
        <v>-242083178770044</v>
      </c>
      <c r="M3569">
        <v>17500</v>
      </c>
      <c r="N3569">
        <v>1</v>
      </c>
      <c r="O3569" s="1" t="s">
        <v>16</v>
      </c>
      <c r="P3569">
        <f ca="1">RAND()</f>
        <v>0.37116200920435516</v>
      </c>
    </row>
    <row r="3570" spans="1:16" x14ac:dyDescent="0.25">
      <c r="A3570">
        <v>2020</v>
      </c>
      <c r="B3570">
        <v>2</v>
      </c>
      <c r="C3570">
        <v>7500</v>
      </c>
      <c r="D3570">
        <v>9819308</v>
      </c>
      <c r="E3570" s="1" t="s">
        <v>5147</v>
      </c>
      <c r="F3570">
        <v>5102100850</v>
      </c>
      <c r="G3570">
        <v>1</v>
      </c>
      <c r="H3570">
        <v>-261441</v>
      </c>
      <c r="I3570">
        <v>-3.4858800000000004E+16</v>
      </c>
      <c r="J3570">
        <v>210</v>
      </c>
      <c r="K3570">
        <v>401430</v>
      </c>
      <c r="L3570">
        <v>-1.18275600718996E+16</v>
      </c>
      <c r="M3570">
        <v>149000</v>
      </c>
      <c r="N3570">
        <v>1</v>
      </c>
      <c r="O3570" s="1" t="s">
        <v>29</v>
      </c>
      <c r="P3570">
        <f ca="1">RAND()</f>
        <v>7.3840948366567738E-2</v>
      </c>
    </row>
    <row r="3571" spans="1:16" x14ac:dyDescent="0.25">
      <c r="A3571">
        <v>2020</v>
      </c>
      <c r="B3571">
        <v>6</v>
      </c>
      <c r="C3571">
        <v>23112936475</v>
      </c>
      <c r="D3571">
        <v>9981526</v>
      </c>
      <c r="E3571" s="1" t="s">
        <v>7072</v>
      </c>
      <c r="F3571">
        <v>5505140520</v>
      </c>
      <c r="G3571">
        <v>1</v>
      </c>
      <c r="H3571">
        <v>-123677205</v>
      </c>
      <c r="I3571">
        <v>-535099489127117</v>
      </c>
      <c r="J3571">
        <v>320</v>
      </c>
      <c r="K3571">
        <v>21538646675</v>
      </c>
      <c r="L3571">
        <v>5134321641908651</v>
      </c>
      <c r="M3571">
        <v>1520</v>
      </c>
      <c r="N3571">
        <v>1</v>
      </c>
      <c r="O3571" s="1" t="s">
        <v>29</v>
      </c>
      <c r="P3571">
        <f ca="1">RAND()</f>
        <v>0.3378820327129235</v>
      </c>
    </row>
    <row r="3572" spans="1:16" hidden="1" x14ac:dyDescent="0.25">
      <c r="A3572">
        <v>2020</v>
      </c>
      <c r="B3572">
        <v>11</v>
      </c>
      <c r="C3572">
        <v>90844360</v>
      </c>
      <c r="D3572">
        <v>9042859</v>
      </c>
      <c r="E3572" s="1" t="s">
        <v>968</v>
      </c>
      <c r="F3572">
        <v>4212892399</v>
      </c>
      <c r="G3572">
        <v>978</v>
      </c>
      <c r="H3572">
        <v>-104939819</v>
      </c>
      <c r="I3572">
        <v>-115516052950343</v>
      </c>
      <c r="J3572">
        <v>58740</v>
      </c>
      <c r="K3572">
        <v>334398160</v>
      </c>
      <c r="L3572">
        <v>-756295841657269</v>
      </c>
      <c r="M3572">
        <v>4205230</v>
      </c>
      <c r="N3572">
        <v>1</v>
      </c>
      <c r="O3572" s="1" t="s">
        <v>16</v>
      </c>
      <c r="P3572">
        <f ca="1">RAND()</f>
        <v>0.49132339992893637</v>
      </c>
    </row>
    <row r="3573" spans="1:16" hidden="1" x14ac:dyDescent="0.25">
      <c r="A3573">
        <v>2020</v>
      </c>
      <c r="B3573">
        <v>2</v>
      </c>
      <c r="C3573">
        <v>1209000</v>
      </c>
      <c r="D3573">
        <v>9044648</v>
      </c>
      <c r="E3573" s="1" t="s">
        <v>384</v>
      </c>
      <c r="F3573">
        <v>4605151060</v>
      </c>
      <c r="G3573">
        <v>3</v>
      </c>
      <c r="H3573">
        <v>-21425</v>
      </c>
      <c r="I3573">
        <v>-177212572373863</v>
      </c>
      <c r="J3573">
        <v>20</v>
      </c>
      <c r="K3573">
        <v>1014000</v>
      </c>
      <c r="L3573">
        <v>-259775641025641</v>
      </c>
      <c r="M3573">
        <v>507000</v>
      </c>
      <c r="N3573">
        <v>1</v>
      </c>
      <c r="O3573" s="1" t="s">
        <v>16</v>
      </c>
      <c r="P3573">
        <f ca="1">RAND()</f>
        <v>0.7237218687730721</v>
      </c>
    </row>
    <row r="3574" spans="1:16" x14ac:dyDescent="0.25">
      <c r="A3574">
        <v>2020</v>
      </c>
      <c r="B3574">
        <v>9</v>
      </c>
      <c r="C3574">
        <v>778150</v>
      </c>
      <c r="D3574">
        <v>9628142</v>
      </c>
      <c r="E3574" s="1" t="s">
        <v>5027</v>
      </c>
      <c r="F3574">
        <v>5608911219</v>
      </c>
      <c r="G3574">
        <v>7</v>
      </c>
      <c r="H3574">
        <v>-7667561</v>
      </c>
      <c r="I3574">
        <v>-985357707382895</v>
      </c>
      <c r="J3574">
        <v>110</v>
      </c>
      <c r="K3574">
        <v>1810765</v>
      </c>
      <c r="L3574">
        <v>-128215190557946</v>
      </c>
      <c r="M3574">
        <v>-255300</v>
      </c>
      <c r="N3574">
        <v>1</v>
      </c>
      <c r="O3574" s="1" t="s">
        <v>29</v>
      </c>
      <c r="P3574">
        <f ca="1">RAND()</f>
        <v>0.66122691053285676</v>
      </c>
    </row>
    <row r="3575" spans="1:16" hidden="1" x14ac:dyDescent="0.25">
      <c r="A3575">
        <v>2020</v>
      </c>
      <c r="B3575">
        <v>2</v>
      </c>
      <c r="C3575">
        <v>260350</v>
      </c>
      <c r="D3575">
        <v>9045317</v>
      </c>
      <c r="E3575" s="1" t="s">
        <v>3288</v>
      </c>
      <c r="F3575">
        <v>5211150680</v>
      </c>
      <c r="G3575">
        <v>2</v>
      </c>
      <c r="H3575">
        <v>-6373</v>
      </c>
      <c r="I3575">
        <v>-244785865181486</v>
      </c>
      <c r="J3575">
        <v>10</v>
      </c>
      <c r="K3575">
        <v>252805</v>
      </c>
      <c r="L3575">
        <v>-123195064496758</v>
      </c>
      <c r="M3575">
        <v>105810</v>
      </c>
      <c r="N3575">
        <v>1</v>
      </c>
      <c r="O3575" s="1" t="s">
        <v>16</v>
      </c>
      <c r="P3575">
        <f ca="1">RAND()</f>
        <v>0.65533627067561828</v>
      </c>
    </row>
    <row r="3576" spans="1:16" hidden="1" x14ac:dyDescent="0.25">
      <c r="A3576">
        <v>2020</v>
      </c>
      <c r="B3576">
        <v>11</v>
      </c>
      <c r="C3576">
        <v>39900</v>
      </c>
      <c r="D3576">
        <v>9045743</v>
      </c>
      <c r="E3576" s="1" t="s">
        <v>3289</v>
      </c>
      <c r="F3576">
        <v>5711150340</v>
      </c>
      <c r="G3576">
        <v>3</v>
      </c>
      <c r="H3576">
        <v>-342083</v>
      </c>
      <c r="I3576">
        <v>-857350877192982</v>
      </c>
      <c r="J3576">
        <v>450</v>
      </c>
      <c r="K3576">
        <v>2175300</v>
      </c>
      <c r="L3576">
        <v>-149269979712411</v>
      </c>
      <c r="M3576">
        <v>-2900</v>
      </c>
      <c r="N3576">
        <v>1</v>
      </c>
      <c r="O3576" s="1" t="s">
        <v>16</v>
      </c>
      <c r="P3576">
        <f ca="1">RAND()</f>
        <v>0.85642022186865785</v>
      </c>
    </row>
    <row r="3577" spans="1:16" hidden="1" x14ac:dyDescent="0.25">
      <c r="A3577">
        <v>2020</v>
      </c>
      <c r="B3577">
        <v>11</v>
      </c>
      <c r="C3577">
        <v>80630</v>
      </c>
      <c r="D3577">
        <v>9046168</v>
      </c>
      <c r="E3577" s="1" t="s">
        <v>3290</v>
      </c>
      <c r="F3577">
        <v>5106151580</v>
      </c>
      <c r="G3577">
        <v>1</v>
      </c>
      <c r="H3577">
        <v>-3533242</v>
      </c>
      <c r="I3577">
        <v>-4382043904254</v>
      </c>
      <c r="J3577">
        <v>70</v>
      </c>
      <c r="K3577">
        <v>4552950</v>
      </c>
      <c r="L3577">
        <v>-124905787861233</v>
      </c>
      <c r="M3577">
        <v>118050</v>
      </c>
      <c r="N3577">
        <v>1</v>
      </c>
      <c r="O3577" s="1" t="s">
        <v>16</v>
      </c>
      <c r="P3577">
        <f ca="1">RAND()</f>
        <v>0.54141134834985283</v>
      </c>
    </row>
    <row r="3578" spans="1:16" hidden="1" x14ac:dyDescent="0.25">
      <c r="A3578">
        <v>2020</v>
      </c>
      <c r="B3578">
        <v>10</v>
      </c>
      <c r="C3578">
        <v>1355800</v>
      </c>
      <c r="D3578">
        <v>9050388</v>
      </c>
      <c r="E3578" s="1" t="s">
        <v>3291</v>
      </c>
      <c r="F3578">
        <v>6312150760</v>
      </c>
      <c r="G3578">
        <v>12</v>
      </c>
      <c r="H3578">
        <v>-197828</v>
      </c>
      <c r="I3578">
        <v>-145912376456705</v>
      </c>
      <c r="J3578">
        <v>190</v>
      </c>
      <c r="K3578">
        <v>2330600</v>
      </c>
      <c r="L3578">
        <v>-110060410466497</v>
      </c>
      <c r="M3578">
        <v>-2900</v>
      </c>
      <c r="N3578">
        <v>1</v>
      </c>
      <c r="O3578" s="1" t="s">
        <v>16</v>
      </c>
      <c r="P3578">
        <f ca="1">RAND()</f>
        <v>0.83623312123646842</v>
      </c>
    </row>
    <row r="3579" spans="1:16" hidden="1" x14ac:dyDescent="0.25">
      <c r="A3579">
        <v>2020</v>
      </c>
      <c r="B3579">
        <v>11</v>
      </c>
      <c r="C3579">
        <v>7691830</v>
      </c>
      <c r="D3579">
        <v>9050958</v>
      </c>
      <c r="E3579" s="1" t="s">
        <v>3292</v>
      </c>
      <c r="F3579">
        <v>411824239</v>
      </c>
      <c r="G3579">
        <v>27</v>
      </c>
      <c r="H3579">
        <v>-156392175</v>
      </c>
      <c r="I3579">
        <v>-203322453824382</v>
      </c>
      <c r="J3579">
        <v>620</v>
      </c>
      <c r="K3579">
        <v>11558310</v>
      </c>
      <c r="L3579">
        <v>-916604309185479</v>
      </c>
      <c r="M3579">
        <v>7861970</v>
      </c>
      <c r="N3579">
        <v>1</v>
      </c>
      <c r="O3579" s="1" t="s">
        <v>16</v>
      </c>
      <c r="P3579">
        <f ca="1">RAND()</f>
        <v>0.99899942131160324</v>
      </c>
    </row>
    <row r="3580" spans="1:16" hidden="1" x14ac:dyDescent="0.25">
      <c r="A3580">
        <v>2020</v>
      </c>
      <c r="B3580">
        <v>8</v>
      </c>
      <c r="C3580">
        <v>1020080</v>
      </c>
      <c r="D3580">
        <v>9053881</v>
      </c>
      <c r="E3580" s="1" t="s">
        <v>236</v>
      </c>
      <c r="F3580">
        <v>4211150360</v>
      </c>
      <c r="G3580">
        <v>15</v>
      </c>
      <c r="H3580">
        <v>-814455</v>
      </c>
      <c r="I3580">
        <v>-7984226727315509</v>
      </c>
      <c r="J3580">
        <v>140</v>
      </c>
      <c r="K3580">
        <v>1029710</v>
      </c>
      <c r="L3580">
        <v>-232467779565346</v>
      </c>
      <c r="M3580">
        <v>230090</v>
      </c>
      <c r="N3580">
        <v>1</v>
      </c>
      <c r="O3580" s="1" t="s">
        <v>16</v>
      </c>
      <c r="P3580">
        <f ca="1">RAND()</f>
        <v>0.9343860800584004</v>
      </c>
    </row>
    <row r="3581" spans="1:16" hidden="1" x14ac:dyDescent="0.25">
      <c r="A3581">
        <v>2020</v>
      </c>
      <c r="B3581">
        <v>11</v>
      </c>
      <c r="C3581">
        <v>30000</v>
      </c>
      <c r="D3581">
        <v>9053946</v>
      </c>
      <c r="E3581" s="1" t="s">
        <v>1899</v>
      </c>
      <c r="F3581">
        <v>6705750399</v>
      </c>
      <c r="G3581">
        <v>1</v>
      </c>
      <c r="H3581">
        <v>-1.5904074E+16</v>
      </c>
      <c r="I3581">
        <v>-5.3013580000000008E+16</v>
      </c>
      <c r="J3581">
        <v>870</v>
      </c>
      <c r="K3581">
        <v>200085364</v>
      </c>
      <c r="L3581">
        <v>-886760693564382</v>
      </c>
      <c r="M3581">
        <v>4086410</v>
      </c>
      <c r="N3581">
        <v>1</v>
      </c>
      <c r="O3581" s="1" t="s">
        <v>16</v>
      </c>
      <c r="P3581">
        <f ca="1">RAND()</f>
        <v>0.21910991041530359</v>
      </c>
    </row>
    <row r="3582" spans="1:16" x14ac:dyDescent="0.25">
      <c r="A3582">
        <v>2020</v>
      </c>
      <c r="B3582">
        <v>11</v>
      </c>
      <c r="C3582">
        <v>8492630</v>
      </c>
      <c r="D3582">
        <v>9073903</v>
      </c>
      <c r="E3582" s="1" t="s">
        <v>2756</v>
      </c>
      <c r="F3582">
        <v>4110033370</v>
      </c>
      <c r="G3582">
        <v>2552</v>
      </c>
      <c r="H3582">
        <v>-123888823</v>
      </c>
      <c r="I3582">
        <v>-1.4587804131346802E+16</v>
      </c>
      <c r="J3582">
        <v>144810</v>
      </c>
      <c r="K3582">
        <v>238431355</v>
      </c>
      <c r="L3582">
        <v>-748726585825384</v>
      </c>
      <c r="M3582">
        <v>340709690</v>
      </c>
      <c r="N3582">
        <v>1</v>
      </c>
      <c r="O3582" s="1" t="s">
        <v>29</v>
      </c>
      <c r="P3582">
        <f ca="1">RAND()</f>
        <v>0.91207179872888111</v>
      </c>
    </row>
    <row r="3583" spans="1:16" hidden="1" x14ac:dyDescent="0.25">
      <c r="A3583">
        <v>2020</v>
      </c>
      <c r="B3583">
        <v>10</v>
      </c>
      <c r="C3583">
        <v>409100</v>
      </c>
      <c r="D3583">
        <v>9054307</v>
      </c>
      <c r="E3583" s="1" t="s">
        <v>3294</v>
      </c>
      <c r="F3583">
        <v>5905150860</v>
      </c>
      <c r="G3583">
        <v>7</v>
      </c>
      <c r="H3583">
        <v>-528973</v>
      </c>
      <c r="I3583">
        <v>-129301637741384</v>
      </c>
      <c r="J3583">
        <v>1600</v>
      </c>
      <c r="K3583">
        <v>10034465</v>
      </c>
      <c r="L3583">
        <v>-397150283453875</v>
      </c>
      <c r="M3583">
        <v>-2900</v>
      </c>
      <c r="N3583">
        <v>1</v>
      </c>
      <c r="O3583" s="1" t="s">
        <v>16</v>
      </c>
      <c r="P3583">
        <f ca="1">RAND()</f>
        <v>0.42962881049379753</v>
      </c>
    </row>
    <row r="3584" spans="1:16" hidden="1" x14ac:dyDescent="0.25">
      <c r="A3584">
        <v>2019</v>
      </c>
      <c r="B3584">
        <v>1</v>
      </c>
      <c r="C3584">
        <v>210950</v>
      </c>
      <c r="D3584">
        <v>9056221</v>
      </c>
      <c r="E3584" s="1" t="s">
        <v>3295</v>
      </c>
      <c r="F3584">
        <v>4801730159</v>
      </c>
      <c r="G3584">
        <v>1</v>
      </c>
      <c r="H3584">
        <v>-2900</v>
      </c>
      <c r="I3584">
        <v>-137473334913487</v>
      </c>
      <c r="J3584">
        <v>70</v>
      </c>
      <c r="K3584">
        <v>1248920</v>
      </c>
      <c r="L3584">
        <v>-121055711191839</v>
      </c>
      <c r="M3584">
        <v>210950</v>
      </c>
      <c r="N3584">
        <v>1</v>
      </c>
      <c r="O3584" s="1" t="s">
        <v>16</v>
      </c>
      <c r="P3584">
        <f ca="1">RAND()</f>
        <v>0.36357030862623818</v>
      </c>
    </row>
    <row r="3585" spans="1:16" hidden="1" x14ac:dyDescent="0.25">
      <c r="A3585">
        <v>2019</v>
      </c>
      <c r="B3585">
        <v>12</v>
      </c>
      <c r="C3585">
        <v>33250</v>
      </c>
      <c r="D3585">
        <v>9056540</v>
      </c>
      <c r="E3585" s="1" t="s">
        <v>3296</v>
      </c>
      <c r="F3585">
        <v>6801131060</v>
      </c>
      <c r="G3585">
        <v>1</v>
      </c>
      <c r="H3585">
        <v>-4723</v>
      </c>
      <c r="I3585">
        <v>-142045112781955</v>
      </c>
      <c r="J3585">
        <v>10</v>
      </c>
      <c r="K3585">
        <v>1032425</v>
      </c>
      <c r="L3585">
        <v>-131189693771258</v>
      </c>
      <c r="M3585">
        <v>33250</v>
      </c>
      <c r="N3585">
        <v>1</v>
      </c>
      <c r="O3585" s="1" t="s">
        <v>16</v>
      </c>
      <c r="P3585">
        <f ca="1">RAND()</f>
        <v>0.64671433832055536</v>
      </c>
    </row>
    <row r="3586" spans="1:16" hidden="1" x14ac:dyDescent="0.25">
      <c r="A3586">
        <v>2019</v>
      </c>
      <c r="B3586">
        <v>2</v>
      </c>
      <c r="C3586">
        <v>1540000</v>
      </c>
      <c r="D3586">
        <v>9057065</v>
      </c>
      <c r="E3586" s="1" t="s">
        <v>3297</v>
      </c>
      <c r="F3586">
        <v>5501871839</v>
      </c>
      <c r="G3586">
        <v>39</v>
      </c>
      <c r="H3586">
        <v>-50356</v>
      </c>
      <c r="I3586">
        <v>-326987012987013</v>
      </c>
      <c r="J3586">
        <v>300</v>
      </c>
      <c r="K3586">
        <v>811500</v>
      </c>
      <c r="L3586">
        <v>-41884581167767</v>
      </c>
      <c r="M3586">
        <v>600000</v>
      </c>
      <c r="N3586">
        <v>1</v>
      </c>
      <c r="O3586" s="1" t="s">
        <v>16</v>
      </c>
      <c r="P3586">
        <f ca="1">RAND()</f>
        <v>0.5006577737760366</v>
      </c>
    </row>
    <row r="3587" spans="1:16" hidden="1" x14ac:dyDescent="0.25">
      <c r="A3587">
        <v>2020</v>
      </c>
      <c r="B3587">
        <v>10</v>
      </c>
      <c r="C3587">
        <v>200000</v>
      </c>
      <c r="D3587">
        <v>9057359</v>
      </c>
      <c r="E3587" s="1" t="s">
        <v>366</v>
      </c>
      <c r="F3587">
        <v>5409992019</v>
      </c>
      <c r="G3587">
        <v>1</v>
      </c>
      <c r="H3587">
        <v>-11225</v>
      </c>
      <c r="I3587">
        <v>-56125</v>
      </c>
      <c r="J3587">
        <v>30</v>
      </c>
      <c r="K3587">
        <v>847500</v>
      </c>
      <c r="L3587">
        <v>-612488719400804</v>
      </c>
      <c r="M3587">
        <v>-2900</v>
      </c>
      <c r="N3587">
        <v>1</v>
      </c>
      <c r="O3587" s="1" t="s">
        <v>16</v>
      </c>
      <c r="P3587">
        <f ca="1">RAND()</f>
        <v>0.74979627051678222</v>
      </c>
    </row>
    <row r="3588" spans="1:16" hidden="1" x14ac:dyDescent="0.25">
      <c r="A3588">
        <v>2020</v>
      </c>
      <c r="B3588">
        <v>11</v>
      </c>
      <c r="C3588">
        <v>447430</v>
      </c>
      <c r="D3588">
        <v>9057681</v>
      </c>
      <c r="E3588" s="1" t="s">
        <v>3298</v>
      </c>
      <c r="F3588">
        <v>7012022280</v>
      </c>
      <c r="G3588">
        <v>3</v>
      </c>
      <c r="H3588">
        <v>-210977306</v>
      </c>
      <c r="I3588">
        <v>-471531426144872</v>
      </c>
      <c r="J3588">
        <v>390</v>
      </c>
      <c r="K3588">
        <v>47426027</v>
      </c>
      <c r="L3588">
        <v>-229843945174781</v>
      </c>
      <c r="M3588">
        <v>1078860</v>
      </c>
      <c r="N3588">
        <v>1</v>
      </c>
      <c r="O3588" s="1" t="s">
        <v>16</v>
      </c>
      <c r="P3588">
        <f ca="1">RAND()</f>
        <v>0.441054505827703</v>
      </c>
    </row>
    <row r="3589" spans="1:16" x14ac:dyDescent="0.25">
      <c r="A3589">
        <v>2020</v>
      </c>
      <c r="B3589">
        <v>2</v>
      </c>
      <c r="C3589">
        <v>150250</v>
      </c>
      <c r="D3589">
        <v>9933943</v>
      </c>
      <c r="E3589" s="1" t="s">
        <v>7516</v>
      </c>
      <c r="F3589">
        <v>6212976949</v>
      </c>
      <c r="G3589">
        <v>1</v>
      </c>
      <c r="H3589">
        <v>-158978</v>
      </c>
      <c r="I3589">
        <v>-1.0580898502495802E+16</v>
      </c>
      <c r="J3589">
        <v>10</v>
      </c>
      <c r="K3589">
        <v>315555</v>
      </c>
      <c r="L3589">
        <v>-470175041069507</v>
      </c>
      <c r="M3589">
        <v>0</v>
      </c>
      <c r="N3589">
        <v>1</v>
      </c>
      <c r="O3589" s="1" t="s">
        <v>29</v>
      </c>
      <c r="P3589">
        <f ca="1">RAND()</f>
        <v>0.32632686958893686</v>
      </c>
    </row>
    <row r="3590" spans="1:16" hidden="1" x14ac:dyDescent="0.25">
      <c r="A3590">
        <v>2019</v>
      </c>
      <c r="B3590">
        <v>10</v>
      </c>
      <c r="C3590">
        <v>49900</v>
      </c>
      <c r="D3590">
        <v>9081265</v>
      </c>
      <c r="E3590" s="1" t="s">
        <v>2778</v>
      </c>
      <c r="F3590">
        <v>4411110370</v>
      </c>
      <c r="G3590">
        <v>3</v>
      </c>
      <c r="H3590">
        <v>-1133058</v>
      </c>
      <c r="I3590">
        <v>-227065731462926</v>
      </c>
      <c r="J3590">
        <v>250</v>
      </c>
      <c r="K3590">
        <v>2681345</v>
      </c>
      <c r="L3590">
        <v>-530170270043404</v>
      </c>
      <c r="M3590">
        <v>84700</v>
      </c>
      <c r="N3590">
        <v>1</v>
      </c>
      <c r="O3590" s="1" t="s">
        <v>16</v>
      </c>
      <c r="P3590">
        <f ca="1">RAND()</f>
        <v>0.7224088378022514</v>
      </c>
    </row>
    <row r="3591" spans="1:16" hidden="1" x14ac:dyDescent="0.25">
      <c r="A3591">
        <v>2019</v>
      </c>
      <c r="B3591">
        <v>10</v>
      </c>
      <c r="C3591">
        <v>1107200</v>
      </c>
      <c r="D3591">
        <v>9081272</v>
      </c>
      <c r="E3591" s="1" t="s">
        <v>3299</v>
      </c>
      <c r="F3591">
        <v>7012151250</v>
      </c>
      <c r="G3591">
        <v>29</v>
      </c>
      <c r="H3591">
        <v>-1503228</v>
      </c>
      <c r="I3591">
        <v>-135768424855491</v>
      </c>
      <c r="J3591">
        <v>1240</v>
      </c>
      <c r="K3591">
        <v>3376900</v>
      </c>
      <c r="L3591">
        <v>-564270134562158</v>
      </c>
      <c r="M3591">
        <v>1973800</v>
      </c>
      <c r="N3591">
        <v>1</v>
      </c>
      <c r="O3591" s="1" t="s">
        <v>16</v>
      </c>
      <c r="P3591">
        <f ca="1">RAND()</f>
        <v>0.39849650612869258</v>
      </c>
    </row>
    <row r="3592" spans="1:16" hidden="1" x14ac:dyDescent="0.25">
      <c r="A3592">
        <v>2020</v>
      </c>
      <c r="B3592">
        <v>9</v>
      </c>
      <c r="C3592">
        <v>146000</v>
      </c>
      <c r="D3592">
        <v>9081338</v>
      </c>
      <c r="E3592" s="1" t="s">
        <v>3300</v>
      </c>
      <c r="F3592">
        <v>4306160640</v>
      </c>
      <c r="G3592">
        <v>5</v>
      </c>
      <c r="H3592">
        <v>-5064</v>
      </c>
      <c r="I3592">
        <v>-346849315068493</v>
      </c>
      <c r="J3592">
        <v>80</v>
      </c>
      <c r="K3592">
        <v>789000</v>
      </c>
      <c r="L3592">
        <v>-143177534804308</v>
      </c>
      <c r="M3592">
        <v>140000</v>
      </c>
      <c r="N3592">
        <v>1</v>
      </c>
      <c r="O3592" s="1" t="s">
        <v>16</v>
      </c>
      <c r="P3592">
        <f ca="1">RAND()</f>
        <v>0.43984545674282927</v>
      </c>
    </row>
    <row r="3593" spans="1:16" hidden="1" x14ac:dyDescent="0.25">
      <c r="A3593">
        <v>2020</v>
      </c>
      <c r="B3593">
        <v>11</v>
      </c>
      <c r="C3593">
        <v>30668260</v>
      </c>
      <c r="D3593">
        <v>9081341</v>
      </c>
      <c r="E3593" s="1" t="s">
        <v>3301</v>
      </c>
      <c r="F3593">
        <v>5209160400</v>
      </c>
      <c r="G3593">
        <v>240</v>
      </c>
      <c r="H3593">
        <v>-4993840900000001</v>
      </c>
      <c r="I3593">
        <v>-162834177745982</v>
      </c>
      <c r="J3593">
        <v>8450</v>
      </c>
      <c r="K3593">
        <v>104688520</v>
      </c>
      <c r="L3593">
        <v>-143078978634357</v>
      </c>
      <c r="M3593">
        <v>7970550</v>
      </c>
      <c r="N3593">
        <v>1</v>
      </c>
      <c r="O3593" s="1" t="s">
        <v>16</v>
      </c>
      <c r="P3593">
        <f ca="1">RAND()</f>
        <v>0.47138137626836285</v>
      </c>
    </row>
    <row r="3594" spans="1:16" hidden="1" x14ac:dyDescent="0.25">
      <c r="A3594">
        <v>2019</v>
      </c>
      <c r="B3594">
        <v>11</v>
      </c>
      <c r="C3594">
        <v>39900</v>
      </c>
      <c r="D3594">
        <v>9081530</v>
      </c>
      <c r="E3594" s="1" t="s">
        <v>983</v>
      </c>
      <c r="F3594">
        <v>6608051250</v>
      </c>
      <c r="G3594">
        <v>1</v>
      </c>
      <c r="H3594">
        <v>-1860</v>
      </c>
      <c r="I3594">
        <v>-466165413533835</v>
      </c>
      <c r="J3594">
        <v>10</v>
      </c>
      <c r="K3594">
        <v>69950</v>
      </c>
      <c r="L3594">
        <v>-110749810433728</v>
      </c>
      <c r="M3594">
        <v>39900</v>
      </c>
      <c r="N3594">
        <v>1</v>
      </c>
      <c r="O3594" s="1" t="s">
        <v>16</v>
      </c>
      <c r="P3594">
        <f ca="1">RAND()</f>
        <v>0.7721533254339159</v>
      </c>
    </row>
    <row r="3595" spans="1:16" hidden="1" x14ac:dyDescent="0.25">
      <c r="A3595">
        <v>2020</v>
      </c>
      <c r="B3595">
        <v>11</v>
      </c>
      <c r="C3595">
        <v>20</v>
      </c>
      <c r="D3595">
        <v>9081772</v>
      </c>
      <c r="E3595" s="1" t="s">
        <v>3302</v>
      </c>
      <c r="F3595">
        <v>4804100250</v>
      </c>
      <c r="G3595">
        <v>1</v>
      </c>
      <c r="H3595">
        <v>-473064</v>
      </c>
      <c r="I3595">
        <v>-236532</v>
      </c>
      <c r="J3595">
        <v>240</v>
      </c>
      <c r="K3595">
        <v>269730</v>
      </c>
      <c r="L3595">
        <v>-1283096836532</v>
      </c>
      <c r="M3595">
        <v>19900</v>
      </c>
      <c r="N3595">
        <v>1</v>
      </c>
      <c r="O3595" s="1" t="s">
        <v>16</v>
      </c>
      <c r="P3595">
        <f ca="1">RAND()</f>
        <v>0.35356292081944396</v>
      </c>
    </row>
    <row r="3596" spans="1:16" hidden="1" x14ac:dyDescent="0.25">
      <c r="A3596">
        <v>2019</v>
      </c>
      <c r="B3596">
        <v>9</v>
      </c>
      <c r="C3596">
        <v>397200</v>
      </c>
      <c r="D3596">
        <v>9081774</v>
      </c>
      <c r="E3596" s="1" t="s">
        <v>3303</v>
      </c>
      <c r="F3596">
        <v>4804100250</v>
      </c>
      <c r="G3596">
        <v>22</v>
      </c>
      <c r="H3596">
        <v>-688614</v>
      </c>
      <c r="I3596">
        <v>-1.7336706948640498E+16</v>
      </c>
      <c r="J3596">
        <v>3610</v>
      </c>
      <c r="K3596">
        <v>3874485</v>
      </c>
      <c r="L3596">
        <v>-173189068694373</v>
      </c>
      <c r="M3596">
        <v>1876320</v>
      </c>
      <c r="N3596">
        <v>1</v>
      </c>
      <c r="O3596" s="1" t="s">
        <v>16</v>
      </c>
      <c r="P3596">
        <f ca="1">RAND()</f>
        <v>0.33004762495894846</v>
      </c>
    </row>
    <row r="3597" spans="1:16" hidden="1" x14ac:dyDescent="0.25">
      <c r="A3597">
        <v>2020</v>
      </c>
      <c r="B3597">
        <v>10</v>
      </c>
      <c r="C3597">
        <v>1304000</v>
      </c>
      <c r="D3597">
        <v>9082176</v>
      </c>
      <c r="E3597" s="1" t="s">
        <v>3304</v>
      </c>
      <c r="F3597">
        <v>6704071280</v>
      </c>
      <c r="G3597">
        <v>34</v>
      </c>
      <c r="H3597">
        <v>-6211</v>
      </c>
      <c r="I3597">
        <v>-476303680981595</v>
      </c>
      <c r="J3597">
        <v>280</v>
      </c>
      <c r="K3597">
        <v>1097050</v>
      </c>
      <c r="L3597">
        <v>-117370808871046</v>
      </c>
      <c r="M3597">
        <v>49000</v>
      </c>
      <c r="N3597">
        <v>1</v>
      </c>
      <c r="O3597" s="1" t="s">
        <v>16</v>
      </c>
      <c r="P3597">
        <f ca="1">RAND()</f>
        <v>0.43443520087838172</v>
      </c>
    </row>
    <row r="3598" spans="1:16" hidden="1" x14ac:dyDescent="0.25">
      <c r="A3598">
        <v>2020</v>
      </c>
      <c r="B3598">
        <v>9</v>
      </c>
      <c r="C3598">
        <v>8016210</v>
      </c>
      <c r="D3598">
        <v>9082227</v>
      </c>
      <c r="E3598" s="1" t="s">
        <v>2556</v>
      </c>
      <c r="F3598">
        <v>6301692919</v>
      </c>
      <c r="G3598">
        <v>38</v>
      </c>
      <c r="H3598">
        <v>-94006015</v>
      </c>
      <c r="I3598">
        <v>-117269900613881</v>
      </c>
      <c r="J3598">
        <v>1250</v>
      </c>
      <c r="K3598">
        <v>26622930</v>
      </c>
      <c r="L3598">
        <v>-7.2390041650953408E+16</v>
      </c>
      <c r="M3598">
        <v>100000</v>
      </c>
      <c r="N3598">
        <v>1</v>
      </c>
      <c r="O3598" s="1" t="s">
        <v>16</v>
      </c>
      <c r="P3598">
        <f ca="1">RAND()</f>
        <v>0.88681655991578356</v>
      </c>
    </row>
    <row r="3599" spans="1:16" hidden="1" x14ac:dyDescent="0.25">
      <c r="A3599">
        <v>2020</v>
      </c>
      <c r="B3599">
        <v>10</v>
      </c>
      <c r="C3599">
        <v>2811000</v>
      </c>
      <c r="D3599">
        <v>9082235</v>
      </c>
      <c r="E3599" s="1" t="s">
        <v>3305</v>
      </c>
      <c r="F3599">
        <v>4812150480</v>
      </c>
      <c r="G3599">
        <v>4</v>
      </c>
      <c r="H3599">
        <v>-5447195</v>
      </c>
      <c r="I3599">
        <v>-1.93781394521523E+16</v>
      </c>
      <c r="J3599">
        <v>1130</v>
      </c>
      <c r="K3599">
        <v>65029455</v>
      </c>
      <c r="L3599">
        <v>-181691273268497</v>
      </c>
      <c r="M3599">
        <v>277100</v>
      </c>
      <c r="N3599">
        <v>1</v>
      </c>
      <c r="O3599" s="1" t="s">
        <v>16</v>
      </c>
      <c r="P3599">
        <f ca="1">RAND()</f>
        <v>0.58853591421328799</v>
      </c>
    </row>
    <row r="3600" spans="1:16" hidden="1" x14ac:dyDescent="0.25">
      <c r="A3600">
        <v>2020</v>
      </c>
      <c r="B3600">
        <v>11</v>
      </c>
      <c r="C3600">
        <v>1678195</v>
      </c>
      <c r="D3600">
        <v>9082241</v>
      </c>
      <c r="E3600" s="1" t="s">
        <v>3306</v>
      </c>
      <c r="F3600">
        <v>4310141650</v>
      </c>
      <c r="G3600">
        <v>20</v>
      </c>
      <c r="H3600">
        <v>-30321224</v>
      </c>
      <c r="I3600">
        <v>-1.80677597061128E+16</v>
      </c>
      <c r="J3600">
        <v>1080</v>
      </c>
      <c r="K3600">
        <v>127109498</v>
      </c>
      <c r="L3600">
        <v>-5626760006155179</v>
      </c>
      <c r="M3600">
        <v>4283150</v>
      </c>
      <c r="N3600">
        <v>1</v>
      </c>
      <c r="O3600" s="1" t="s">
        <v>16</v>
      </c>
      <c r="P3600">
        <f ca="1">RAND()</f>
        <v>0.23370840578465735</v>
      </c>
    </row>
    <row r="3601" spans="1:16" hidden="1" x14ac:dyDescent="0.25">
      <c r="A3601">
        <v>2020</v>
      </c>
      <c r="B3601">
        <v>10</v>
      </c>
      <c r="C3601">
        <v>200000</v>
      </c>
      <c r="D3601">
        <v>9082327</v>
      </c>
      <c r="E3601" s="1" t="s">
        <v>3070</v>
      </c>
      <c r="F3601">
        <v>4603070900</v>
      </c>
      <c r="G3601">
        <v>1</v>
      </c>
      <c r="H3601">
        <v>-1820</v>
      </c>
      <c r="I3601">
        <v>-91</v>
      </c>
      <c r="J3601">
        <v>20</v>
      </c>
      <c r="K3601">
        <v>305000</v>
      </c>
      <c r="L3601">
        <v>-662642638888889</v>
      </c>
      <c r="M3601">
        <v>-2900</v>
      </c>
      <c r="N3601">
        <v>1</v>
      </c>
      <c r="O3601" s="1" t="s">
        <v>16</v>
      </c>
      <c r="P3601">
        <f ca="1">RAND()</f>
        <v>0.26088212605695793</v>
      </c>
    </row>
    <row r="3602" spans="1:16" hidden="1" x14ac:dyDescent="0.25">
      <c r="A3602">
        <v>2020</v>
      </c>
      <c r="B3602">
        <v>10</v>
      </c>
      <c r="C3602">
        <v>210000</v>
      </c>
      <c r="D3602">
        <v>9082375</v>
      </c>
      <c r="E3602" s="1" t="s">
        <v>3307</v>
      </c>
      <c r="F3602">
        <v>4410070940</v>
      </c>
      <c r="G3602">
        <v>16</v>
      </c>
      <c r="H3602">
        <v>-358185</v>
      </c>
      <c r="I3602">
        <v>-170564285714286</v>
      </c>
      <c r="J3602">
        <v>4600</v>
      </c>
      <c r="K3602">
        <v>3609000</v>
      </c>
      <c r="L3602">
        <v>-2.6838864215942104E+16</v>
      </c>
      <c r="M3602">
        <v>112450</v>
      </c>
      <c r="N3602">
        <v>1</v>
      </c>
      <c r="O3602" s="1" t="s">
        <v>16</v>
      </c>
      <c r="P3602">
        <f ca="1">RAND()</f>
        <v>0.15691011148337919</v>
      </c>
    </row>
    <row r="3603" spans="1:16" hidden="1" x14ac:dyDescent="0.25">
      <c r="A3603">
        <v>2020</v>
      </c>
      <c r="B3603">
        <v>1</v>
      </c>
      <c r="C3603">
        <v>10208000</v>
      </c>
      <c r="D3603">
        <v>9082436</v>
      </c>
      <c r="E3603" s="1" t="s">
        <v>3308</v>
      </c>
      <c r="F3603">
        <v>4307810499</v>
      </c>
      <c r="G3603">
        <v>32</v>
      </c>
      <c r="H3603">
        <v>-322312</v>
      </c>
      <c r="I3603">
        <v>-315744514106583</v>
      </c>
      <c r="J3603">
        <v>650</v>
      </c>
      <c r="K3603">
        <v>2557000</v>
      </c>
      <c r="L3603">
        <v>-2.6075053063341604E+16</v>
      </c>
      <c r="M3603">
        <v>5104000</v>
      </c>
      <c r="N3603">
        <v>1</v>
      </c>
      <c r="O3603" s="1" t="s">
        <v>16</v>
      </c>
      <c r="P3603">
        <f ca="1">RAND()</f>
        <v>8.3908646414430854E-2</v>
      </c>
    </row>
    <row r="3604" spans="1:16" hidden="1" x14ac:dyDescent="0.25">
      <c r="A3604">
        <v>2019</v>
      </c>
      <c r="B3604">
        <v>10</v>
      </c>
      <c r="C3604">
        <v>783100</v>
      </c>
      <c r="D3604">
        <v>9082444</v>
      </c>
      <c r="E3604" s="1" t="s">
        <v>3309</v>
      </c>
      <c r="F3604">
        <v>6908160400</v>
      </c>
      <c r="G3604">
        <v>5</v>
      </c>
      <c r="H3604">
        <v>-23091</v>
      </c>
      <c r="I3604">
        <v>-294866555995403</v>
      </c>
      <c r="J3604">
        <v>10</v>
      </c>
      <c r="K3604">
        <v>509500</v>
      </c>
      <c r="L3604">
        <v>-44</v>
      </c>
      <c r="M3604">
        <v>260100</v>
      </c>
      <c r="N3604">
        <v>1</v>
      </c>
      <c r="O3604" s="1" t="s">
        <v>16</v>
      </c>
      <c r="P3604">
        <f ca="1">RAND()</f>
        <v>0.45730183462396656</v>
      </c>
    </row>
    <row r="3605" spans="1:16" hidden="1" x14ac:dyDescent="0.25">
      <c r="A3605">
        <v>2019</v>
      </c>
      <c r="B3605">
        <v>6</v>
      </c>
      <c r="C3605">
        <v>1687800</v>
      </c>
      <c r="D3605">
        <v>9082485</v>
      </c>
      <c r="E3605" s="1" t="s">
        <v>3310</v>
      </c>
      <c r="F3605">
        <v>5707170490</v>
      </c>
      <c r="G3605">
        <v>12</v>
      </c>
      <c r="H3605">
        <v>-319787</v>
      </c>
      <c r="I3605">
        <v>-189469723900936</v>
      </c>
      <c r="J3605">
        <v>460</v>
      </c>
      <c r="K3605">
        <v>6604550</v>
      </c>
      <c r="L3605">
        <v>-810830453714414</v>
      </c>
      <c r="M3605">
        <v>2178210</v>
      </c>
      <c r="N3605">
        <v>1</v>
      </c>
      <c r="O3605" s="1" t="s">
        <v>16</v>
      </c>
      <c r="P3605">
        <f ca="1">RAND()</f>
        <v>0.48838168292360773</v>
      </c>
    </row>
    <row r="3606" spans="1:16" hidden="1" x14ac:dyDescent="0.25">
      <c r="A3606">
        <v>2020</v>
      </c>
      <c r="B3606">
        <v>10</v>
      </c>
      <c r="C3606">
        <v>413640</v>
      </c>
      <c r="D3606">
        <v>9082492</v>
      </c>
      <c r="E3606" s="1" t="s">
        <v>3311</v>
      </c>
      <c r="F3606">
        <v>4707100470</v>
      </c>
      <c r="G3606">
        <v>52</v>
      </c>
      <c r="H3606">
        <v>-6495325</v>
      </c>
      <c r="I3606">
        <v>-157028454694904</v>
      </c>
      <c r="J3606">
        <v>190</v>
      </c>
      <c r="K3606">
        <v>162205</v>
      </c>
      <c r="L3606">
        <v>-784914130885933</v>
      </c>
      <c r="M3606">
        <v>9150</v>
      </c>
      <c r="N3606">
        <v>1</v>
      </c>
      <c r="O3606" s="1" t="s">
        <v>16</v>
      </c>
      <c r="P3606">
        <f ca="1">RAND()</f>
        <v>0.38422517689722824</v>
      </c>
    </row>
    <row r="3607" spans="1:16" hidden="1" x14ac:dyDescent="0.25">
      <c r="A3607">
        <v>2019</v>
      </c>
      <c r="B3607">
        <v>7</v>
      </c>
      <c r="C3607">
        <v>255000</v>
      </c>
      <c r="D3607">
        <v>9082644</v>
      </c>
      <c r="E3607" s="1" t="s">
        <v>3312</v>
      </c>
      <c r="F3607">
        <v>1504812449</v>
      </c>
      <c r="G3607">
        <v>7</v>
      </c>
      <c r="H3607">
        <v>-918</v>
      </c>
      <c r="I3607">
        <v>-36</v>
      </c>
      <c r="J3607">
        <v>290</v>
      </c>
      <c r="K3607">
        <v>1302500</v>
      </c>
      <c r="L3607">
        <v>-12007462022001</v>
      </c>
      <c r="M3607">
        <v>95000</v>
      </c>
      <c r="N3607">
        <v>1</v>
      </c>
      <c r="O3607" s="1" t="s">
        <v>16</v>
      </c>
      <c r="P3607">
        <f ca="1">RAND()</f>
        <v>8.1700170938681205E-2</v>
      </c>
    </row>
    <row r="3608" spans="1:16" hidden="1" x14ac:dyDescent="0.25">
      <c r="A3608">
        <v>2020</v>
      </c>
      <c r="B3608">
        <v>11</v>
      </c>
      <c r="C3608">
        <v>7685000</v>
      </c>
      <c r="D3608">
        <v>9082666</v>
      </c>
      <c r="E3608" s="1" t="s">
        <v>1041</v>
      </c>
      <c r="F3608">
        <v>5002171380</v>
      </c>
      <c r="G3608">
        <v>125</v>
      </c>
      <c r="H3608">
        <v>-3.2585800000000096E+16</v>
      </c>
      <c r="I3608">
        <v>-424018217306442</v>
      </c>
      <c r="J3608">
        <v>12230</v>
      </c>
      <c r="K3608">
        <v>70850000</v>
      </c>
      <c r="L3608">
        <v>-815005774197515</v>
      </c>
      <c r="M3608">
        <v>12192100</v>
      </c>
      <c r="N3608">
        <v>1</v>
      </c>
      <c r="O3608" s="1" t="s">
        <v>16</v>
      </c>
      <c r="P3608">
        <f ca="1">RAND()</f>
        <v>0.73408955401229437</v>
      </c>
    </row>
    <row r="3609" spans="1:16" hidden="1" x14ac:dyDescent="0.25">
      <c r="A3609">
        <v>2019</v>
      </c>
      <c r="B3609">
        <v>11</v>
      </c>
      <c r="C3609">
        <v>775000</v>
      </c>
      <c r="D3609">
        <v>9082675</v>
      </c>
      <c r="E3609" s="1" t="s">
        <v>3313</v>
      </c>
      <c r="F3609">
        <v>412605649</v>
      </c>
      <c r="G3609">
        <v>15</v>
      </c>
      <c r="H3609">
        <v>-1109</v>
      </c>
      <c r="I3609">
        <v>-143096774193548</v>
      </c>
      <c r="J3609">
        <v>50</v>
      </c>
      <c r="K3609">
        <v>799120</v>
      </c>
      <c r="L3609">
        <v>-282165562565268</v>
      </c>
      <c r="M3609">
        <v>536000</v>
      </c>
      <c r="N3609">
        <v>1</v>
      </c>
      <c r="O3609" s="1" t="s">
        <v>16</v>
      </c>
      <c r="P3609">
        <f ca="1">RAND()</f>
        <v>0.51851576276431111</v>
      </c>
    </row>
    <row r="3610" spans="1:16" hidden="1" x14ac:dyDescent="0.25">
      <c r="A3610">
        <v>2020</v>
      </c>
      <c r="B3610">
        <v>10</v>
      </c>
      <c r="C3610">
        <v>129000</v>
      </c>
      <c r="D3610">
        <v>9082676</v>
      </c>
      <c r="E3610" s="1" t="s">
        <v>557</v>
      </c>
      <c r="F3610">
        <v>4903170900</v>
      </c>
      <c r="G3610">
        <v>1</v>
      </c>
      <c r="H3610">
        <v>-2958</v>
      </c>
      <c r="I3610">
        <v>-229302325581395</v>
      </c>
      <c r="J3610">
        <v>10</v>
      </c>
      <c r="K3610">
        <v>163000</v>
      </c>
      <c r="L3610">
        <v>-1.15899384404925E+16</v>
      </c>
      <c r="M3610">
        <v>-2900</v>
      </c>
      <c r="N3610">
        <v>1</v>
      </c>
      <c r="O3610" s="1" t="s">
        <v>16</v>
      </c>
      <c r="P3610">
        <f ca="1">RAND()</f>
        <v>0.13018340395078309</v>
      </c>
    </row>
    <row r="3611" spans="1:16" hidden="1" x14ac:dyDescent="0.25">
      <c r="A3611">
        <v>2019</v>
      </c>
      <c r="B3611">
        <v>12</v>
      </c>
      <c r="C3611">
        <v>2914240</v>
      </c>
      <c r="D3611">
        <v>9082745</v>
      </c>
      <c r="E3611" s="1" t="s">
        <v>3314</v>
      </c>
      <c r="F3611">
        <v>6008090830</v>
      </c>
      <c r="G3611">
        <v>43</v>
      </c>
      <c r="H3611">
        <v>-57849</v>
      </c>
      <c r="I3611">
        <v>-198504584385637</v>
      </c>
      <c r="J3611">
        <v>1140</v>
      </c>
      <c r="K3611">
        <v>9458480</v>
      </c>
      <c r="L3611">
        <v>-198775208994362</v>
      </c>
      <c r="M3611">
        <v>933160</v>
      </c>
      <c r="N3611">
        <v>1</v>
      </c>
      <c r="O3611" s="1" t="s">
        <v>16</v>
      </c>
      <c r="P3611">
        <f ca="1">RAND()</f>
        <v>0.4063061797608144</v>
      </c>
    </row>
    <row r="3612" spans="1:16" x14ac:dyDescent="0.25">
      <c r="A3612">
        <v>2019</v>
      </c>
      <c r="B3612">
        <v>9</v>
      </c>
      <c r="C3612">
        <v>36679560</v>
      </c>
      <c r="D3612">
        <v>9075134</v>
      </c>
      <c r="E3612" s="1" t="s">
        <v>2236</v>
      </c>
      <c r="F3612">
        <v>4503150600</v>
      </c>
      <c r="G3612">
        <v>320</v>
      </c>
      <c r="H3612">
        <v>-5221395</v>
      </c>
      <c r="I3612">
        <v>-142351625810124</v>
      </c>
      <c r="J3612">
        <v>4790</v>
      </c>
      <c r="K3612">
        <v>52310500</v>
      </c>
      <c r="L3612">
        <v>-134166243115832</v>
      </c>
      <c r="M3612">
        <v>12750</v>
      </c>
      <c r="N3612">
        <v>1</v>
      </c>
      <c r="O3612" s="1" t="s">
        <v>29</v>
      </c>
      <c r="P3612">
        <f ca="1">RAND()</f>
        <v>8.2459484052173071E-3</v>
      </c>
    </row>
    <row r="3613" spans="1:16" hidden="1" x14ac:dyDescent="0.25">
      <c r="A3613">
        <v>2020</v>
      </c>
      <c r="B3613">
        <v>3</v>
      </c>
      <c r="C3613">
        <v>499000</v>
      </c>
      <c r="D3613">
        <v>9082868</v>
      </c>
      <c r="E3613" s="1" t="s">
        <v>3316</v>
      </c>
      <c r="F3613">
        <v>2901637149</v>
      </c>
      <c r="G3613">
        <v>5</v>
      </c>
      <c r="H3613">
        <v>-468</v>
      </c>
      <c r="I3613">
        <v>-9378757515030060</v>
      </c>
      <c r="J3613">
        <v>300</v>
      </c>
      <c r="K3613">
        <v>2691000</v>
      </c>
      <c r="L3613">
        <v>-832176780045351</v>
      </c>
      <c r="M3613">
        <v>389000</v>
      </c>
      <c r="N3613">
        <v>1</v>
      </c>
      <c r="O3613" s="1" t="s">
        <v>16</v>
      </c>
      <c r="P3613">
        <f ca="1">RAND()</f>
        <v>0.48717241541499023</v>
      </c>
    </row>
    <row r="3614" spans="1:16" hidden="1" x14ac:dyDescent="0.25">
      <c r="A3614">
        <v>2020</v>
      </c>
      <c r="B3614">
        <v>5</v>
      </c>
      <c r="C3614">
        <v>5900</v>
      </c>
      <c r="D3614">
        <v>9082904</v>
      </c>
      <c r="E3614" s="1" t="s">
        <v>3317</v>
      </c>
      <c r="F3614">
        <v>5712983769</v>
      </c>
      <c r="G3614">
        <v>1</v>
      </c>
      <c r="H3614">
        <v>-1475</v>
      </c>
      <c r="I3614">
        <v>-25</v>
      </c>
      <c r="J3614">
        <v>30</v>
      </c>
      <c r="K3614">
        <v>86530</v>
      </c>
      <c r="L3614">
        <v>-162392353862213</v>
      </c>
      <c r="M3614">
        <v>-2900</v>
      </c>
      <c r="N3614">
        <v>1</v>
      </c>
      <c r="O3614" s="1" t="s">
        <v>16</v>
      </c>
      <c r="P3614">
        <f ca="1">RAND()</f>
        <v>0.63916098703515789</v>
      </c>
    </row>
    <row r="3615" spans="1:16" hidden="1" x14ac:dyDescent="0.25">
      <c r="A3615">
        <v>2020</v>
      </c>
      <c r="B3615">
        <v>4</v>
      </c>
      <c r="C3615">
        <v>95000</v>
      </c>
      <c r="D3615">
        <v>9082926</v>
      </c>
      <c r="E3615" s="1" t="s">
        <v>3318</v>
      </c>
      <c r="F3615">
        <v>5712983769</v>
      </c>
      <c r="G3615">
        <v>1</v>
      </c>
      <c r="H3615">
        <v>-108435</v>
      </c>
      <c r="I3615">
        <v>-114142105263158</v>
      </c>
      <c r="J3615">
        <v>50</v>
      </c>
      <c r="K3615">
        <v>334970</v>
      </c>
      <c r="L3615">
        <v>-121057732456755</v>
      </c>
      <c r="M3615">
        <v>95000</v>
      </c>
      <c r="N3615">
        <v>1</v>
      </c>
      <c r="O3615" s="1" t="s">
        <v>16</v>
      </c>
      <c r="P3615">
        <f ca="1">RAND()</f>
        <v>0.48692521983568693</v>
      </c>
    </row>
    <row r="3616" spans="1:16" x14ac:dyDescent="0.25">
      <c r="A3616">
        <v>2018</v>
      </c>
      <c r="B3616">
        <v>12</v>
      </c>
      <c r="C3616">
        <v>498168</v>
      </c>
      <c r="D3616">
        <v>9972203</v>
      </c>
      <c r="E3616" s="1" t="s">
        <v>6084</v>
      </c>
      <c r="F3616">
        <v>6301692919</v>
      </c>
      <c r="G3616">
        <v>1</v>
      </c>
      <c r="H3616">
        <v>-5368</v>
      </c>
      <c r="I3616">
        <v>-107754813637167</v>
      </c>
      <c r="J3616">
        <v>170</v>
      </c>
      <c r="K3616">
        <v>6724260179999999</v>
      </c>
      <c r="L3616">
        <v>-159474842418799</v>
      </c>
      <c r="M3616">
        <v>-13</v>
      </c>
      <c r="N3616">
        <v>1</v>
      </c>
      <c r="O3616" s="1" t="s">
        <v>29</v>
      </c>
      <c r="P3616">
        <f ca="1">RAND()</f>
        <v>0.65300727236642531</v>
      </c>
    </row>
    <row r="3617" spans="1:16" x14ac:dyDescent="0.25">
      <c r="A3617">
        <v>2020</v>
      </c>
      <c r="B3617">
        <v>9</v>
      </c>
      <c r="C3617">
        <v>-10290000</v>
      </c>
      <c r="D3617">
        <v>9091865</v>
      </c>
      <c r="E3617" s="1" t="s">
        <v>2934</v>
      </c>
      <c r="F3617">
        <v>4205952479</v>
      </c>
      <c r="G3617">
        <v>12</v>
      </c>
      <c r="H3617">
        <v>-102900</v>
      </c>
      <c r="I3617">
        <v>1</v>
      </c>
      <c r="J3617">
        <v>110</v>
      </c>
      <c r="K3617">
        <v>-14492765</v>
      </c>
      <c r="L3617">
        <v>8216630174680099</v>
      </c>
      <c r="M3617">
        <v>-2900</v>
      </c>
      <c r="N3617">
        <v>1</v>
      </c>
      <c r="O3617" s="1" t="s">
        <v>29</v>
      </c>
      <c r="P3617">
        <f ca="1">RAND()</f>
        <v>0.25499800978898612</v>
      </c>
    </row>
    <row r="3618" spans="1:16" hidden="1" x14ac:dyDescent="0.25">
      <c r="A3618">
        <v>2020</v>
      </c>
      <c r="B3618">
        <v>9</v>
      </c>
      <c r="C3618">
        <v>11260</v>
      </c>
      <c r="D3618">
        <v>9083004</v>
      </c>
      <c r="E3618" s="1" t="s">
        <v>3321</v>
      </c>
      <c r="F3618">
        <v>5712983769</v>
      </c>
      <c r="G3618">
        <v>2</v>
      </c>
      <c r="H3618">
        <v>-2815</v>
      </c>
      <c r="I3618">
        <v>-25</v>
      </c>
      <c r="J3618">
        <v>10</v>
      </c>
      <c r="K3618">
        <v>21605</v>
      </c>
      <c r="L3618">
        <v>-562378647336728</v>
      </c>
      <c r="M3618">
        <v>-2900</v>
      </c>
      <c r="N3618">
        <v>1</v>
      </c>
      <c r="O3618" s="1" t="s">
        <v>16</v>
      </c>
      <c r="P3618">
        <f ca="1">RAND()</f>
        <v>0.23953517712130079</v>
      </c>
    </row>
    <row r="3619" spans="1:16" hidden="1" x14ac:dyDescent="0.25">
      <c r="A3619">
        <v>2020</v>
      </c>
      <c r="B3619">
        <v>11</v>
      </c>
      <c r="C3619">
        <v>63000</v>
      </c>
      <c r="D3619">
        <v>9083077</v>
      </c>
      <c r="E3619" s="1" t="s">
        <v>3322</v>
      </c>
      <c r="F3619">
        <v>2802604799</v>
      </c>
      <c r="G3619">
        <v>1</v>
      </c>
      <c r="H3619">
        <v>-4925</v>
      </c>
      <c r="I3619">
        <v>-781746031746032</v>
      </c>
      <c r="J3619">
        <v>530</v>
      </c>
      <c r="K3619">
        <v>4542000</v>
      </c>
      <c r="L3619">
        <v>-127001805366426</v>
      </c>
      <c r="M3619">
        <v>-2900</v>
      </c>
      <c r="N3619">
        <v>1</v>
      </c>
      <c r="O3619" s="1" t="s">
        <v>16</v>
      </c>
      <c r="P3619">
        <f ca="1">RAND()</f>
        <v>0.24518659128335496</v>
      </c>
    </row>
    <row r="3620" spans="1:16" hidden="1" x14ac:dyDescent="0.25">
      <c r="A3620">
        <v>2020</v>
      </c>
      <c r="B3620">
        <v>1</v>
      </c>
      <c r="C3620">
        <v>17419610</v>
      </c>
      <c r="D3620">
        <v>9083103</v>
      </c>
      <c r="E3620" s="1" t="s">
        <v>3323</v>
      </c>
      <c r="F3620">
        <v>5301150620</v>
      </c>
      <c r="G3620">
        <v>1189</v>
      </c>
      <c r="H3620">
        <v>-712312</v>
      </c>
      <c r="I3620">
        <v>-408913862021021</v>
      </c>
      <c r="J3620">
        <v>28450</v>
      </c>
      <c r="K3620">
        <v>48073325</v>
      </c>
      <c r="L3620">
        <v>-7098373134472141</v>
      </c>
      <c r="M3620">
        <v>9219600</v>
      </c>
      <c r="N3620">
        <v>1</v>
      </c>
      <c r="O3620" s="1" t="s">
        <v>16</v>
      </c>
      <c r="P3620">
        <f ca="1">RAND()</f>
        <v>0.35233089330066591</v>
      </c>
    </row>
    <row r="3621" spans="1:16" hidden="1" x14ac:dyDescent="0.25">
      <c r="A3621">
        <v>2020</v>
      </c>
      <c r="B3621">
        <v>10</v>
      </c>
      <c r="C3621">
        <v>1187500</v>
      </c>
      <c r="D3621">
        <v>9083328</v>
      </c>
      <c r="E3621" s="1" t="s">
        <v>3324</v>
      </c>
      <c r="F3621">
        <v>6704071280</v>
      </c>
      <c r="G3621">
        <v>48</v>
      </c>
      <c r="H3621">
        <v>-55584</v>
      </c>
      <c r="I3621">
        <v>-468075789473684</v>
      </c>
      <c r="J3621">
        <v>750</v>
      </c>
      <c r="K3621">
        <v>2535540</v>
      </c>
      <c r="L3621">
        <v>-9757898461199008</v>
      </c>
      <c r="M3621">
        <v>158000</v>
      </c>
      <c r="N3621">
        <v>1</v>
      </c>
      <c r="O3621" s="1" t="s">
        <v>16</v>
      </c>
      <c r="P3621">
        <f ca="1">RAND()</f>
        <v>0.67951780517199178</v>
      </c>
    </row>
    <row r="3622" spans="1:16" hidden="1" x14ac:dyDescent="0.25">
      <c r="A3622">
        <v>2020</v>
      </c>
      <c r="B3622">
        <v>1</v>
      </c>
      <c r="C3622">
        <v>80000</v>
      </c>
      <c r="D3622">
        <v>9083353</v>
      </c>
      <c r="E3622" s="1" t="s">
        <v>1355</v>
      </c>
      <c r="F3622">
        <v>4808170360</v>
      </c>
      <c r="G3622">
        <v>1</v>
      </c>
      <c r="H3622">
        <v>-49783</v>
      </c>
      <c r="I3622">
        <v>-6222875</v>
      </c>
      <c r="J3622">
        <v>10</v>
      </c>
      <c r="K3622">
        <v>140435</v>
      </c>
      <c r="L3622">
        <v>-20132505488763</v>
      </c>
      <c r="M3622">
        <v>80000</v>
      </c>
      <c r="N3622">
        <v>1</v>
      </c>
      <c r="O3622" s="1" t="s">
        <v>16</v>
      </c>
      <c r="P3622">
        <f ca="1">RAND()</f>
        <v>0.60846644833238284</v>
      </c>
    </row>
    <row r="3623" spans="1:16" hidden="1" x14ac:dyDescent="0.25">
      <c r="A3623">
        <v>2019</v>
      </c>
      <c r="B3623">
        <v>12</v>
      </c>
      <c r="C3623">
        <v>9800</v>
      </c>
      <c r="D3623">
        <v>9083369</v>
      </c>
      <c r="E3623" s="1" t="s">
        <v>3325</v>
      </c>
      <c r="F3623">
        <v>5212050160</v>
      </c>
      <c r="G3623">
        <v>1</v>
      </c>
      <c r="H3623">
        <v>-5201</v>
      </c>
      <c r="I3623">
        <v>-530714285714286</v>
      </c>
      <c r="J3623">
        <v>20</v>
      </c>
      <c r="K3623">
        <v>101500</v>
      </c>
      <c r="L3623">
        <v>-812966108363309</v>
      </c>
      <c r="M3623">
        <v>9800</v>
      </c>
      <c r="N3623">
        <v>1</v>
      </c>
      <c r="O3623" s="1" t="s">
        <v>16</v>
      </c>
      <c r="P3623">
        <f ca="1">RAND()</f>
        <v>0.28865616039794828</v>
      </c>
    </row>
    <row r="3624" spans="1:16" hidden="1" x14ac:dyDescent="0.25">
      <c r="A3624">
        <v>2020</v>
      </c>
      <c r="B3624">
        <v>11</v>
      </c>
      <c r="C3624">
        <v>1746550</v>
      </c>
      <c r="D3624">
        <v>9083380</v>
      </c>
      <c r="E3624" s="1" t="s">
        <v>3326</v>
      </c>
      <c r="F3624">
        <v>5405700199</v>
      </c>
      <c r="G3624">
        <v>7</v>
      </c>
      <c r="H3624">
        <v>-125931495</v>
      </c>
      <c r="I3624">
        <v>-721030002003951</v>
      </c>
      <c r="J3624">
        <v>470</v>
      </c>
      <c r="K3624">
        <v>20106920</v>
      </c>
      <c r="L3624">
        <v>-103136660467125</v>
      </c>
      <c r="M3624">
        <v>5761710</v>
      </c>
      <c r="N3624">
        <v>1</v>
      </c>
      <c r="O3624" s="1" t="s">
        <v>16</v>
      </c>
      <c r="P3624">
        <f ca="1">RAND()</f>
        <v>0.51710637308145047</v>
      </c>
    </row>
    <row r="3625" spans="1:16" x14ac:dyDescent="0.25">
      <c r="A3625">
        <v>2020</v>
      </c>
      <c r="B3625">
        <v>10</v>
      </c>
      <c r="C3625">
        <v>-7142044</v>
      </c>
      <c r="D3625">
        <v>9929630</v>
      </c>
      <c r="E3625" s="1" t="s">
        <v>7481</v>
      </c>
      <c r="F3625">
        <v>5504050240</v>
      </c>
      <c r="G3625">
        <v>5</v>
      </c>
      <c r="H3625">
        <v>-20000</v>
      </c>
      <c r="I3625">
        <v>280031878829086</v>
      </c>
      <c r="J3625">
        <v>40</v>
      </c>
      <c r="K3625">
        <v>-12607241</v>
      </c>
      <c r="L3625">
        <v>195348817026296</v>
      </c>
      <c r="M3625">
        <v>13235210</v>
      </c>
      <c r="N3625">
        <v>1</v>
      </c>
      <c r="O3625" s="1" t="s">
        <v>29</v>
      </c>
      <c r="P3625">
        <f ca="1">RAND()</f>
        <v>0.49035732795343778</v>
      </c>
    </row>
    <row r="3626" spans="1:16" hidden="1" x14ac:dyDescent="0.25">
      <c r="A3626">
        <v>2020</v>
      </c>
      <c r="B3626">
        <v>11</v>
      </c>
      <c r="C3626">
        <v>1013080</v>
      </c>
      <c r="D3626">
        <v>9491647</v>
      </c>
      <c r="E3626" s="1" t="s">
        <v>3328</v>
      </c>
      <c r="F3626">
        <v>4402697109</v>
      </c>
      <c r="G3626">
        <v>3</v>
      </c>
      <c r="H3626">
        <v>-6.0267880000000008E+16</v>
      </c>
      <c r="I3626">
        <v>-594897540174517</v>
      </c>
      <c r="J3626">
        <v>320</v>
      </c>
      <c r="K3626">
        <v>11065450</v>
      </c>
      <c r="L3626">
        <v>-681907877358238</v>
      </c>
      <c r="M3626">
        <v>2866460</v>
      </c>
      <c r="N3626">
        <v>1</v>
      </c>
      <c r="O3626" s="1" t="s">
        <v>16</v>
      </c>
      <c r="P3626">
        <f ca="1">RAND()</f>
        <v>0.62683184978599393</v>
      </c>
    </row>
    <row r="3627" spans="1:16" hidden="1" x14ac:dyDescent="0.25">
      <c r="A3627">
        <v>2019</v>
      </c>
      <c r="B3627">
        <v>8</v>
      </c>
      <c r="C3627">
        <v>61500</v>
      </c>
      <c r="D3627">
        <v>9494105</v>
      </c>
      <c r="E3627" s="1" t="s">
        <v>3329</v>
      </c>
      <c r="F3627">
        <v>6401695599</v>
      </c>
      <c r="G3627">
        <v>2</v>
      </c>
      <c r="H3627">
        <v>-4685</v>
      </c>
      <c r="I3627">
        <v>-761788617886179</v>
      </c>
      <c r="J3627">
        <v>10</v>
      </c>
      <c r="K3627">
        <v>38750</v>
      </c>
      <c r="L3627">
        <v>-310071942446043</v>
      </c>
      <c r="M3627">
        <v>108000</v>
      </c>
      <c r="N3627">
        <v>1</v>
      </c>
      <c r="O3627" s="1" t="s">
        <v>16</v>
      </c>
      <c r="P3627">
        <f ca="1">RAND()</f>
        <v>0.74582213524318397</v>
      </c>
    </row>
    <row r="3628" spans="1:16" hidden="1" x14ac:dyDescent="0.25">
      <c r="A3628">
        <v>2020</v>
      </c>
      <c r="B3628">
        <v>11</v>
      </c>
      <c r="C3628">
        <v>2979290</v>
      </c>
      <c r="D3628">
        <v>9495408</v>
      </c>
      <c r="E3628" s="1" t="s">
        <v>3330</v>
      </c>
      <c r="F3628">
        <v>6904922969</v>
      </c>
      <c r="G3628">
        <v>9</v>
      </c>
      <c r="H3628">
        <v>-19193685</v>
      </c>
      <c r="I3628">
        <v>-644236881941671</v>
      </c>
      <c r="J3628">
        <v>660</v>
      </c>
      <c r="K3628">
        <v>18769335</v>
      </c>
      <c r="L3628">
        <v>-922244825462914</v>
      </c>
      <c r="M3628">
        <v>-2900</v>
      </c>
      <c r="N3628">
        <v>1</v>
      </c>
      <c r="O3628" s="1" t="s">
        <v>16</v>
      </c>
      <c r="P3628">
        <f ca="1">RAND()</f>
        <v>0.90905497824357995</v>
      </c>
    </row>
    <row r="3629" spans="1:16" hidden="1" x14ac:dyDescent="0.25">
      <c r="A3629">
        <v>2020</v>
      </c>
      <c r="B3629">
        <v>11</v>
      </c>
      <c r="C3629">
        <v>64663150</v>
      </c>
      <c r="D3629">
        <v>9496503</v>
      </c>
      <c r="E3629" s="1" t="s">
        <v>3331</v>
      </c>
      <c r="F3629">
        <v>5902992199</v>
      </c>
      <c r="G3629">
        <v>476</v>
      </c>
      <c r="H3629">
        <v>-358609354</v>
      </c>
      <c r="I3629">
        <v>-554580706321916</v>
      </c>
      <c r="J3629">
        <v>38410</v>
      </c>
      <c r="K3629">
        <v>338400725</v>
      </c>
      <c r="L3629">
        <v>-563051836152259</v>
      </c>
      <c r="M3629">
        <v>13805170</v>
      </c>
      <c r="N3629">
        <v>1</v>
      </c>
      <c r="O3629" s="1" t="s">
        <v>16</v>
      </c>
      <c r="P3629">
        <f ca="1">RAND()</f>
        <v>0.93527121963798465</v>
      </c>
    </row>
    <row r="3630" spans="1:16" hidden="1" x14ac:dyDescent="0.25">
      <c r="A3630">
        <v>2020</v>
      </c>
      <c r="B3630">
        <v>1</v>
      </c>
      <c r="C3630">
        <v>39400</v>
      </c>
      <c r="D3630">
        <v>9497330</v>
      </c>
      <c r="E3630" s="1" t="s">
        <v>3332</v>
      </c>
      <c r="F3630">
        <v>6401693549</v>
      </c>
      <c r="G3630">
        <v>1</v>
      </c>
      <c r="H3630">
        <v>-76315</v>
      </c>
      <c r="I3630">
        <v>-1.9369289340101504E+16</v>
      </c>
      <c r="J3630">
        <v>20</v>
      </c>
      <c r="K3630">
        <v>123600</v>
      </c>
      <c r="L3630">
        <v>-168887075804611</v>
      </c>
      <c r="M3630">
        <v>39400</v>
      </c>
      <c r="N3630">
        <v>1</v>
      </c>
      <c r="O3630" s="1" t="s">
        <v>16</v>
      </c>
      <c r="P3630">
        <f ca="1">RAND()</f>
        <v>0.77962099468999624</v>
      </c>
    </row>
    <row r="3631" spans="1:16" hidden="1" x14ac:dyDescent="0.25">
      <c r="A3631">
        <v>2020</v>
      </c>
      <c r="B3631">
        <v>10</v>
      </c>
      <c r="C3631">
        <v>1372750</v>
      </c>
      <c r="D3631">
        <v>9498048</v>
      </c>
      <c r="E3631" s="1" t="s">
        <v>3333</v>
      </c>
      <c r="F3631">
        <v>1303437679</v>
      </c>
      <c r="G3631">
        <v>21</v>
      </c>
      <c r="H3631">
        <v>-772248</v>
      </c>
      <c r="I3631">
        <v>-562555454379894</v>
      </c>
      <c r="J3631">
        <v>500</v>
      </c>
      <c r="K3631">
        <v>7551855</v>
      </c>
      <c r="L3631">
        <v>-4.5066492008242992E+16</v>
      </c>
      <c r="M3631">
        <v>901100</v>
      </c>
      <c r="N3631">
        <v>1</v>
      </c>
      <c r="O3631" s="1" t="s">
        <v>16</v>
      </c>
      <c r="P3631">
        <f ca="1">RAND()</f>
        <v>0.75465573340020231</v>
      </c>
    </row>
    <row r="3632" spans="1:16" hidden="1" x14ac:dyDescent="0.25">
      <c r="A3632">
        <v>2020</v>
      </c>
      <c r="B3632">
        <v>10</v>
      </c>
      <c r="C3632">
        <v>648000</v>
      </c>
      <c r="D3632">
        <v>9499627</v>
      </c>
      <c r="E3632" s="1" t="s">
        <v>3334</v>
      </c>
      <c r="F3632">
        <v>6601993309</v>
      </c>
      <c r="G3632">
        <v>12</v>
      </c>
      <c r="H3632">
        <v>-112176</v>
      </c>
      <c r="I3632">
        <v>-173111111111111</v>
      </c>
      <c r="J3632">
        <v>120</v>
      </c>
      <c r="K3632">
        <v>648000</v>
      </c>
      <c r="L3632">
        <v>-195487654320988</v>
      </c>
      <c r="M3632">
        <v>-2900</v>
      </c>
      <c r="N3632">
        <v>1</v>
      </c>
      <c r="O3632" s="1" t="s">
        <v>16</v>
      </c>
      <c r="P3632">
        <f ca="1">RAND()</f>
        <v>0.77722358472256092</v>
      </c>
    </row>
    <row r="3633" spans="1:16" x14ac:dyDescent="0.25">
      <c r="A3633">
        <v>2020</v>
      </c>
      <c r="B3633">
        <v>11</v>
      </c>
      <c r="C3633">
        <v>26000</v>
      </c>
      <c r="D3633">
        <v>9105682</v>
      </c>
      <c r="E3633" s="1" t="s">
        <v>3911</v>
      </c>
      <c r="F3633">
        <v>4701042010</v>
      </c>
      <c r="G3633">
        <v>4</v>
      </c>
      <c r="H3633">
        <v>-6096</v>
      </c>
      <c r="I3633">
        <v>-234461538461538</v>
      </c>
      <c r="J3633">
        <v>2880</v>
      </c>
      <c r="K3633">
        <v>3033900</v>
      </c>
      <c r="L3633">
        <v>-157165283251094</v>
      </c>
      <c r="M3633">
        <v>-400</v>
      </c>
      <c r="N3633">
        <v>1</v>
      </c>
      <c r="O3633" s="1" t="s">
        <v>29</v>
      </c>
      <c r="P3633">
        <f ca="1">RAND()</f>
        <v>0.96865970503896781</v>
      </c>
    </row>
    <row r="3634" spans="1:16" x14ac:dyDescent="0.25">
      <c r="A3634">
        <v>2020</v>
      </c>
      <c r="B3634">
        <v>11</v>
      </c>
      <c r="C3634">
        <v>11748480</v>
      </c>
      <c r="D3634">
        <v>9073915</v>
      </c>
      <c r="E3634" s="1" t="s">
        <v>611</v>
      </c>
      <c r="F3634">
        <v>4110033370</v>
      </c>
      <c r="G3634">
        <v>2470</v>
      </c>
      <c r="H3634">
        <v>-128787265</v>
      </c>
      <c r="I3634">
        <v>-109620363655554</v>
      </c>
      <c r="J3634">
        <v>134870</v>
      </c>
      <c r="K3634">
        <v>218899705</v>
      </c>
      <c r="L3634">
        <v>-570000024907666</v>
      </c>
      <c r="M3634">
        <v>365531080</v>
      </c>
      <c r="N3634">
        <v>1</v>
      </c>
      <c r="O3634" s="1" t="s">
        <v>29</v>
      </c>
      <c r="P3634">
        <f ca="1">RAND()</f>
        <v>9.9995188900787513E-2</v>
      </c>
    </row>
    <row r="3635" spans="1:16" x14ac:dyDescent="0.25">
      <c r="A3635">
        <v>2020</v>
      </c>
      <c r="B3635">
        <v>7</v>
      </c>
      <c r="C3635">
        <v>86107650</v>
      </c>
      <c r="D3635">
        <v>9084680</v>
      </c>
      <c r="E3635" s="1" t="s">
        <v>106</v>
      </c>
      <c r="F3635">
        <v>5411080680</v>
      </c>
      <c r="G3635">
        <v>571</v>
      </c>
      <c r="H3635">
        <v>30047785</v>
      </c>
      <c r="I3635">
        <v>348956045136524</v>
      </c>
      <c r="J3635">
        <v>5710</v>
      </c>
      <c r="K3635">
        <v>86107650</v>
      </c>
      <c r="L3635">
        <v>348956045136524</v>
      </c>
      <c r="M3635">
        <v>-96</v>
      </c>
      <c r="N3635">
        <v>1</v>
      </c>
      <c r="O3635" s="1" t="s">
        <v>29</v>
      </c>
      <c r="P3635">
        <f ca="1">RAND()</f>
        <v>6.464528439938344E-2</v>
      </c>
    </row>
    <row r="3636" spans="1:16" hidden="1" x14ac:dyDescent="0.25">
      <c r="A3636">
        <v>2020</v>
      </c>
      <c r="B3636">
        <v>10</v>
      </c>
      <c r="C3636">
        <v>13833850</v>
      </c>
      <c r="D3636">
        <v>9515180</v>
      </c>
      <c r="E3636" s="1" t="s">
        <v>3338</v>
      </c>
      <c r="F3636">
        <v>4401002010</v>
      </c>
      <c r="G3636">
        <v>480</v>
      </c>
      <c r="H3636">
        <v>-1.4158616000000002E+16</v>
      </c>
      <c r="I3636">
        <v>-102347618341966</v>
      </c>
      <c r="J3636">
        <v>21040</v>
      </c>
      <c r="K3636">
        <v>59431695</v>
      </c>
      <c r="L3636">
        <v>-115253188467372</v>
      </c>
      <c r="M3636">
        <v>6479100</v>
      </c>
      <c r="N3636">
        <v>1</v>
      </c>
      <c r="O3636" s="1" t="s">
        <v>16</v>
      </c>
      <c r="P3636">
        <f ca="1">RAND()</f>
        <v>0.40581404072095606</v>
      </c>
    </row>
    <row r="3637" spans="1:16" hidden="1" x14ac:dyDescent="0.25">
      <c r="A3637">
        <v>2020</v>
      </c>
      <c r="B3637">
        <v>9</v>
      </c>
      <c r="C3637">
        <v>16160510</v>
      </c>
      <c r="D3637">
        <v>9515205</v>
      </c>
      <c r="E3637" s="1" t="s">
        <v>3339</v>
      </c>
      <c r="F3637">
        <v>4103002220</v>
      </c>
      <c r="G3637">
        <v>96</v>
      </c>
      <c r="H3637">
        <v>-327409475</v>
      </c>
      <c r="I3637">
        <v>-202598479255915</v>
      </c>
      <c r="J3637">
        <v>3570</v>
      </c>
      <c r="K3637">
        <v>45522555</v>
      </c>
      <c r="L3637">
        <v>-848983872098864</v>
      </c>
      <c r="M3637">
        <v>-2900</v>
      </c>
      <c r="N3637">
        <v>1</v>
      </c>
      <c r="O3637" s="1" t="s">
        <v>16</v>
      </c>
      <c r="P3637">
        <f ca="1">RAND()</f>
        <v>0.89449316295717896</v>
      </c>
    </row>
    <row r="3638" spans="1:16" hidden="1" x14ac:dyDescent="0.25">
      <c r="A3638">
        <v>2020</v>
      </c>
      <c r="B3638">
        <v>11</v>
      </c>
      <c r="C3638">
        <v>31217250</v>
      </c>
      <c r="D3638">
        <v>9518454</v>
      </c>
      <c r="E3638" s="1" t="s">
        <v>3340</v>
      </c>
      <c r="F3638">
        <v>7112982239</v>
      </c>
      <c r="G3638">
        <v>861</v>
      </c>
      <c r="H3638">
        <v>-31567057</v>
      </c>
      <c r="I3638">
        <v>-101120556743467</v>
      </c>
      <c r="J3638">
        <v>96810</v>
      </c>
      <c r="K3638">
        <v>319888000</v>
      </c>
      <c r="L3638">
        <v>-422427364763564</v>
      </c>
      <c r="M3638">
        <v>10688580</v>
      </c>
      <c r="N3638">
        <v>1</v>
      </c>
      <c r="O3638" s="1" t="s">
        <v>16</v>
      </c>
      <c r="P3638">
        <f ca="1">RAND()</f>
        <v>0.49567298032906593</v>
      </c>
    </row>
    <row r="3639" spans="1:16" hidden="1" x14ac:dyDescent="0.25">
      <c r="A3639">
        <v>2020</v>
      </c>
      <c r="B3639">
        <v>11</v>
      </c>
      <c r="C3639">
        <v>87726400</v>
      </c>
      <c r="D3639">
        <v>9518461</v>
      </c>
      <c r="E3639" s="1" t="s">
        <v>3341</v>
      </c>
      <c r="F3639">
        <v>7112982239</v>
      </c>
      <c r="G3639">
        <v>1974</v>
      </c>
      <c r="H3639">
        <v>-83553859</v>
      </c>
      <c r="I3639">
        <v>-952436883309927</v>
      </c>
      <c r="J3639">
        <v>200380</v>
      </c>
      <c r="K3639">
        <v>805587310</v>
      </c>
      <c r="L3639">
        <v>-4.5136234377491392E+16</v>
      </c>
      <c r="M3639">
        <v>30812780</v>
      </c>
      <c r="N3639">
        <v>1</v>
      </c>
      <c r="O3639" s="1" t="s">
        <v>16</v>
      </c>
      <c r="P3639">
        <f ca="1">RAND()</f>
        <v>0.80784466208879491</v>
      </c>
    </row>
    <row r="3640" spans="1:16" hidden="1" x14ac:dyDescent="0.25">
      <c r="A3640">
        <v>2020</v>
      </c>
      <c r="B3640">
        <v>10</v>
      </c>
      <c r="C3640">
        <v>2356900</v>
      </c>
      <c r="D3640">
        <v>9518620</v>
      </c>
      <c r="E3640" s="1" t="s">
        <v>3229</v>
      </c>
      <c r="F3640">
        <v>4207962189</v>
      </c>
      <c r="G3640">
        <v>39</v>
      </c>
      <c r="H3640">
        <v>-265198</v>
      </c>
      <c r="I3640">
        <v>-1.1251983537697802E+16</v>
      </c>
      <c r="J3640">
        <v>4950</v>
      </c>
      <c r="K3640">
        <v>27010625</v>
      </c>
      <c r="L3640">
        <v>-174623369494161</v>
      </c>
      <c r="M3640">
        <v>-2900</v>
      </c>
      <c r="N3640">
        <v>1</v>
      </c>
      <c r="O3640" s="1" t="s">
        <v>16</v>
      </c>
      <c r="P3640">
        <f ca="1">RAND()</f>
        <v>0.41355574789696103</v>
      </c>
    </row>
    <row r="3641" spans="1:16" hidden="1" x14ac:dyDescent="0.25">
      <c r="A3641">
        <v>2019</v>
      </c>
      <c r="B3641">
        <v>11</v>
      </c>
      <c r="C3641">
        <v>108200</v>
      </c>
      <c r="D3641">
        <v>9519550</v>
      </c>
      <c r="E3641" s="1" t="s">
        <v>3342</v>
      </c>
      <c r="F3641">
        <v>111693929</v>
      </c>
      <c r="G3641">
        <v>1</v>
      </c>
      <c r="H3641">
        <v>-317122</v>
      </c>
      <c r="I3641">
        <v>-293088724584104</v>
      </c>
      <c r="J3641">
        <v>90</v>
      </c>
      <c r="K3641">
        <v>542075</v>
      </c>
      <c r="L3641">
        <v>-126113944766372</v>
      </c>
      <c r="M3641">
        <v>108200</v>
      </c>
      <c r="N3641">
        <v>1</v>
      </c>
      <c r="O3641" s="1" t="s">
        <v>16</v>
      </c>
      <c r="P3641">
        <f ca="1">RAND()</f>
        <v>0.69276231049529369</v>
      </c>
    </row>
    <row r="3642" spans="1:16" hidden="1" x14ac:dyDescent="0.25">
      <c r="A3642">
        <v>2020</v>
      </c>
      <c r="B3642">
        <v>11</v>
      </c>
      <c r="C3642">
        <v>523400</v>
      </c>
      <c r="D3642">
        <v>9523952</v>
      </c>
      <c r="E3642" s="1" t="s">
        <v>3343</v>
      </c>
      <c r="F3642">
        <v>6505982029</v>
      </c>
      <c r="G3642">
        <v>25</v>
      </c>
      <c r="H3642">
        <v>-664192</v>
      </c>
      <c r="I3642">
        <v>-126899503247994</v>
      </c>
      <c r="J3642">
        <v>1860</v>
      </c>
      <c r="K3642">
        <v>3514275</v>
      </c>
      <c r="L3642">
        <v>-133060466777779</v>
      </c>
      <c r="M3642">
        <v>-2900</v>
      </c>
      <c r="N3642">
        <v>1</v>
      </c>
      <c r="O3642" s="1" t="s">
        <v>16</v>
      </c>
      <c r="P3642">
        <f ca="1">RAND()</f>
        <v>0.26227277549336503</v>
      </c>
    </row>
    <row r="3643" spans="1:16" hidden="1" x14ac:dyDescent="0.25">
      <c r="A3643">
        <v>2019</v>
      </c>
      <c r="B3643">
        <v>9</v>
      </c>
      <c r="C3643">
        <v>40000</v>
      </c>
      <c r="D3643">
        <v>9524463</v>
      </c>
      <c r="E3643" s="1" t="s">
        <v>3344</v>
      </c>
      <c r="F3643">
        <v>4504640159</v>
      </c>
      <c r="G3643">
        <v>1</v>
      </c>
      <c r="H3643">
        <v>-9378</v>
      </c>
      <c r="I3643">
        <v>-23445</v>
      </c>
      <c r="J3643">
        <v>20</v>
      </c>
      <c r="K3643">
        <v>76000</v>
      </c>
      <c r="L3643">
        <v>-185227272727273</v>
      </c>
      <c r="M3643">
        <v>40000</v>
      </c>
      <c r="N3643">
        <v>1</v>
      </c>
      <c r="O3643" s="1" t="s">
        <v>16</v>
      </c>
      <c r="P3643">
        <f ca="1">RAND()</f>
        <v>0.90819516113637166</v>
      </c>
    </row>
    <row r="3644" spans="1:16" hidden="1" x14ac:dyDescent="0.25">
      <c r="A3644">
        <v>2019</v>
      </c>
      <c r="B3644">
        <v>1</v>
      </c>
      <c r="C3644">
        <v>932070</v>
      </c>
      <c r="D3644">
        <v>9527111</v>
      </c>
      <c r="E3644" s="1" t="s">
        <v>3345</v>
      </c>
      <c r="F3644">
        <v>4108952779</v>
      </c>
      <c r="G3644">
        <v>8</v>
      </c>
      <c r="H3644">
        <v>-120767</v>
      </c>
      <c r="I3644">
        <v>-1.2956859463345E+16</v>
      </c>
      <c r="J3644">
        <v>100</v>
      </c>
      <c r="K3644">
        <v>1153775</v>
      </c>
      <c r="L3644">
        <v>-114782518594804</v>
      </c>
      <c r="M3644">
        <v>75000</v>
      </c>
      <c r="N3644">
        <v>1</v>
      </c>
      <c r="O3644" s="1" t="s">
        <v>16</v>
      </c>
      <c r="P3644">
        <f ca="1">RAND()</f>
        <v>0.65265717269165413</v>
      </c>
    </row>
    <row r="3645" spans="1:16" hidden="1" x14ac:dyDescent="0.25">
      <c r="A3645">
        <v>2019</v>
      </c>
      <c r="B3645">
        <v>9</v>
      </c>
      <c r="C3645">
        <v>1748400</v>
      </c>
      <c r="D3645">
        <v>9527928</v>
      </c>
      <c r="E3645" s="1" t="s">
        <v>3346</v>
      </c>
      <c r="F3645">
        <v>6811830199</v>
      </c>
      <c r="G3645">
        <v>1</v>
      </c>
      <c r="H3645">
        <v>-4550</v>
      </c>
      <c r="I3645">
        <v>-260237931823381</v>
      </c>
      <c r="J3645">
        <v>10</v>
      </c>
      <c r="K3645">
        <v>75000</v>
      </c>
      <c r="L3645">
        <v>-235</v>
      </c>
      <c r="M3645">
        <v>60000</v>
      </c>
      <c r="N3645">
        <v>1</v>
      </c>
      <c r="O3645" s="1" t="s">
        <v>16</v>
      </c>
      <c r="P3645">
        <f ca="1">RAND()</f>
        <v>0.39107522239763493</v>
      </c>
    </row>
    <row r="3646" spans="1:16" hidden="1" x14ac:dyDescent="0.25">
      <c r="A3646">
        <v>2020</v>
      </c>
      <c r="B3646">
        <v>10</v>
      </c>
      <c r="C3646">
        <v>1163990</v>
      </c>
      <c r="D3646">
        <v>9528858</v>
      </c>
      <c r="E3646" s="1" t="s">
        <v>3347</v>
      </c>
      <c r="F3646">
        <v>6903720109</v>
      </c>
      <c r="G3646">
        <v>23</v>
      </c>
      <c r="H3646">
        <v>-2.3165429999999996E+16</v>
      </c>
      <c r="I3646">
        <v>-199017431421232</v>
      </c>
      <c r="J3646">
        <v>240</v>
      </c>
      <c r="K3646">
        <v>1200300</v>
      </c>
      <c r="L3646">
        <v>-216181904523869</v>
      </c>
      <c r="M3646">
        <v>-2900</v>
      </c>
      <c r="N3646">
        <v>1</v>
      </c>
      <c r="O3646" s="1" t="s">
        <v>16</v>
      </c>
      <c r="P3646">
        <f ca="1">RAND()</f>
        <v>0.15755540160154546</v>
      </c>
    </row>
    <row r="3647" spans="1:16" hidden="1" x14ac:dyDescent="0.25">
      <c r="A3647">
        <v>2020</v>
      </c>
      <c r="B3647">
        <v>11</v>
      </c>
      <c r="C3647">
        <v>5849000</v>
      </c>
      <c r="D3647">
        <v>9529201</v>
      </c>
      <c r="E3647" s="1" t="s">
        <v>3348</v>
      </c>
      <c r="F3647">
        <v>4901012760</v>
      </c>
      <c r="G3647">
        <v>29</v>
      </c>
      <c r="H3647">
        <v>-29844025</v>
      </c>
      <c r="I3647">
        <v>-510241494272525</v>
      </c>
      <c r="J3647">
        <v>2660</v>
      </c>
      <c r="K3647">
        <v>66890475</v>
      </c>
      <c r="L3647">
        <v>-8529405699621441</v>
      </c>
      <c r="M3647">
        <v>16884100</v>
      </c>
      <c r="N3647">
        <v>1</v>
      </c>
      <c r="O3647" s="1" t="s">
        <v>16</v>
      </c>
      <c r="P3647">
        <f ca="1">RAND()</f>
        <v>0.49099124520376736</v>
      </c>
    </row>
    <row r="3648" spans="1:16" hidden="1" x14ac:dyDescent="0.25">
      <c r="A3648">
        <v>2019</v>
      </c>
      <c r="B3648">
        <v>11</v>
      </c>
      <c r="C3648">
        <v>44600</v>
      </c>
      <c r="D3648">
        <v>9529978</v>
      </c>
      <c r="E3648" s="1" t="s">
        <v>3349</v>
      </c>
      <c r="F3648">
        <v>6401693549</v>
      </c>
      <c r="G3648">
        <v>1</v>
      </c>
      <c r="H3648">
        <v>-156879</v>
      </c>
      <c r="I3648">
        <v>-3.5174663677129996E+16</v>
      </c>
      <c r="J3648">
        <v>60</v>
      </c>
      <c r="K3648">
        <v>661050</v>
      </c>
      <c r="L3648">
        <v>-45384504392737</v>
      </c>
      <c r="M3648">
        <v>70600</v>
      </c>
      <c r="N3648">
        <v>1</v>
      </c>
      <c r="O3648" s="1" t="s">
        <v>16</v>
      </c>
      <c r="P3648">
        <f ca="1">RAND()</f>
        <v>0.43882387580241933</v>
      </c>
    </row>
    <row r="3649" spans="1:16" hidden="1" x14ac:dyDescent="0.25">
      <c r="A3649">
        <v>2020</v>
      </c>
      <c r="B3649">
        <v>11</v>
      </c>
      <c r="C3649">
        <v>66000</v>
      </c>
      <c r="D3649">
        <v>9530211</v>
      </c>
      <c r="E3649" s="1" t="s">
        <v>3350</v>
      </c>
      <c r="F3649">
        <v>7012974239</v>
      </c>
      <c r="G3649">
        <v>2</v>
      </c>
      <c r="H3649">
        <v>-18517</v>
      </c>
      <c r="I3649">
        <v>-280560606060606</v>
      </c>
      <c r="J3649">
        <v>410</v>
      </c>
      <c r="K3649">
        <v>1574000</v>
      </c>
      <c r="L3649">
        <v>-209803603272917</v>
      </c>
      <c r="M3649">
        <v>580600</v>
      </c>
      <c r="N3649">
        <v>1</v>
      </c>
      <c r="O3649" s="1" t="s">
        <v>16</v>
      </c>
      <c r="P3649">
        <f ca="1">RAND()</f>
        <v>0.64369484846655423</v>
      </c>
    </row>
    <row r="3650" spans="1:16" hidden="1" x14ac:dyDescent="0.25">
      <c r="A3650">
        <v>2020</v>
      </c>
      <c r="B3650">
        <v>2</v>
      </c>
      <c r="C3650">
        <v>1500000</v>
      </c>
      <c r="D3650">
        <v>9530419</v>
      </c>
      <c r="E3650" s="1" t="s">
        <v>3351</v>
      </c>
      <c r="F3650">
        <v>6307850309</v>
      </c>
      <c r="G3650">
        <v>1</v>
      </c>
      <c r="H3650">
        <v>-7610</v>
      </c>
      <c r="I3650">
        <v>-507333333333333</v>
      </c>
      <c r="J3650">
        <v>20</v>
      </c>
      <c r="K3650">
        <v>3645000</v>
      </c>
      <c r="L3650">
        <v>-61328125</v>
      </c>
      <c r="M3650">
        <v>1500000</v>
      </c>
      <c r="N3650">
        <v>1</v>
      </c>
      <c r="O3650" s="1" t="s">
        <v>16</v>
      </c>
      <c r="P3650">
        <f ca="1">RAND()</f>
        <v>1.9628791804393475E-2</v>
      </c>
    </row>
    <row r="3651" spans="1:16" hidden="1" x14ac:dyDescent="0.25">
      <c r="A3651">
        <v>2019</v>
      </c>
      <c r="B3651">
        <v>2</v>
      </c>
      <c r="C3651">
        <v>129275110</v>
      </c>
      <c r="D3651">
        <v>9531363</v>
      </c>
      <c r="E3651" s="1" t="s">
        <v>3352</v>
      </c>
      <c r="F3651">
        <v>4501993389</v>
      </c>
      <c r="G3651">
        <v>2779</v>
      </c>
      <c r="H3651">
        <v>-15061604</v>
      </c>
      <c r="I3651">
        <v>-116508150718263</v>
      </c>
      <c r="J3651">
        <v>55150</v>
      </c>
      <c r="K3651">
        <v>284162750</v>
      </c>
      <c r="L3651">
        <v>-103750214863491</v>
      </c>
      <c r="M3651">
        <v>19255570</v>
      </c>
      <c r="N3651">
        <v>1</v>
      </c>
      <c r="O3651" s="1" t="s">
        <v>16</v>
      </c>
      <c r="P3651">
        <f ca="1">RAND()</f>
        <v>0.57413398870170562</v>
      </c>
    </row>
    <row r="3652" spans="1:16" hidden="1" x14ac:dyDescent="0.25">
      <c r="A3652">
        <v>2020</v>
      </c>
      <c r="B3652">
        <v>10</v>
      </c>
      <c r="C3652">
        <v>756000</v>
      </c>
      <c r="D3652">
        <v>9532025</v>
      </c>
      <c r="E3652" s="1" t="s">
        <v>3353</v>
      </c>
      <c r="F3652">
        <v>6510932449</v>
      </c>
      <c r="G3652">
        <v>13</v>
      </c>
      <c r="H3652">
        <v>-860</v>
      </c>
      <c r="I3652">
        <v>-1.13756613756614E+16</v>
      </c>
      <c r="J3652">
        <v>520</v>
      </c>
      <c r="K3652">
        <v>381250</v>
      </c>
      <c r="L3652">
        <v>-185935670820052</v>
      </c>
      <c r="M3652">
        <v>358100</v>
      </c>
      <c r="N3652">
        <v>1</v>
      </c>
      <c r="O3652" s="1" t="s">
        <v>16</v>
      </c>
      <c r="P3652">
        <f ca="1">RAND()</f>
        <v>0.59906432496939555</v>
      </c>
    </row>
    <row r="3653" spans="1:16" hidden="1" x14ac:dyDescent="0.25">
      <c r="A3653">
        <v>2020</v>
      </c>
      <c r="B3653">
        <v>11</v>
      </c>
      <c r="C3653">
        <v>1973490</v>
      </c>
      <c r="D3653">
        <v>9535084</v>
      </c>
      <c r="E3653" s="1" t="s">
        <v>3354</v>
      </c>
      <c r="F3653">
        <v>4802992569</v>
      </c>
      <c r="G3653">
        <v>11</v>
      </c>
      <c r="H3653">
        <v>-16703878</v>
      </c>
      <c r="I3653">
        <v>-846413105716269</v>
      </c>
      <c r="J3653">
        <v>1610</v>
      </c>
      <c r="K3653">
        <v>32907425</v>
      </c>
      <c r="L3653">
        <v>-110115736798482</v>
      </c>
      <c r="M3653">
        <v>4745500</v>
      </c>
      <c r="N3653">
        <v>1</v>
      </c>
      <c r="O3653" s="1" t="s">
        <v>16</v>
      </c>
      <c r="P3653">
        <f ca="1">RAND()</f>
        <v>0.99816427667299779</v>
      </c>
    </row>
    <row r="3654" spans="1:16" hidden="1" x14ac:dyDescent="0.25">
      <c r="A3654">
        <v>2020</v>
      </c>
      <c r="B3654">
        <v>10</v>
      </c>
      <c r="C3654">
        <v>270500</v>
      </c>
      <c r="D3654">
        <v>9537490</v>
      </c>
      <c r="E3654" s="1" t="s">
        <v>3355</v>
      </c>
      <c r="F3654">
        <v>5902693449</v>
      </c>
      <c r="G3654">
        <v>2</v>
      </c>
      <c r="H3654">
        <v>-700532</v>
      </c>
      <c r="I3654">
        <v>-2.5897670979667304E+16</v>
      </c>
      <c r="J3654">
        <v>3380</v>
      </c>
      <c r="K3654">
        <v>15865695</v>
      </c>
      <c r="L3654">
        <v>-3358070007243</v>
      </c>
      <c r="M3654">
        <v>162100</v>
      </c>
      <c r="N3654">
        <v>1</v>
      </c>
      <c r="O3654" s="1" t="s">
        <v>16</v>
      </c>
      <c r="P3654">
        <f ca="1">RAND()</f>
        <v>2.1538098808899786E-2</v>
      </c>
    </row>
    <row r="3655" spans="1:16" hidden="1" x14ac:dyDescent="0.25">
      <c r="A3655">
        <v>2020</v>
      </c>
      <c r="B3655">
        <v>8</v>
      </c>
      <c r="C3655">
        <v>494450</v>
      </c>
      <c r="D3655">
        <v>9538635</v>
      </c>
      <c r="E3655" s="1" t="s">
        <v>3356</v>
      </c>
      <c r="F3655">
        <v>5002693249</v>
      </c>
      <c r="G3655">
        <v>9</v>
      </c>
      <c r="H3655">
        <v>-1387875</v>
      </c>
      <c r="I3655">
        <v>-280690666397007</v>
      </c>
      <c r="J3655">
        <v>60</v>
      </c>
      <c r="K3655">
        <v>385655</v>
      </c>
      <c r="L3655">
        <v>-116659086684499</v>
      </c>
      <c r="M3655">
        <v>45700</v>
      </c>
      <c r="N3655">
        <v>1</v>
      </c>
      <c r="O3655" s="1" t="s">
        <v>16</v>
      </c>
      <c r="P3655">
        <f ca="1">RAND()</f>
        <v>0.23742942812731904</v>
      </c>
    </row>
    <row r="3656" spans="1:16" hidden="1" x14ac:dyDescent="0.25">
      <c r="A3656">
        <v>2020</v>
      </c>
      <c r="B3656">
        <v>11</v>
      </c>
      <c r="C3656">
        <v>150000</v>
      </c>
      <c r="D3656">
        <v>9058486</v>
      </c>
      <c r="E3656" s="1" t="s">
        <v>3357</v>
      </c>
      <c r="F3656">
        <v>2203723249</v>
      </c>
      <c r="G3656">
        <v>2</v>
      </c>
      <c r="H3656">
        <v>-21668</v>
      </c>
      <c r="I3656">
        <v>-1.4445333333333302E+16</v>
      </c>
      <c r="J3656">
        <v>250</v>
      </c>
      <c r="K3656">
        <v>2439500</v>
      </c>
      <c r="L3656">
        <v>-175066320181236</v>
      </c>
      <c r="M3656">
        <v>-2900</v>
      </c>
      <c r="N3656">
        <v>1</v>
      </c>
      <c r="O3656" s="1" t="s">
        <v>16</v>
      </c>
      <c r="P3656">
        <f ca="1">RAND()</f>
        <v>0.32018532270720357</v>
      </c>
    </row>
    <row r="3657" spans="1:16" x14ac:dyDescent="0.25">
      <c r="A3657">
        <v>2020</v>
      </c>
      <c r="B3657">
        <v>3</v>
      </c>
      <c r="C3657">
        <v>509843214639</v>
      </c>
      <c r="D3657">
        <v>9064417</v>
      </c>
      <c r="E3657" s="1" t="s">
        <v>1882</v>
      </c>
      <c r="F3657">
        <v>4509051430</v>
      </c>
      <c r="G3657">
        <v>13</v>
      </c>
      <c r="H3657">
        <v>-3394609828188</v>
      </c>
      <c r="I3657">
        <v>-665814456428843</v>
      </c>
      <c r="J3657">
        <v>330</v>
      </c>
      <c r="K3657">
        <v>1714871741065</v>
      </c>
      <c r="L3657">
        <v>-452837820218472</v>
      </c>
      <c r="M3657">
        <v>-5269</v>
      </c>
      <c r="N3657">
        <v>1</v>
      </c>
      <c r="O3657" s="1" t="s">
        <v>29</v>
      </c>
      <c r="P3657">
        <f ca="1">RAND()</f>
        <v>0.86617657656576563</v>
      </c>
    </row>
    <row r="3658" spans="1:16" hidden="1" x14ac:dyDescent="0.25">
      <c r="A3658">
        <v>2020</v>
      </c>
      <c r="B3658">
        <v>6</v>
      </c>
      <c r="C3658">
        <v>323910</v>
      </c>
      <c r="D3658">
        <v>9058970</v>
      </c>
      <c r="E3658" s="1" t="s">
        <v>3089</v>
      </c>
      <c r="F3658">
        <v>806583119</v>
      </c>
      <c r="G3658">
        <v>4</v>
      </c>
      <c r="H3658">
        <v>-347483</v>
      </c>
      <c r="I3658">
        <v>-107277638850298</v>
      </c>
      <c r="J3658">
        <v>50</v>
      </c>
      <c r="K3658">
        <v>956000</v>
      </c>
      <c r="L3658">
        <v>-591741080650397</v>
      </c>
      <c r="M3658">
        <v>218910</v>
      </c>
      <c r="N3658">
        <v>1</v>
      </c>
      <c r="O3658" s="1" t="s">
        <v>16</v>
      </c>
      <c r="P3658">
        <f ca="1">RAND()</f>
        <v>0.37126666579029477</v>
      </c>
    </row>
    <row r="3659" spans="1:16" hidden="1" x14ac:dyDescent="0.25">
      <c r="A3659">
        <v>2020</v>
      </c>
      <c r="B3659">
        <v>1</v>
      </c>
      <c r="C3659">
        <v>2092910</v>
      </c>
      <c r="D3659">
        <v>9061744</v>
      </c>
      <c r="E3659" s="1" t="s">
        <v>3359</v>
      </c>
      <c r="F3659">
        <v>5209130330</v>
      </c>
      <c r="G3659">
        <v>18</v>
      </c>
      <c r="H3659">
        <v>-1702523</v>
      </c>
      <c r="I3659">
        <v>-813471673411661</v>
      </c>
      <c r="J3659">
        <v>580</v>
      </c>
      <c r="K3659">
        <v>3710190</v>
      </c>
      <c r="L3659">
        <v>-572482329813591</v>
      </c>
      <c r="M3659">
        <v>2924790</v>
      </c>
      <c r="N3659">
        <v>1</v>
      </c>
      <c r="O3659" s="1" t="s">
        <v>16</v>
      </c>
      <c r="P3659">
        <f ca="1">RAND()</f>
        <v>5.8572662690485444E-2</v>
      </c>
    </row>
    <row r="3660" spans="1:16" hidden="1" x14ac:dyDescent="0.25">
      <c r="A3660">
        <v>2020</v>
      </c>
      <c r="B3660">
        <v>10</v>
      </c>
      <c r="C3660">
        <v>961010</v>
      </c>
      <c r="D3660">
        <v>9061920</v>
      </c>
      <c r="E3660" s="1" t="s">
        <v>3360</v>
      </c>
      <c r="F3660">
        <v>2611882609</v>
      </c>
      <c r="G3660">
        <v>10</v>
      </c>
      <c r="H3660">
        <v>-460194</v>
      </c>
      <c r="I3660">
        <v>-478864944173318</v>
      </c>
      <c r="J3660">
        <v>460</v>
      </c>
      <c r="K3660">
        <v>5144500</v>
      </c>
      <c r="L3660">
        <v>-102187760094991</v>
      </c>
      <c r="M3660">
        <v>754000</v>
      </c>
      <c r="N3660">
        <v>1</v>
      </c>
      <c r="O3660" s="1" t="s">
        <v>16</v>
      </c>
      <c r="P3660">
        <f ca="1">RAND()</f>
        <v>0.59782659110757563</v>
      </c>
    </row>
    <row r="3661" spans="1:16" hidden="1" x14ac:dyDescent="0.25">
      <c r="A3661">
        <v>2020</v>
      </c>
      <c r="B3661">
        <v>11</v>
      </c>
      <c r="C3661">
        <v>914920</v>
      </c>
      <c r="D3661">
        <v>9062144</v>
      </c>
      <c r="E3661" s="1" t="s">
        <v>3361</v>
      </c>
      <c r="F3661">
        <v>5809120280</v>
      </c>
      <c r="G3661">
        <v>52</v>
      </c>
      <c r="H3661">
        <v>-2742414</v>
      </c>
      <c r="I3661">
        <v>-299743584138504</v>
      </c>
      <c r="J3661">
        <v>5470</v>
      </c>
      <c r="K3661">
        <v>16048965</v>
      </c>
      <c r="L3661">
        <v>-7.3058589273518592E+16</v>
      </c>
      <c r="M3661">
        <v>813200</v>
      </c>
      <c r="N3661">
        <v>1</v>
      </c>
      <c r="O3661" s="1" t="s">
        <v>16</v>
      </c>
      <c r="P3661">
        <f ca="1">RAND()</f>
        <v>7.8466242559264043E-2</v>
      </c>
    </row>
    <row r="3662" spans="1:16" hidden="1" x14ac:dyDescent="0.25">
      <c r="A3662">
        <v>2020</v>
      </c>
      <c r="B3662">
        <v>3</v>
      </c>
      <c r="C3662">
        <v>122200</v>
      </c>
      <c r="D3662">
        <v>9063683</v>
      </c>
      <c r="E3662" s="1" t="s">
        <v>3362</v>
      </c>
      <c r="F3662">
        <v>4509051430</v>
      </c>
      <c r="G3662">
        <v>3</v>
      </c>
      <c r="H3662">
        <v>-639141</v>
      </c>
      <c r="I3662">
        <v>-523028641571195</v>
      </c>
      <c r="J3662">
        <v>80</v>
      </c>
      <c r="K3662">
        <v>247440</v>
      </c>
      <c r="L3662">
        <v>-1.09133888773276E+16</v>
      </c>
      <c r="M3662">
        <v>122200</v>
      </c>
      <c r="N3662">
        <v>1</v>
      </c>
      <c r="O3662" s="1" t="s">
        <v>16</v>
      </c>
      <c r="P3662">
        <f ca="1">RAND()</f>
        <v>0.55940026681403432</v>
      </c>
    </row>
    <row r="3663" spans="1:16" hidden="1" x14ac:dyDescent="0.25">
      <c r="A3663">
        <v>2020</v>
      </c>
      <c r="B3663">
        <v>3</v>
      </c>
      <c r="C3663">
        <v>1769720</v>
      </c>
      <c r="D3663">
        <v>9063709</v>
      </c>
      <c r="E3663" s="1" t="s">
        <v>3363</v>
      </c>
      <c r="F3663">
        <v>4509051430</v>
      </c>
      <c r="G3663">
        <v>16</v>
      </c>
      <c r="H3663">
        <v>-7660773</v>
      </c>
      <c r="I3663">
        <v>-432880512171417</v>
      </c>
      <c r="J3663">
        <v>200</v>
      </c>
      <c r="K3663">
        <v>1718245</v>
      </c>
      <c r="L3663">
        <v>-444327253682554</v>
      </c>
      <c r="M3663">
        <v>357970</v>
      </c>
      <c r="N3663">
        <v>1</v>
      </c>
      <c r="O3663" s="1" t="s">
        <v>16</v>
      </c>
      <c r="P3663">
        <f ca="1">RAND()</f>
        <v>0.72343593895233038</v>
      </c>
    </row>
    <row r="3664" spans="1:16" hidden="1" x14ac:dyDescent="0.25">
      <c r="A3664">
        <v>2020</v>
      </c>
      <c r="B3664">
        <v>3</v>
      </c>
      <c r="C3664">
        <v>2093117</v>
      </c>
      <c r="D3664">
        <v>9063859</v>
      </c>
      <c r="E3664" s="1" t="s">
        <v>2436</v>
      </c>
      <c r="F3664">
        <v>4509051430</v>
      </c>
      <c r="G3664">
        <v>4</v>
      </c>
      <c r="H3664">
        <v>-1931582511455</v>
      </c>
      <c r="I3664">
        <v>-922825867572142</v>
      </c>
      <c r="J3664">
        <v>90</v>
      </c>
      <c r="K3664">
        <v>8369290025</v>
      </c>
      <c r="L3664">
        <v>-450626557981318</v>
      </c>
      <c r="M3664">
        <v>2800</v>
      </c>
      <c r="N3664">
        <v>1</v>
      </c>
      <c r="O3664" s="1" t="s">
        <v>16</v>
      </c>
      <c r="P3664">
        <f ca="1">RAND()</f>
        <v>0.10833202664883446</v>
      </c>
    </row>
    <row r="3665" spans="1:16" x14ac:dyDescent="0.25">
      <c r="A3665">
        <v>2020</v>
      </c>
      <c r="B3665">
        <v>9</v>
      </c>
      <c r="C3665">
        <v>14793496</v>
      </c>
      <c r="D3665">
        <v>9076618</v>
      </c>
      <c r="E3665" s="1" t="s">
        <v>1156</v>
      </c>
      <c r="F3665">
        <v>5310141460</v>
      </c>
      <c r="G3665">
        <v>3</v>
      </c>
      <c r="H3665">
        <v>-4781357279999999</v>
      </c>
      <c r="I3665">
        <v>-323206717330373</v>
      </c>
      <c r="J3665">
        <v>30</v>
      </c>
      <c r="K3665">
        <v>597980</v>
      </c>
      <c r="L3665">
        <v>-484858563466491</v>
      </c>
      <c r="M3665">
        <v>-816900</v>
      </c>
      <c r="N3665">
        <v>1</v>
      </c>
      <c r="O3665" s="1" t="s">
        <v>29</v>
      </c>
      <c r="P3665">
        <f ca="1">RAND()</f>
        <v>0.52396155311424919</v>
      </c>
    </row>
    <row r="3666" spans="1:16" x14ac:dyDescent="0.25">
      <c r="A3666">
        <v>2020</v>
      </c>
      <c r="B3666">
        <v>7</v>
      </c>
      <c r="C3666">
        <v>24928050</v>
      </c>
      <c r="D3666">
        <v>9070520</v>
      </c>
      <c r="E3666" s="1" t="s">
        <v>106</v>
      </c>
      <c r="F3666">
        <v>5411080680</v>
      </c>
      <c r="G3666">
        <v>177</v>
      </c>
      <c r="H3666">
        <v>-3865224861</v>
      </c>
      <c r="I3666">
        <v>-1.5505524343059302E+16</v>
      </c>
      <c r="J3666">
        <v>2340</v>
      </c>
      <c r="K3666">
        <v>33851300</v>
      </c>
      <c r="L3666">
        <v>-2.1370481032367304E+16</v>
      </c>
      <c r="M3666">
        <v>12850</v>
      </c>
      <c r="N3666">
        <v>1</v>
      </c>
      <c r="O3666" s="1" t="s">
        <v>29</v>
      </c>
      <c r="P3666">
        <f ca="1">RAND()</f>
        <v>0.70438619805427505</v>
      </c>
    </row>
    <row r="3667" spans="1:16" x14ac:dyDescent="0.25">
      <c r="A3667">
        <v>2019</v>
      </c>
      <c r="B3667">
        <v>7</v>
      </c>
      <c r="C3667">
        <v>6480</v>
      </c>
      <c r="D3667">
        <v>9082929</v>
      </c>
      <c r="E3667" s="1" t="s">
        <v>1585</v>
      </c>
      <c r="F3667">
        <v>5712983769</v>
      </c>
      <c r="G3667">
        <v>1</v>
      </c>
      <c r="H3667">
        <v>-486</v>
      </c>
      <c r="I3667">
        <v>-75</v>
      </c>
      <c r="J3667">
        <v>10</v>
      </c>
      <c r="K3667">
        <v>55795</v>
      </c>
      <c r="L3667">
        <v>-270777848154649</v>
      </c>
      <c r="M3667">
        <v>6480</v>
      </c>
      <c r="N3667">
        <v>1</v>
      </c>
      <c r="O3667" s="1" t="s">
        <v>29</v>
      </c>
      <c r="P3667">
        <f ca="1">RAND()</f>
        <v>0.11740113268584407</v>
      </c>
    </row>
    <row r="3668" spans="1:16" x14ac:dyDescent="0.25">
      <c r="A3668">
        <v>2020</v>
      </c>
      <c r="B3668">
        <v>10</v>
      </c>
      <c r="C3668">
        <v>4188150</v>
      </c>
      <c r="D3668">
        <v>9785440</v>
      </c>
      <c r="E3668" s="1" t="s">
        <v>3788</v>
      </c>
      <c r="F3668">
        <v>4702695969</v>
      </c>
      <c r="G3668">
        <v>395</v>
      </c>
      <c r="H3668">
        <v>-27387138</v>
      </c>
      <c r="I3668">
        <v>-653919702016404</v>
      </c>
      <c r="J3668">
        <v>21770</v>
      </c>
      <c r="K3668">
        <v>22375325</v>
      </c>
      <c r="L3668">
        <v>-260029182497933</v>
      </c>
      <c r="M3668">
        <v>300</v>
      </c>
      <c r="N3668">
        <v>1</v>
      </c>
      <c r="O3668" s="1" t="s">
        <v>29</v>
      </c>
      <c r="P3668">
        <f ca="1">RAND()</f>
        <v>0.55097051712476952</v>
      </c>
    </row>
    <row r="3669" spans="1:16" hidden="1" x14ac:dyDescent="0.25">
      <c r="A3669">
        <v>2020</v>
      </c>
      <c r="B3669">
        <v>10</v>
      </c>
      <c r="C3669">
        <v>1199000</v>
      </c>
      <c r="D3669">
        <v>9064979</v>
      </c>
      <c r="E3669" s="1" t="s">
        <v>494</v>
      </c>
      <c r="F3669">
        <v>1307853879</v>
      </c>
      <c r="G3669">
        <v>72</v>
      </c>
      <c r="H3669">
        <v>-68335</v>
      </c>
      <c r="I3669">
        <v>-569933277731443</v>
      </c>
      <c r="J3669">
        <v>470</v>
      </c>
      <c r="K3669">
        <v>5075750</v>
      </c>
      <c r="L3669">
        <v>-148766842488806</v>
      </c>
      <c r="M3669">
        <v>-2900</v>
      </c>
      <c r="N3669">
        <v>1</v>
      </c>
      <c r="O3669" s="1" t="s">
        <v>16</v>
      </c>
      <c r="P3669">
        <f ca="1">RAND()</f>
        <v>0.72707336325239147</v>
      </c>
    </row>
    <row r="3670" spans="1:16" hidden="1" x14ac:dyDescent="0.25">
      <c r="A3670">
        <v>2020</v>
      </c>
      <c r="B3670">
        <v>3</v>
      </c>
      <c r="C3670">
        <v>81520</v>
      </c>
      <c r="D3670">
        <v>9066965</v>
      </c>
      <c r="E3670" s="1" t="s">
        <v>3365</v>
      </c>
      <c r="F3670">
        <v>5002693249</v>
      </c>
      <c r="G3670">
        <v>2</v>
      </c>
      <c r="H3670">
        <v>-430408</v>
      </c>
      <c r="I3670">
        <v>-527978410206084</v>
      </c>
      <c r="J3670">
        <v>10</v>
      </c>
      <c r="K3670">
        <v>98905</v>
      </c>
      <c r="L3670">
        <v>-127375657096644</v>
      </c>
      <c r="M3670">
        <v>58020</v>
      </c>
      <c r="N3670">
        <v>1</v>
      </c>
      <c r="O3670" s="1" t="s">
        <v>16</v>
      </c>
      <c r="P3670">
        <f ca="1">RAND()</f>
        <v>0.78927890993351901</v>
      </c>
    </row>
    <row r="3671" spans="1:16" hidden="1" x14ac:dyDescent="0.25">
      <c r="A3671">
        <v>2019</v>
      </c>
      <c r="B3671">
        <v>5</v>
      </c>
      <c r="C3671">
        <v>1112290</v>
      </c>
      <c r="D3671">
        <v>9067627</v>
      </c>
      <c r="E3671" s="1" t="s">
        <v>3366</v>
      </c>
      <c r="F3671">
        <v>6303163910</v>
      </c>
      <c r="G3671">
        <v>1</v>
      </c>
      <c r="H3671">
        <v>-98526</v>
      </c>
      <c r="I3671">
        <v>-885794172383102</v>
      </c>
      <c r="J3671">
        <v>80</v>
      </c>
      <c r="K3671">
        <v>6606540</v>
      </c>
      <c r="L3671">
        <v>-537802143709986</v>
      </c>
      <c r="M3671">
        <v>1112290</v>
      </c>
      <c r="N3671">
        <v>1</v>
      </c>
      <c r="O3671" s="1" t="s">
        <v>16</v>
      </c>
      <c r="P3671">
        <f ca="1">RAND()</f>
        <v>0.73309039601441439</v>
      </c>
    </row>
    <row r="3672" spans="1:16" x14ac:dyDescent="0.25">
      <c r="A3672">
        <v>2020</v>
      </c>
      <c r="B3672">
        <v>3</v>
      </c>
      <c r="C3672">
        <v>337198454082</v>
      </c>
      <c r="D3672">
        <v>9064391</v>
      </c>
      <c r="E3672" s="1" t="s">
        <v>526</v>
      </c>
      <c r="F3672">
        <v>4509051430</v>
      </c>
      <c r="G3672">
        <v>9</v>
      </c>
      <c r="H3672">
        <v>-202230118282</v>
      </c>
      <c r="I3672">
        <v>-599736196396742</v>
      </c>
      <c r="J3672">
        <v>120</v>
      </c>
      <c r="K3672">
        <v>9834606808405</v>
      </c>
      <c r="L3672">
        <v>-131236864428901</v>
      </c>
      <c r="M3672">
        <v>-121939</v>
      </c>
      <c r="N3672">
        <v>1</v>
      </c>
      <c r="O3672" s="1" t="s">
        <v>29</v>
      </c>
      <c r="P3672">
        <f ca="1">RAND()</f>
        <v>0.64949761727080035</v>
      </c>
    </row>
    <row r="3673" spans="1:16" hidden="1" x14ac:dyDescent="0.25">
      <c r="A3673">
        <v>2020</v>
      </c>
      <c r="B3673">
        <v>9</v>
      </c>
      <c r="C3673">
        <v>16483000</v>
      </c>
      <c r="D3673">
        <v>9068781</v>
      </c>
      <c r="E3673" s="1" t="s">
        <v>3368</v>
      </c>
      <c r="F3673">
        <v>704706089</v>
      </c>
      <c r="G3673">
        <v>199</v>
      </c>
      <c r="H3673">
        <v>-1549072</v>
      </c>
      <c r="I3673">
        <v>-93979979372687</v>
      </c>
      <c r="J3673">
        <v>2290</v>
      </c>
      <c r="K3673">
        <v>18345500</v>
      </c>
      <c r="L3673">
        <v>-917109741063066</v>
      </c>
      <c r="M3673">
        <v>-2900</v>
      </c>
      <c r="N3673">
        <v>1</v>
      </c>
      <c r="O3673" s="1" t="s">
        <v>16</v>
      </c>
      <c r="P3673">
        <f ca="1">RAND()</f>
        <v>0.27946486036183382</v>
      </c>
    </row>
    <row r="3674" spans="1:16" x14ac:dyDescent="0.25">
      <c r="A3674">
        <v>2020</v>
      </c>
      <c r="B3674">
        <v>3</v>
      </c>
      <c r="C3674">
        <v>9870000</v>
      </c>
      <c r="D3674">
        <v>9968473</v>
      </c>
      <c r="E3674" s="1" t="s">
        <v>6072</v>
      </c>
      <c r="F3674">
        <v>6510050780</v>
      </c>
      <c r="G3674">
        <v>64</v>
      </c>
      <c r="H3674">
        <v>-1011161</v>
      </c>
      <c r="I3674">
        <v>-102447922998987</v>
      </c>
      <c r="J3674">
        <v>1250</v>
      </c>
      <c r="K3674">
        <v>29210000</v>
      </c>
      <c r="L3674">
        <v>-918870319933195</v>
      </c>
      <c r="M3674">
        <v>-61124830</v>
      </c>
      <c r="N3674">
        <v>1</v>
      </c>
      <c r="O3674" s="1" t="s">
        <v>29</v>
      </c>
      <c r="P3674">
        <f ca="1">RAND()</f>
        <v>0.32998467497659556</v>
      </c>
    </row>
    <row r="3675" spans="1:16" x14ac:dyDescent="0.25">
      <c r="A3675">
        <v>2019</v>
      </c>
      <c r="B3675">
        <v>12</v>
      </c>
      <c r="C3675">
        <v>38020</v>
      </c>
      <c r="D3675">
        <v>9541750</v>
      </c>
      <c r="E3675" s="1" t="s">
        <v>6187</v>
      </c>
      <c r="F3675">
        <v>2001453569</v>
      </c>
      <c r="G3675">
        <v>1</v>
      </c>
      <c r="H3675">
        <v>-8204</v>
      </c>
      <c r="I3675">
        <v>-215781167806418</v>
      </c>
      <c r="J3675">
        <v>10</v>
      </c>
      <c r="K3675">
        <v>27050</v>
      </c>
      <c r="L3675">
        <v>-331005154639175</v>
      </c>
      <c r="M3675">
        <v>38020</v>
      </c>
      <c r="N3675">
        <v>1</v>
      </c>
      <c r="O3675" s="1" t="s">
        <v>29</v>
      </c>
      <c r="P3675">
        <f ca="1">RAND()</f>
        <v>0.91501154934080631</v>
      </c>
    </row>
    <row r="3676" spans="1:16" hidden="1" x14ac:dyDescent="0.25">
      <c r="A3676">
        <v>2020</v>
      </c>
      <c r="B3676">
        <v>11</v>
      </c>
      <c r="C3676">
        <v>224389680402</v>
      </c>
      <c r="D3676">
        <v>9069282</v>
      </c>
      <c r="E3676" s="1" t="s">
        <v>3371</v>
      </c>
      <c r="F3676">
        <v>6301692919</v>
      </c>
      <c r="G3676">
        <v>10</v>
      </c>
      <c r="H3676">
        <v>-869789951322</v>
      </c>
      <c r="I3676">
        <v>-387624756077797</v>
      </c>
      <c r="J3676">
        <v>1350</v>
      </c>
      <c r="K3676">
        <v>42924023650745</v>
      </c>
      <c r="L3676">
        <v>-287908069177236</v>
      </c>
      <c r="M3676">
        <v>49025</v>
      </c>
      <c r="N3676">
        <v>1</v>
      </c>
      <c r="O3676" s="1" t="s">
        <v>16</v>
      </c>
      <c r="P3676">
        <f ca="1">RAND()</f>
        <v>0.1874140731236531</v>
      </c>
    </row>
    <row r="3677" spans="1:16" hidden="1" x14ac:dyDescent="0.25">
      <c r="A3677">
        <v>2019</v>
      </c>
      <c r="B3677">
        <v>3</v>
      </c>
      <c r="C3677">
        <v>1440000</v>
      </c>
      <c r="D3677">
        <v>9069316</v>
      </c>
      <c r="E3677" s="1" t="s">
        <v>90</v>
      </c>
      <c r="F3677">
        <v>6302044880</v>
      </c>
      <c r="G3677">
        <v>2</v>
      </c>
      <c r="H3677">
        <v>-202175</v>
      </c>
      <c r="I3677">
        <v>-140399305555556</v>
      </c>
      <c r="J3677">
        <v>330</v>
      </c>
      <c r="K3677">
        <v>9299250</v>
      </c>
      <c r="L3677">
        <v>-24130876580259</v>
      </c>
      <c r="M3677">
        <v>195000</v>
      </c>
      <c r="N3677">
        <v>1</v>
      </c>
      <c r="O3677" s="1" t="s">
        <v>16</v>
      </c>
      <c r="P3677">
        <f ca="1">RAND()</f>
        <v>0.469450731870097</v>
      </c>
    </row>
    <row r="3678" spans="1:16" hidden="1" x14ac:dyDescent="0.25">
      <c r="A3678">
        <v>2020</v>
      </c>
      <c r="B3678">
        <v>11</v>
      </c>
      <c r="C3678">
        <v>5774050</v>
      </c>
      <c r="D3678">
        <v>9069557</v>
      </c>
      <c r="E3678" s="1" t="s">
        <v>3372</v>
      </c>
      <c r="F3678">
        <v>6311151600</v>
      </c>
      <c r="G3678">
        <v>65</v>
      </c>
      <c r="H3678">
        <v>-24634166</v>
      </c>
      <c r="I3678">
        <v>-426635827538729</v>
      </c>
      <c r="J3678">
        <v>7830</v>
      </c>
      <c r="K3678">
        <v>105469735</v>
      </c>
      <c r="L3678">
        <v>-7.1748215855914592E+16</v>
      </c>
      <c r="M3678">
        <v>25971190</v>
      </c>
      <c r="N3678">
        <v>1</v>
      </c>
      <c r="O3678" s="1" t="s">
        <v>16</v>
      </c>
      <c r="P3678">
        <f ca="1">RAND()</f>
        <v>0.448399309578698</v>
      </c>
    </row>
    <row r="3679" spans="1:16" hidden="1" x14ac:dyDescent="0.25">
      <c r="A3679">
        <v>2020</v>
      </c>
      <c r="B3679">
        <v>11</v>
      </c>
      <c r="C3679">
        <v>5636660</v>
      </c>
      <c r="D3679">
        <v>9069609</v>
      </c>
      <c r="E3679" s="1" t="s">
        <v>3373</v>
      </c>
      <c r="F3679">
        <v>4411023050</v>
      </c>
      <c r="G3679">
        <v>152</v>
      </c>
      <c r="H3679">
        <v>-13750</v>
      </c>
      <c r="I3679">
        <v>-243938786444455</v>
      </c>
      <c r="J3679">
        <v>610</v>
      </c>
      <c r="K3679">
        <v>2331820</v>
      </c>
      <c r="L3679">
        <v>-138899656304106</v>
      </c>
      <c r="M3679">
        <v>-2900</v>
      </c>
      <c r="N3679">
        <v>1</v>
      </c>
      <c r="O3679" s="1" t="s">
        <v>16</v>
      </c>
      <c r="P3679">
        <f ca="1">RAND()</f>
        <v>0.86218099438256868</v>
      </c>
    </row>
    <row r="3680" spans="1:16" hidden="1" x14ac:dyDescent="0.25">
      <c r="A3680">
        <v>2020</v>
      </c>
      <c r="B3680">
        <v>11</v>
      </c>
      <c r="C3680">
        <v>1495000</v>
      </c>
      <c r="D3680">
        <v>9069683</v>
      </c>
      <c r="E3680" s="1" t="s">
        <v>3374</v>
      </c>
      <c r="F3680">
        <v>4701800569</v>
      </c>
      <c r="G3680">
        <v>55</v>
      </c>
      <c r="H3680">
        <v>-906875</v>
      </c>
      <c r="I3680">
        <v>-606605351170569</v>
      </c>
      <c r="J3680">
        <v>6010</v>
      </c>
      <c r="K3680">
        <v>15732500</v>
      </c>
      <c r="L3680">
        <v>-16065685514922</v>
      </c>
      <c r="M3680">
        <v>2045950</v>
      </c>
      <c r="N3680">
        <v>1</v>
      </c>
      <c r="O3680" s="1" t="s">
        <v>16</v>
      </c>
      <c r="P3680">
        <f ca="1">RAND()</f>
        <v>0.71369762095356171</v>
      </c>
    </row>
    <row r="3681" spans="1:16" hidden="1" x14ac:dyDescent="0.25">
      <c r="A3681">
        <v>2020</v>
      </c>
      <c r="B3681">
        <v>10</v>
      </c>
      <c r="C3681">
        <v>5060</v>
      </c>
      <c r="D3681">
        <v>9069708</v>
      </c>
      <c r="E3681" s="1" t="s">
        <v>3375</v>
      </c>
      <c r="F3681">
        <v>5309130310</v>
      </c>
      <c r="G3681">
        <v>3</v>
      </c>
      <c r="H3681">
        <v>-826403</v>
      </c>
      <c r="I3681">
        <v>-1.6332075098814196E+16</v>
      </c>
      <c r="J3681">
        <v>210</v>
      </c>
      <c r="K3681">
        <v>3083110</v>
      </c>
      <c r="L3681">
        <v>-398255396221495</v>
      </c>
      <c r="M3681">
        <v>-2900</v>
      </c>
      <c r="N3681">
        <v>1</v>
      </c>
      <c r="O3681" s="1" t="s">
        <v>16</v>
      </c>
      <c r="P3681">
        <f ca="1">RAND()</f>
        <v>0.80668661890948168</v>
      </c>
    </row>
    <row r="3682" spans="1:16" hidden="1" x14ac:dyDescent="0.25">
      <c r="A3682">
        <v>2020</v>
      </c>
      <c r="B3682">
        <v>11</v>
      </c>
      <c r="C3682">
        <v>354536730</v>
      </c>
      <c r="D3682">
        <v>9069906</v>
      </c>
      <c r="E3682" s="1" t="s">
        <v>3376</v>
      </c>
      <c r="F3682">
        <v>7112982239</v>
      </c>
      <c r="G3682">
        <v>5578</v>
      </c>
      <c r="H3682">
        <v>-330105807</v>
      </c>
      <c r="I3682">
        <v>-931090572759555</v>
      </c>
      <c r="J3682">
        <v>591930</v>
      </c>
      <c r="K3682">
        <v>3228928715</v>
      </c>
      <c r="L3682">
        <v>-469488884446134</v>
      </c>
      <c r="M3682">
        <v>67543200</v>
      </c>
      <c r="N3682">
        <v>1</v>
      </c>
      <c r="O3682" s="1" t="s">
        <v>16</v>
      </c>
      <c r="P3682">
        <f ca="1">RAND()</f>
        <v>0.87047819180212593</v>
      </c>
    </row>
    <row r="3683" spans="1:16" x14ac:dyDescent="0.25">
      <c r="A3683">
        <v>2020</v>
      </c>
      <c r="B3683">
        <v>8</v>
      </c>
      <c r="C3683">
        <v>830000</v>
      </c>
      <c r="D3683">
        <v>9093090</v>
      </c>
      <c r="E3683" s="1" t="s">
        <v>4682</v>
      </c>
      <c r="F3683">
        <v>1602762909</v>
      </c>
      <c r="G3683">
        <v>6</v>
      </c>
      <c r="H3683">
        <v>-4468</v>
      </c>
      <c r="I3683">
        <v>-5383132530120479</v>
      </c>
      <c r="J3683">
        <v>120</v>
      </c>
      <c r="K3683">
        <v>1233500</v>
      </c>
      <c r="L3683">
        <v>-343595120503063</v>
      </c>
      <c r="M3683">
        <v>-39910</v>
      </c>
      <c r="N3683">
        <v>1</v>
      </c>
      <c r="O3683" s="1" t="s">
        <v>29</v>
      </c>
      <c r="P3683">
        <f ca="1">RAND()</f>
        <v>0.4646335594143538</v>
      </c>
    </row>
    <row r="3684" spans="1:16" hidden="1" x14ac:dyDescent="0.25">
      <c r="A3684">
        <v>2019</v>
      </c>
      <c r="B3684">
        <v>12</v>
      </c>
      <c r="C3684">
        <v>1620000</v>
      </c>
      <c r="D3684">
        <v>9070168</v>
      </c>
      <c r="E3684" s="1" t="s">
        <v>3378</v>
      </c>
      <c r="F3684">
        <v>1401803009</v>
      </c>
      <c r="G3684">
        <v>36</v>
      </c>
      <c r="H3684">
        <v>-25954</v>
      </c>
      <c r="I3684">
        <v>-16020987654321</v>
      </c>
      <c r="J3684">
        <v>300</v>
      </c>
      <c r="K3684">
        <v>1573500</v>
      </c>
      <c r="L3684">
        <v>-1889086744176</v>
      </c>
      <c r="M3684">
        <v>1335200</v>
      </c>
      <c r="N3684">
        <v>1</v>
      </c>
      <c r="O3684" s="1" t="s">
        <v>16</v>
      </c>
      <c r="P3684">
        <f ca="1">RAND()</f>
        <v>0.59927447899041553</v>
      </c>
    </row>
    <row r="3685" spans="1:16" hidden="1" x14ac:dyDescent="0.25">
      <c r="A3685">
        <v>2020</v>
      </c>
      <c r="B3685">
        <v>10</v>
      </c>
      <c r="C3685">
        <v>897000</v>
      </c>
      <c r="D3685">
        <v>9070175</v>
      </c>
      <c r="E3685" s="1" t="s">
        <v>3379</v>
      </c>
      <c r="F3685">
        <v>903572559</v>
      </c>
      <c r="G3685">
        <v>66</v>
      </c>
      <c r="H3685">
        <v>-229502</v>
      </c>
      <c r="I3685">
        <v>-255855072463768</v>
      </c>
      <c r="J3685">
        <v>1040</v>
      </c>
      <c r="K3685">
        <v>1879000</v>
      </c>
      <c r="L3685">
        <v>-213729688420384</v>
      </c>
      <c r="M3685">
        <v>168100</v>
      </c>
      <c r="N3685">
        <v>1</v>
      </c>
      <c r="O3685" s="1" t="s">
        <v>16</v>
      </c>
      <c r="P3685">
        <f ca="1">RAND()</f>
        <v>0.82488127739936168</v>
      </c>
    </row>
    <row r="3686" spans="1:16" hidden="1" x14ac:dyDescent="0.25">
      <c r="A3686">
        <v>2020</v>
      </c>
      <c r="B3686">
        <v>11</v>
      </c>
      <c r="C3686">
        <v>1110400</v>
      </c>
      <c r="D3686">
        <v>9070176</v>
      </c>
      <c r="E3686" s="1" t="s">
        <v>3380</v>
      </c>
      <c r="F3686">
        <v>5204160210</v>
      </c>
      <c r="G3686">
        <v>17</v>
      </c>
      <c r="H3686">
        <v>-18463349952</v>
      </c>
      <c r="I3686">
        <v>-166276566570605</v>
      </c>
      <c r="J3686">
        <v>2730</v>
      </c>
      <c r="K3686">
        <v>183675447</v>
      </c>
      <c r="L3686">
        <v>-219986738219087</v>
      </c>
      <c r="M3686">
        <v>2460380</v>
      </c>
      <c r="N3686">
        <v>1</v>
      </c>
      <c r="O3686" s="1" t="s">
        <v>16</v>
      </c>
      <c r="P3686">
        <f ca="1">RAND()</f>
        <v>0.18658840896616857</v>
      </c>
    </row>
    <row r="3687" spans="1:16" hidden="1" x14ac:dyDescent="0.25">
      <c r="A3687">
        <v>2019</v>
      </c>
      <c r="B3687">
        <v>2</v>
      </c>
      <c r="C3687">
        <v>81500</v>
      </c>
      <c r="D3687">
        <v>9070291</v>
      </c>
      <c r="E3687" s="1" t="s">
        <v>431</v>
      </c>
      <c r="F3687">
        <v>6212976949</v>
      </c>
      <c r="G3687">
        <v>3</v>
      </c>
      <c r="H3687">
        <v>-610</v>
      </c>
      <c r="I3687">
        <v>-748466257668712</v>
      </c>
      <c r="J3687">
        <v>20</v>
      </c>
      <c r="K3687">
        <v>125150</v>
      </c>
      <c r="L3687">
        <v>-1.33596145422689E+16</v>
      </c>
      <c r="M3687">
        <v>81500</v>
      </c>
      <c r="N3687">
        <v>1</v>
      </c>
      <c r="O3687" s="1" t="s">
        <v>16</v>
      </c>
      <c r="P3687">
        <f ca="1">RAND()</f>
        <v>0.19909937918902476</v>
      </c>
    </row>
    <row r="3688" spans="1:16" hidden="1" x14ac:dyDescent="0.25">
      <c r="A3688">
        <v>2020</v>
      </c>
      <c r="B3688">
        <v>11</v>
      </c>
      <c r="C3688">
        <v>4318270</v>
      </c>
      <c r="D3688">
        <v>9070468</v>
      </c>
      <c r="E3688" s="1" t="s">
        <v>2727</v>
      </c>
      <c r="F3688">
        <v>7001982869</v>
      </c>
      <c r="G3688">
        <v>57</v>
      </c>
      <c r="H3688">
        <v>-83959155</v>
      </c>
      <c r="I3688">
        <v>-1.9442775694896304E+16</v>
      </c>
      <c r="J3688">
        <v>10560</v>
      </c>
      <c r="K3688">
        <v>95107870</v>
      </c>
      <c r="L3688">
        <v>-111691973125118</v>
      </c>
      <c r="M3688">
        <v>25886130</v>
      </c>
      <c r="N3688">
        <v>1</v>
      </c>
      <c r="O3688" s="1" t="s">
        <v>16</v>
      </c>
      <c r="P3688">
        <f ca="1">RAND()</f>
        <v>0.98723155773041593</v>
      </c>
    </row>
    <row r="3689" spans="1:16" x14ac:dyDescent="0.25">
      <c r="A3689">
        <v>2020</v>
      </c>
      <c r="B3689">
        <v>9</v>
      </c>
      <c r="C3689">
        <v>328990</v>
      </c>
      <c r="D3689">
        <v>9082382</v>
      </c>
      <c r="E3689" s="1" t="s">
        <v>1458</v>
      </c>
      <c r="F3689">
        <v>2703535849</v>
      </c>
      <c r="G3689">
        <v>1</v>
      </c>
      <c r="H3689">
        <v>-25759586</v>
      </c>
      <c r="I3689">
        <v>-782989938903918</v>
      </c>
      <c r="J3689">
        <v>240</v>
      </c>
      <c r="K3689">
        <v>12930585</v>
      </c>
      <c r="L3689">
        <v>-185724802540838</v>
      </c>
      <c r="M3689">
        <v>-14720</v>
      </c>
      <c r="N3689">
        <v>1</v>
      </c>
      <c r="O3689" s="1" t="s">
        <v>29</v>
      </c>
      <c r="P3689">
        <f ca="1">RAND()</f>
        <v>0.72614046110950503</v>
      </c>
    </row>
    <row r="3690" spans="1:16" hidden="1" x14ac:dyDescent="0.25">
      <c r="A3690">
        <v>2020</v>
      </c>
      <c r="B3690">
        <v>1</v>
      </c>
      <c r="C3690">
        <v>5253900</v>
      </c>
      <c r="D3690">
        <v>9083628</v>
      </c>
      <c r="E3690" s="1" t="s">
        <v>3381</v>
      </c>
      <c r="F3690">
        <v>5502160190</v>
      </c>
      <c r="G3690">
        <v>120</v>
      </c>
      <c r="H3690">
        <v>-2294736</v>
      </c>
      <c r="I3690">
        <v>-436768115114486</v>
      </c>
      <c r="J3690">
        <v>1900</v>
      </c>
      <c r="K3690">
        <v>8343550</v>
      </c>
      <c r="L3690">
        <v>-516156698434698</v>
      </c>
      <c r="M3690">
        <v>2444400</v>
      </c>
      <c r="N3690">
        <v>1</v>
      </c>
      <c r="O3690" s="1" t="s">
        <v>16</v>
      </c>
      <c r="P3690">
        <f ca="1">RAND()</f>
        <v>0.35887553323109656</v>
      </c>
    </row>
    <row r="3691" spans="1:16" x14ac:dyDescent="0.25">
      <c r="A3691">
        <v>2020</v>
      </c>
      <c r="B3691">
        <v>11</v>
      </c>
      <c r="C3691">
        <v>-160000</v>
      </c>
      <c r="D3691">
        <v>9116078</v>
      </c>
      <c r="E3691" s="1" t="s">
        <v>2142</v>
      </c>
      <c r="F3691">
        <v>5502060800</v>
      </c>
      <c r="G3691">
        <v>1</v>
      </c>
      <c r="H3691">
        <v>-20000</v>
      </c>
      <c r="I3691">
        <v>125</v>
      </c>
      <c r="J3691">
        <v>230</v>
      </c>
      <c r="K3691">
        <v>6685250</v>
      </c>
      <c r="L3691">
        <v>-15308701993194</v>
      </c>
      <c r="M3691">
        <v>-181050</v>
      </c>
      <c r="N3691">
        <v>1</v>
      </c>
      <c r="O3691" s="1" t="s">
        <v>29</v>
      </c>
      <c r="P3691">
        <f ca="1">RAND()</f>
        <v>0.72028461108610731</v>
      </c>
    </row>
    <row r="3692" spans="1:16" hidden="1" x14ac:dyDescent="0.25">
      <c r="A3692">
        <v>2020</v>
      </c>
      <c r="B3692">
        <v>11</v>
      </c>
      <c r="C3692">
        <v>6203300</v>
      </c>
      <c r="D3692">
        <v>9083906</v>
      </c>
      <c r="E3692" s="1" t="s">
        <v>3383</v>
      </c>
      <c r="F3692">
        <v>5506172340</v>
      </c>
      <c r="G3692">
        <v>45</v>
      </c>
      <c r="H3692">
        <v>-5724526</v>
      </c>
      <c r="I3692">
        <v>-922819467057856</v>
      </c>
      <c r="J3692">
        <v>3730</v>
      </c>
      <c r="K3692">
        <v>60124890</v>
      </c>
      <c r="L3692">
        <v>-116546801430812</v>
      </c>
      <c r="M3692">
        <v>136000</v>
      </c>
      <c r="N3692">
        <v>1</v>
      </c>
      <c r="O3692" s="1" t="s">
        <v>16</v>
      </c>
      <c r="P3692">
        <f ca="1">RAND()</f>
        <v>0.36255490356629627</v>
      </c>
    </row>
    <row r="3693" spans="1:16" hidden="1" x14ac:dyDescent="0.25">
      <c r="A3693">
        <v>2020</v>
      </c>
      <c r="B3693">
        <v>11</v>
      </c>
      <c r="C3693">
        <v>1045000</v>
      </c>
      <c r="D3693">
        <v>9083922</v>
      </c>
      <c r="E3693" s="1" t="s">
        <v>3384</v>
      </c>
      <c r="F3693">
        <v>5304110870</v>
      </c>
      <c r="G3693">
        <v>8</v>
      </c>
      <c r="H3693">
        <v>-142027</v>
      </c>
      <c r="I3693">
        <v>-135911004784689</v>
      </c>
      <c r="J3693">
        <v>680</v>
      </c>
      <c r="K3693">
        <v>11036250</v>
      </c>
      <c r="L3693">
        <v>-7729716547292671</v>
      </c>
      <c r="M3693">
        <v>2782100</v>
      </c>
      <c r="N3693">
        <v>1</v>
      </c>
      <c r="O3693" s="1" t="s">
        <v>16</v>
      </c>
      <c r="P3693">
        <f ca="1">RAND()</f>
        <v>8.5776231254071522E-2</v>
      </c>
    </row>
    <row r="3694" spans="1:16" x14ac:dyDescent="0.25">
      <c r="A3694">
        <v>2020</v>
      </c>
      <c r="B3694">
        <v>7</v>
      </c>
      <c r="C3694">
        <v>44429800</v>
      </c>
      <c r="D3694">
        <v>9081267</v>
      </c>
      <c r="E3694" s="1" t="s">
        <v>106</v>
      </c>
      <c r="F3694">
        <v>5411080680</v>
      </c>
      <c r="G3694">
        <v>252</v>
      </c>
      <c r="H3694">
        <v>25966980109</v>
      </c>
      <c r="I3694">
        <v>584449628605126</v>
      </c>
      <c r="J3694">
        <v>2970</v>
      </c>
      <c r="K3694">
        <v>42467550</v>
      </c>
      <c r="L3694">
        <v>1.78999193690241E+16</v>
      </c>
      <c r="M3694">
        <v>-32</v>
      </c>
      <c r="N3694">
        <v>1</v>
      </c>
      <c r="O3694" s="1" t="s">
        <v>29</v>
      </c>
      <c r="P3694">
        <f ca="1">RAND()</f>
        <v>0.35920882902440698</v>
      </c>
    </row>
    <row r="3695" spans="1:16" hidden="1" x14ac:dyDescent="0.25">
      <c r="A3695">
        <v>2020</v>
      </c>
      <c r="B3695">
        <v>9</v>
      </c>
      <c r="C3695">
        <v>8341662</v>
      </c>
      <c r="D3695">
        <v>9083989</v>
      </c>
      <c r="E3695" s="1" t="s">
        <v>3386</v>
      </c>
      <c r="F3695">
        <v>5204160210</v>
      </c>
      <c r="G3695">
        <v>4</v>
      </c>
      <c r="H3695">
        <v>-2900</v>
      </c>
      <c r="I3695">
        <v>-34765254214328</v>
      </c>
      <c r="J3695">
        <v>10</v>
      </c>
      <c r="K3695">
        <v>27975437</v>
      </c>
      <c r="L3695">
        <v>-391254404275628</v>
      </c>
      <c r="M3695">
        <v>-2900</v>
      </c>
      <c r="N3695">
        <v>1</v>
      </c>
      <c r="O3695" s="1" t="s">
        <v>16</v>
      </c>
      <c r="P3695">
        <f ca="1">RAND()</f>
        <v>0.60921956936321897</v>
      </c>
    </row>
    <row r="3696" spans="1:16" hidden="1" x14ac:dyDescent="0.25">
      <c r="A3696">
        <v>2020</v>
      </c>
      <c r="B3696">
        <v>11</v>
      </c>
      <c r="C3696">
        <v>5084250</v>
      </c>
      <c r="D3696">
        <v>9084005</v>
      </c>
      <c r="E3696" s="1" t="s">
        <v>3387</v>
      </c>
      <c r="F3696">
        <v>4802932669</v>
      </c>
      <c r="G3696">
        <v>162</v>
      </c>
      <c r="H3696">
        <v>-3077092</v>
      </c>
      <c r="I3696">
        <v>-605220435659144</v>
      </c>
      <c r="J3696">
        <v>9410</v>
      </c>
      <c r="K3696">
        <v>31408035</v>
      </c>
      <c r="L3696">
        <v>-266776780837537</v>
      </c>
      <c r="M3696">
        <v>1121960</v>
      </c>
      <c r="N3696">
        <v>1</v>
      </c>
      <c r="O3696" s="1" t="s">
        <v>16</v>
      </c>
      <c r="P3696">
        <f ca="1">RAND()</f>
        <v>0.81155705585667293</v>
      </c>
    </row>
    <row r="3697" spans="1:16" hidden="1" x14ac:dyDescent="0.25">
      <c r="A3697">
        <v>2020</v>
      </c>
      <c r="B3697">
        <v>11</v>
      </c>
      <c r="C3697">
        <v>2851520</v>
      </c>
      <c r="D3697">
        <v>9084028</v>
      </c>
      <c r="E3697" s="1" t="s">
        <v>3388</v>
      </c>
      <c r="F3697">
        <v>4802932669</v>
      </c>
      <c r="G3697">
        <v>91</v>
      </c>
      <c r="H3697">
        <v>-239158</v>
      </c>
      <c r="I3697">
        <v>-83870356862305</v>
      </c>
      <c r="J3697">
        <v>5520</v>
      </c>
      <c r="K3697">
        <v>18383580</v>
      </c>
      <c r="L3697">
        <v>-28295700941645</v>
      </c>
      <c r="M3697">
        <v>988550</v>
      </c>
      <c r="N3697">
        <v>1</v>
      </c>
      <c r="O3697" s="1" t="s">
        <v>16</v>
      </c>
      <c r="P3697">
        <f ca="1">RAND()</f>
        <v>0.13248208416246376</v>
      </c>
    </row>
    <row r="3698" spans="1:16" hidden="1" x14ac:dyDescent="0.25">
      <c r="A3698">
        <v>2020</v>
      </c>
      <c r="B3698">
        <v>11</v>
      </c>
      <c r="C3698">
        <v>4426790</v>
      </c>
      <c r="D3698">
        <v>9084039</v>
      </c>
      <c r="E3698" s="1" t="s">
        <v>3389</v>
      </c>
      <c r="F3698">
        <v>4802932669</v>
      </c>
      <c r="G3698">
        <v>126</v>
      </c>
      <c r="H3698">
        <v>-20758375</v>
      </c>
      <c r="I3698">
        <v>-46892612931718</v>
      </c>
      <c r="J3698">
        <v>8390</v>
      </c>
      <c r="K3698">
        <v>30027300</v>
      </c>
      <c r="L3698">
        <v>-275353408565038</v>
      </c>
      <c r="M3698">
        <v>439580</v>
      </c>
      <c r="N3698">
        <v>1</v>
      </c>
      <c r="O3698" s="1" t="s">
        <v>16</v>
      </c>
      <c r="P3698">
        <f ca="1">RAND()</f>
        <v>0.78916920856600314</v>
      </c>
    </row>
    <row r="3699" spans="1:16" hidden="1" x14ac:dyDescent="0.25">
      <c r="A3699">
        <v>2020</v>
      </c>
      <c r="B3699">
        <v>11</v>
      </c>
      <c r="C3699">
        <v>4505480</v>
      </c>
      <c r="D3699">
        <v>9084040</v>
      </c>
      <c r="E3699" s="1" t="s">
        <v>3390</v>
      </c>
      <c r="F3699">
        <v>4802932669</v>
      </c>
      <c r="G3699">
        <v>137</v>
      </c>
      <c r="H3699">
        <v>-28178345</v>
      </c>
      <c r="I3699">
        <v>-6254238172181429</v>
      </c>
      <c r="J3699">
        <v>8700</v>
      </c>
      <c r="K3699">
        <v>28312140</v>
      </c>
      <c r="L3699">
        <v>-2.7847987501733896E+16</v>
      </c>
      <c r="M3699">
        <v>1074020</v>
      </c>
      <c r="N3699">
        <v>1</v>
      </c>
      <c r="O3699" s="1" t="s">
        <v>16</v>
      </c>
      <c r="P3699">
        <f ca="1">RAND()</f>
        <v>0.44926036450244555</v>
      </c>
    </row>
    <row r="3700" spans="1:16" hidden="1" x14ac:dyDescent="0.25">
      <c r="A3700">
        <v>2020</v>
      </c>
      <c r="B3700">
        <v>11</v>
      </c>
      <c r="C3700">
        <v>1340580</v>
      </c>
      <c r="D3700">
        <v>9084045</v>
      </c>
      <c r="E3700" s="1" t="s">
        <v>3391</v>
      </c>
      <c r="F3700">
        <v>4802932669</v>
      </c>
      <c r="G3700">
        <v>40</v>
      </c>
      <c r="H3700">
        <v>-131199</v>
      </c>
      <c r="I3700">
        <v>-97867341001656</v>
      </c>
      <c r="J3700">
        <v>2810</v>
      </c>
      <c r="K3700">
        <v>9918185</v>
      </c>
      <c r="L3700">
        <v>-3.1453430378489304E+16</v>
      </c>
      <c r="M3700">
        <v>473880</v>
      </c>
      <c r="N3700">
        <v>1</v>
      </c>
      <c r="O3700" s="1" t="s">
        <v>16</v>
      </c>
      <c r="P3700">
        <f ca="1">RAND()</f>
        <v>0.59525424318168207</v>
      </c>
    </row>
    <row r="3701" spans="1:16" x14ac:dyDescent="0.25">
      <c r="A3701">
        <v>2019</v>
      </c>
      <c r="B3701">
        <v>3</v>
      </c>
      <c r="C3701">
        <v>68266530</v>
      </c>
      <c r="D3701">
        <v>9983845</v>
      </c>
      <c r="E3701" s="1" t="s">
        <v>7678</v>
      </c>
      <c r="F3701">
        <v>5305090360</v>
      </c>
      <c r="G3701">
        <v>162</v>
      </c>
      <c r="H3701">
        <v>-10194036</v>
      </c>
      <c r="I3701">
        <v>-149326998164401</v>
      </c>
      <c r="J3701">
        <v>13890</v>
      </c>
      <c r="K3701">
        <v>695775735</v>
      </c>
      <c r="L3701">
        <v>-652104857883184</v>
      </c>
      <c r="M3701">
        <v>-947970</v>
      </c>
      <c r="N3701">
        <v>1</v>
      </c>
      <c r="O3701" s="1" t="s">
        <v>29</v>
      </c>
      <c r="P3701">
        <f ca="1">RAND()</f>
        <v>0.87916825872324722</v>
      </c>
    </row>
    <row r="3702" spans="1:16" hidden="1" x14ac:dyDescent="0.25">
      <c r="A3702">
        <v>2019</v>
      </c>
      <c r="B3702">
        <v>12</v>
      </c>
      <c r="C3702">
        <v>172000</v>
      </c>
      <c r="D3702">
        <v>9084115</v>
      </c>
      <c r="E3702" s="1" t="s">
        <v>3392</v>
      </c>
      <c r="F3702">
        <v>6411090530</v>
      </c>
      <c r="G3702">
        <v>4</v>
      </c>
      <c r="H3702">
        <v>-811</v>
      </c>
      <c r="I3702">
        <v>-471511627906977</v>
      </c>
      <c r="J3702">
        <v>40</v>
      </c>
      <c r="K3702">
        <v>120000</v>
      </c>
      <c r="L3702">
        <v>-62603125</v>
      </c>
      <c r="M3702">
        <v>5000</v>
      </c>
      <c r="N3702">
        <v>1</v>
      </c>
      <c r="O3702" s="1" t="s">
        <v>16</v>
      </c>
      <c r="P3702">
        <f ca="1">RAND()</f>
        <v>0.49315564330565376</v>
      </c>
    </row>
    <row r="3703" spans="1:16" hidden="1" x14ac:dyDescent="0.25">
      <c r="A3703">
        <v>2020</v>
      </c>
      <c r="B3703">
        <v>11</v>
      </c>
      <c r="C3703">
        <v>270000</v>
      </c>
      <c r="D3703">
        <v>9084248</v>
      </c>
      <c r="E3703" s="1" t="s">
        <v>3393</v>
      </c>
      <c r="F3703">
        <v>701704189</v>
      </c>
      <c r="G3703">
        <v>3</v>
      </c>
      <c r="H3703">
        <v>-1990</v>
      </c>
      <c r="I3703">
        <v>-737037037037037</v>
      </c>
      <c r="J3703">
        <v>120</v>
      </c>
      <c r="K3703">
        <v>1085505</v>
      </c>
      <c r="L3703">
        <v>-187008790723114</v>
      </c>
      <c r="M3703">
        <v>531950</v>
      </c>
      <c r="N3703">
        <v>1</v>
      </c>
      <c r="O3703" s="1" t="s">
        <v>16</v>
      </c>
      <c r="P3703">
        <f ca="1">RAND()</f>
        <v>0.94070206473278872</v>
      </c>
    </row>
    <row r="3704" spans="1:16" x14ac:dyDescent="0.25">
      <c r="A3704">
        <v>2020</v>
      </c>
      <c r="B3704">
        <v>6</v>
      </c>
      <c r="C3704">
        <v>50009960</v>
      </c>
      <c r="D3704">
        <v>9076244</v>
      </c>
      <c r="E3704" s="1" t="s">
        <v>3893</v>
      </c>
      <c r="F3704">
        <v>5206131450</v>
      </c>
      <c r="G3704">
        <v>2221</v>
      </c>
      <c r="H3704">
        <v>-209035775</v>
      </c>
      <c r="I3704">
        <v>-417988286733282</v>
      </c>
      <c r="J3704">
        <v>19370</v>
      </c>
      <c r="K3704">
        <v>41583710</v>
      </c>
      <c r="L3704">
        <v>-33314912316931</v>
      </c>
      <c r="M3704">
        <v>-131030</v>
      </c>
      <c r="N3704">
        <v>1</v>
      </c>
      <c r="O3704" s="1" t="s">
        <v>29</v>
      </c>
      <c r="P3704">
        <f ca="1">RAND()</f>
        <v>0.66048698861083965</v>
      </c>
    </row>
    <row r="3705" spans="1:16" hidden="1" x14ac:dyDescent="0.25">
      <c r="A3705">
        <v>2020</v>
      </c>
      <c r="B3705">
        <v>11</v>
      </c>
      <c r="C3705">
        <v>8758020</v>
      </c>
      <c r="D3705">
        <v>9084265</v>
      </c>
      <c r="E3705" s="1" t="s">
        <v>3395</v>
      </c>
      <c r="F3705">
        <v>4812032950</v>
      </c>
      <c r="G3705">
        <v>108</v>
      </c>
      <c r="H3705">
        <v>-551166</v>
      </c>
      <c r="I3705">
        <v>-629327176690622</v>
      </c>
      <c r="J3705">
        <v>2900</v>
      </c>
      <c r="K3705">
        <v>23927925</v>
      </c>
      <c r="L3705">
        <v>-252857950807718</v>
      </c>
      <c r="M3705">
        <v>38376050</v>
      </c>
      <c r="N3705">
        <v>1</v>
      </c>
      <c r="O3705" s="1" t="s">
        <v>16</v>
      </c>
      <c r="P3705">
        <f ca="1">RAND()</f>
        <v>0.19312145296374217</v>
      </c>
    </row>
    <row r="3706" spans="1:16" hidden="1" x14ac:dyDescent="0.25">
      <c r="A3706">
        <v>2020</v>
      </c>
      <c r="B3706">
        <v>11</v>
      </c>
      <c r="C3706">
        <v>7743680</v>
      </c>
      <c r="D3706">
        <v>9084287</v>
      </c>
      <c r="E3706" s="1" t="s">
        <v>3383</v>
      </c>
      <c r="F3706">
        <v>5506172340</v>
      </c>
      <c r="G3706">
        <v>58</v>
      </c>
      <c r="H3706">
        <v>-26176798</v>
      </c>
      <c r="I3706">
        <v>-3380408023058799</v>
      </c>
      <c r="J3706">
        <v>1610</v>
      </c>
      <c r="K3706">
        <v>26063900</v>
      </c>
      <c r="L3706">
        <v>-649234893478095</v>
      </c>
      <c r="M3706">
        <v>17335720</v>
      </c>
      <c r="N3706">
        <v>1</v>
      </c>
      <c r="O3706" s="1" t="s">
        <v>16</v>
      </c>
      <c r="P3706">
        <f ca="1">RAND()</f>
        <v>0.15850391953436127</v>
      </c>
    </row>
    <row r="3707" spans="1:16" x14ac:dyDescent="0.25">
      <c r="A3707">
        <v>2020</v>
      </c>
      <c r="B3707">
        <v>11</v>
      </c>
      <c r="C3707">
        <v>4762080</v>
      </c>
      <c r="D3707">
        <v>9111020</v>
      </c>
      <c r="E3707" s="1" t="s">
        <v>3971</v>
      </c>
      <c r="F3707">
        <v>4903202610</v>
      </c>
      <c r="G3707">
        <v>107</v>
      </c>
      <c r="H3707">
        <v>-50271178</v>
      </c>
      <c r="I3707">
        <v>-105565588986325</v>
      </c>
      <c r="J3707">
        <v>8120</v>
      </c>
      <c r="K3707">
        <v>33126975</v>
      </c>
      <c r="L3707">
        <v>-145017776645963</v>
      </c>
      <c r="M3707">
        <v>-4050</v>
      </c>
      <c r="N3707">
        <v>1</v>
      </c>
      <c r="O3707" s="1" t="s">
        <v>29</v>
      </c>
      <c r="P3707">
        <f ca="1">RAND()</f>
        <v>0.78665161251947391</v>
      </c>
    </row>
    <row r="3708" spans="1:16" hidden="1" x14ac:dyDescent="0.25">
      <c r="A3708">
        <v>2020</v>
      </c>
      <c r="B3708">
        <v>11</v>
      </c>
      <c r="C3708">
        <v>2463400</v>
      </c>
      <c r="D3708">
        <v>9084607</v>
      </c>
      <c r="E3708" s="1" t="s">
        <v>3397</v>
      </c>
      <c r="F3708">
        <v>4707942409</v>
      </c>
      <c r="G3708">
        <v>21</v>
      </c>
      <c r="H3708">
        <v>-12291</v>
      </c>
      <c r="I3708">
        <v>-498944548185435</v>
      </c>
      <c r="J3708">
        <v>160</v>
      </c>
      <c r="K3708">
        <v>1782445</v>
      </c>
      <c r="L3708">
        <v>-112841511657268</v>
      </c>
      <c r="M3708">
        <v>654590</v>
      </c>
      <c r="N3708">
        <v>1</v>
      </c>
      <c r="O3708" s="1" t="s">
        <v>16</v>
      </c>
      <c r="P3708">
        <f ca="1">RAND()</f>
        <v>0.99378213806763027</v>
      </c>
    </row>
    <row r="3709" spans="1:16" x14ac:dyDescent="0.25">
      <c r="A3709">
        <v>2020</v>
      </c>
      <c r="B3709">
        <v>2</v>
      </c>
      <c r="C3709">
        <v>50000</v>
      </c>
      <c r="D3709">
        <v>9545732</v>
      </c>
      <c r="E3709" s="1" t="s">
        <v>1776</v>
      </c>
      <c r="F3709">
        <v>6401693549</v>
      </c>
      <c r="G3709">
        <v>2</v>
      </c>
      <c r="H3709">
        <v>-12465</v>
      </c>
      <c r="I3709">
        <v>-2493</v>
      </c>
      <c r="J3709">
        <v>10</v>
      </c>
      <c r="K3709">
        <v>26900</v>
      </c>
      <c r="L3709">
        <v>-185678391959799</v>
      </c>
      <c r="M3709">
        <v>69900</v>
      </c>
      <c r="N3709">
        <v>1</v>
      </c>
      <c r="O3709" s="1" t="s">
        <v>29</v>
      </c>
      <c r="P3709">
        <f ca="1">RAND()</f>
        <v>0.70895694151859756</v>
      </c>
    </row>
    <row r="3710" spans="1:16" x14ac:dyDescent="0.25">
      <c r="A3710">
        <v>2019</v>
      </c>
      <c r="B3710">
        <v>9</v>
      </c>
      <c r="C3710">
        <v>80100</v>
      </c>
      <c r="D3710">
        <v>9900972</v>
      </c>
      <c r="E3710" s="1" t="s">
        <v>6782</v>
      </c>
      <c r="F3710">
        <v>5806033430</v>
      </c>
      <c r="G3710">
        <v>3</v>
      </c>
      <c r="H3710">
        <v>-23395</v>
      </c>
      <c r="I3710">
        <v>-29207240948814</v>
      </c>
      <c r="J3710">
        <v>30</v>
      </c>
      <c r="K3710">
        <v>336350</v>
      </c>
      <c r="L3710">
        <v>-549410206591566</v>
      </c>
      <c r="M3710">
        <v>-38100</v>
      </c>
      <c r="N3710">
        <v>1</v>
      </c>
      <c r="O3710" s="1" t="s">
        <v>29</v>
      </c>
      <c r="P3710">
        <f ca="1">RAND()</f>
        <v>0.27760699406628331</v>
      </c>
    </row>
    <row r="3711" spans="1:16" x14ac:dyDescent="0.25">
      <c r="A3711">
        <v>2020</v>
      </c>
      <c r="B3711">
        <v>10</v>
      </c>
      <c r="C3711">
        <v>-7370436082100001</v>
      </c>
      <c r="D3711">
        <v>9093963</v>
      </c>
      <c r="E3711" s="1" t="s">
        <v>732</v>
      </c>
      <c r="F3711">
        <v>2207624759</v>
      </c>
      <c r="G3711">
        <v>2</v>
      </c>
      <c r="H3711">
        <v>-1.6789800965999998E+16</v>
      </c>
      <c r="I3711">
        <v>227799288657778</v>
      </c>
      <c r="J3711">
        <v>20</v>
      </c>
      <c r="K3711">
        <v>-7370436082100001</v>
      </c>
      <c r="L3711">
        <v>227799288657778</v>
      </c>
      <c r="M3711">
        <v>-4477</v>
      </c>
      <c r="N3711">
        <v>1</v>
      </c>
      <c r="O3711" s="1" t="s">
        <v>29</v>
      </c>
      <c r="P3711">
        <f ca="1">RAND()</f>
        <v>0.67884353862395641</v>
      </c>
    </row>
    <row r="3712" spans="1:16" x14ac:dyDescent="0.25">
      <c r="A3712">
        <v>2020</v>
      </c>
      <c r="B3712">
        <v>11</v>
      </c>
      <c r="C3712">
        <v>6919863141</v>
      </c>
      <c r="D3712">
        <v>9116958</v>
      </c>
      <c r="E3712" s="1" t="s">
        <v>3274</v>
      </c>
      <c r="F3712">
        <v>5903972029</v>
      </c>
      <c r="G3712">
        <v>1</v>
      </c>
      <c r="H3712">
        <v>-1.09699009137E+16</v>
      </c>
      <c r="I3712">
        <v>-1.58527714929846E+16</v>
      </c>
      <c r="J3712">
        <v>250</v>
      </c>
      <c r="K3712">
        <v>2.5662257089699996E+16</v>
      </c>
      <c r="L3712">
        <v>-163897768957671</v>
      </c>
      <c r="M3712">
        <v>44756</v>
      </c>
      <c r="N3712">
        <v>1</v>
      </c>
      <c r="O3712" s="1" t="s">
        <v>29</v>
      </c>
      <c r="P3712">
        <f ca="1">RAND()</f>
        <v>0.94632293604343021</v>
      </c>
    </row>
    <row r="3713" spans="1:16" x14ac:dyDescent="0.25">
      <c r="A3713">
        <v>2020</v>
      </c>
      <c r="B3713">
        <v>11</v>
      </c>
      <c r="C3713">
        <v>20460</v>
      </c>
      <c r="D3713">
        <v>9088113</v>
      </c>
      <c r="E3713" s="1" t="s">
        <v>1193</v>
      </c>
      <c r="F3713">
        <v>4702181690</v>
      </c>
      <c r="G3713">
        <v>1</v>
      </c>
      <c r="H3713">
        <v>-127748</v>
      </c>
      <c r="I3713">
        <v>-624379276637341</v>
      </c>
      <c r="J3713">
        <v>150</v>
      </c>
      <c r="K3713">
        <v>939545</v>
      </c>
      <c r="L3713">
        <v>-208663070927294</v>
      </c>
      <c r="M3713">
        <v>2560</v>
      </c>
      <c r="N3713">
        <v>1</v>
      </c>
      <c r="O3713" s="1" t="s">
        <v>29</v>
      </c>
      <c r="P3713">
        <f ca="1">RAND()</f>
        <v>0.72160636524789601</v>
      </c>
    </row>
    <row r="3714" spans="1:16" x14ac:dyDescent="0.25">
      <c r="A3714">
        <v>2020</v>
      </c>
      <c r="B3714">
        <v>10</v>
      </c>
      <c r="C3714">
        <v>659939976</v>
      </c>
      <c r="D3714">
        <v>9067580</v>
      </c>
      <c r="E3714" s="1" t="s">
        <v>1886</v>
      </c>
      <c r="F3714">
        <v>6901861369</v>
      </c>
      <c r="G3714">
        <v>98</v>
      </c>
      <c r="H3714">
        <v>-1.19680667E+16</v>
      </c>
      <c r="I3714">
        <v>-181350836973695</v>
      </c>
      <c r="J3714">
        <v>2200</v>
      </c>
      <c r="K3714">
        <v>127769590</v>
      </c>
      <c r="L3714">
        <v>-19235520517558</v>
      </c>
      <c r="M3714">
        <v>0</v>
      </c>
      <c r="N3714">
        <v>1</v>
      </c>
      <c r="O3714" s="1" t="s">
        <v>29</v>
      </c>
      <c r="P3714">
        <f ca="1">RAND()</f>
        <v>0.39850013330656275</v>
      </c>
    </row>
    <row r="3715" spans="1:16" x14ac:dyDescent="0.25">
      <c r="A3715">
        <v>2020</v>
      </c>
      <c r="B3715">
        <v>2</v>
      </c>
      <c r="C3715">
        <v>66500</v>
      </c>
      <c r="D3715">
        <v>9085016</v>
      </c>
      <c r="E3715" s="1" t="s">
        <v>3493</v>
      </c>
      <c r="F3715">
        <v>6401693549</v>
      </c>
      <c r="G3715">
        <v>3</v>
      </c>
      <c r="H3715">
        <v>-15727</v>
      </c>
      <c r="I3715">
        <v>-236496240601504</v>
      </c>
      <c r="J3715">
        <v>30</v>
      </c>
      <c r="K3715">
        <v>416850</v>
      </c>
      <c r="L3715">
        <v>-7571361101831079</v>
      </c>
      <c r="M3715">
        <v>80300</v>
      </c>
      <c r="N3715">
        <v>1</v>
      </c>
      <c r="O3715" s="1" t="s">
        <v>29</v>
      </c>
      <c r="P3715">
        <f ca="1">RAND()</f>
        <v>0.12574931393046895</v>
      </c>
    </row>
    <row r="3716" spans="1:16" x14ac:dyDescent="0.25">
      <c r="A3716">
        <v>2020</v>
      </c>
      <c r="B3716">
        <v>10</v>
      </c>
      <c r="C3716">
        <v>54274642933</v>
      </c>
      <c r="D3716">
        <v>9991708</v>
      </c>
      <c r="E3716" s="1" t="s">
        <v>7747</v>
      </c>
      <c r="F3716">
        <v>4210141830</v>
      </c>
      <c r="G3716">
        <v>1</v>
      </c>
      <c r="H3716">
        <v>-1.5834422880000002E+16</v>
      </c>
      <c r="I3716">
        <v>-291746237732913</v>
      </c>
      <c r="J3716">
        <v>20</v>
      </c>
      <c r="K3716">
        <v>298783687669</v>
      </c>
      <c r="L3716">
        <v>-236161999619901</v>
      </c>
      <c r="M3716">
        <v>3333</v>
      </c>
      <c r="N3716">
        <v>1</v>
      </c>
      <c r="O3716" s="1" t="s">
        <v>29</v>
      </c>
      <c r="P3716">
        <f ca="1">RAND()</f>
        <v>0.20898375800001245</v>
      </c>
    </row>
    <row r="3717" spans="1:16" x14ac:dyDescent="0.25">
      <c r="A3717">
        <v>2018</v>
      </c>
      <c r="B3717">
        <v>3</v>
      </c>
      <c r="C3717">
        <v>3778250</v>
      </c>
      <c r="D3717">
        <v>9624969</v>
      </c>
      <c r="E3717" s="1" t="s">
        <v>6518</v>
      </c>
      <c r="F3717">
        <v>4302922779</v>
      </c>
      <c r="G3717">
        <v>6</v>
      </c>
      <c r="H3717">
        <v>-279650</v>
      </c>
      <c r="I3717">
        <v>-740157480314961</v>
      </c>
      <c r="J3717">
        <v>60</v>
      </c>
      <c r="K3717">
        <v>4513560</v>
      </c>
      <c r="L3717">
        <v>-162103356930854</v>
      </c>
      <c r="M3717">
        <v>-69640</v>
      </c>
      <c r="N3717">
        <v>1</v>
      </c>
      <c r="O3717" s="1" t="s">
        <v>29</v>
      </c>
      <c r="P3717">
        <f ca="1">RAND()</f>
        <v>0.21454647500487189</v>
      </c>
    </row>
    <row r="3718" spans="1:16" x14ac:dyDescent="0.25">
      <c r="A3718">
        <v>2020</v>
      </c>
      <c r="B3718">
        <v>8</v>
      </c>
      <c r="C3718">
        <v>214800</v>
      </c>
      <c r="D3718">
        <v>9706148</v>
      </c>
      <c r="E3718" s="1" t="s">
        <v>3691</v>
      </c>
      <c r="F3718">
        <v>6006061070</v>
      </c>
      <c r="G3718">
        <v>1</v>
      </c>
      <c r="H3718">
        <v>-7578</v>
      </c>
      <c r="I3718">
        <v>-352793296089385</v>
      </c>
      <c r="J3718">
        <v>10</v>
      </c>
      <c r="K3718">
        <v>35160</v>
      </c>
      <c r="L3718">
        <v>-185752688172043</v>
      </c>
      <c r="M3718">
        <v>214800</v>
      </c>
      <c r="N3718">
        <v>1</v>
      </c>
      <c r="O3718" s="1" t="s">
        <v>29</v>
      </c>
      <c r="P3718">
        <f ca="1">RAND()</f>
        <v>0.45854290869916126</v>
      </c>
    </row>
    <row r="3719" spans="1:16" x14ac:dyDescent="0.25">
      <c r="A3719">
        <v>2020</v>
      </c>
      <c r="B3719">
        <v>9</v>
      </c>
      <c r="C3719">
        <v>3980</v>
      </c>
      <c r="D3719">
        <v>9082928</v>
      </c>
      <c r="E3719" s="1" t="s">
        <v>1584</v>
      </c>
      <c r="F3719">
        <v>5712983769</v>
      </c>
      <c r="G3719">
        <v>1</v>
      </c>
      <c r="H3719">
        <v>-2985</v>
      </c>
      <c r="I3719">
        <v>-75</v>
      </c>
      <c r="J3719">
        <v>10</v>
      </c>
      <c r="K3719">
        <v>60195</v>
      </c>
      <c r="L3719">
        <v>-250014422522211</v>
      </c>
      <c r="M3719">
        <v>3980</v>
      </c>
      <c r="N3719">
        <v>1</v>
      </c>
      <c r="O3719" s="1" t="s">
        <v>29</v>
      </c>
      <c r="P3719">
        <f ca="1">RAND()</f>
        <v>0.81235953579764131</v>
      </c>
    </row>
    <row r="3720" spans="1:16" x14ac:dyDescent="0.25">
      <c r="A3720">
        <v>2020</v>
      </c>
      <c r="B3720">
        <v>9</v>
      </c>
      <c r="C3720">
        <v>179000</v>
      </c>
      <c r="D3720">
        <v>9041896</v>
      </c>
      <c r="E3720" s="1" t="s">
        <v>3286</v>
      </c>
      <c r="F3720">
        <v>5312132030</v>
      </c>
      <c r="G3720">
        <v>1</v>
      </c>
      <c r="H3720">
        <v>-81475</v>
      </c>
      <c r="I3720">
        <v>-455167597765363</v>
      </c>
      <c r="J3720">
        <v>30</v>
      </c>
      <c r="K3720">
        <v>1372500</v>
      </c>
      <c r="L3720">
        <v>-45059670781893</v>
      </c>
      <c r="M3720">
        <v>-195360</v>
      </c>
      <c r="N3720">
        <v>1</v>
      </c>
      <c r="O3720" s="1" t="s">
        <v>29</v>
      </c>
      <c r="P3720">
        <f ca="1">RAND()</f>
        <v>0.18901068583353731</v>
      </c>
    </row>
    <row r="3721" spans="1:16" x14ac:dyDescent="0.25">
      <c r="A3721">
        <v>2020</v>
      </c>
      <c r="B3721">
        <v>3</v>
      </c>
      <c r="C3721">
        <v>1435260</v>
      </c>
      <c r="D3721">
        <v>9904948</v>
      </c>
      <c r="E3721" s="1" t="s">
        <v>7369</v>
      </c>
      <c r="F3721">
        <v>6212976949</v>
      </c>
      <c r="G3721">
        <v>33</v>
      </c>
      <c r="H3721">
        <v>-1128954</v>
      </c>
      <c r="I3721">
        <v>-786585008987919</v>
      </c>
      <c r="J3721">
        <v>930</v>
      </c>
      <c r="K3721">
        <v>4818965</v>
      </c>
      <c r="L3721">
        <v>-343326449617195</v>
      </c>
      <c r="M3721">
        <v>10</v>
      </c>
      <c r="N3721">
        <v>1</v>
      </c>
      <c r="O3721" s="1" t="s">
        <v>29</v>
      </c>
      <c r="P3721">
        <f ca="1">RAND()</f>
        <v>0.8165625326909044</v>
      </c>
    </row>
    <row r="3722" spans="1:16" x14ac:dyDescent="0.25">
      <c r="A3722">
        <v>2020</v>
      </c>
      <c r="B3722">
        <v>11</v>
      </c>
      <c r="C3722">
        <v>32000</v>
      </c>
      <c r="D3722">
        <v>9060610</v>
      </c>
      <c r="E3722" s="1" t="s">
        <v>340</v>
      </c>
      <c r="F3722">
        <v>5809120280</v>
      </c>
      <c r="G3722">
        <v>6</v>
      </c>
      <c r="H3722">
        <v>-768</v>
      </c>
      <c r="I3722">
        <v>-24</v>
      </c>
      <c r="J3722">
        <v>350</v>
      </c>
      <c r="K3722">
        <v>327680</v>
      </c>
      <c r="L3722">
        <v>-1.2404128589633998E+16</v>
      </c>
      <c r="M3722">
        <v>4000</v>
      </c>
      <c r="N3722">
        <v>1</v>
      </c>
      <c r="O3722" s="1" t="s">
        <v>29</v>
      </c>
      <c r="P3722">
        <f ca="1">RAND()</f>
        <v>0.14664670174719219</v>
      </c>
    </row>
    <row r="3723" spans="1:16" x14ac:dyDescent="0.25">
      <c r="A3723">
        <v>2020</v>
      </c>
      <c r="B3723">
        <v>9</v>
      </c>
      <c r="C3723">
        <v>108000</v>
      </c>
      <c r="D3723">
        <v>9847777</v>
      </c>
      <c r="E3723" s="1" t="s">
        <v>4355</v>
      </c>
      <c r="F3723">
        <v>5203024170</v>
      </c>
      <c r="G3723">
        <v>1</v>
      </c>
      <c r="H3723">
        <v>-43532</v>
      </c>
      <c r="I3723">
        <v>-403074074074074</v>
      </c>
      <c r="J3723">
        <v>170</v>
      </c>
      <c r="K3723">
        <v>1872500</v>
      </c>
      <c r="L3723">
        <v>-675382049660787</v>
      </c>
      <c r="M3723">
        <v>-830</v>
      </c>
      <c r="N3723">
        <v>1</v>
      </c>
      <c r="O3723" s="1" t="s">
        <v>29</v>
      </c>
      <c r="P3723">
        <f ca="1">RAND()</f>
        <v>0.44138031175681469</v>
      </c>
    </row>
    <row r="3724" spans="1:16" x14ac:dyDescent="0.25">
      <c r="A3724">
        <v>2020</v>
      </c>
      <c r="B3724">
        <v>7</v>
      </c>
      <c r="C3724">
        <v>44429800</v>
      </c>
      <c r="D3724">
        <v>9081267</v>
      </c>
      <c r="E3724" s="1" t="s">
        <v>106</v>
      </c>
      <c r="F3724">
        <v>5411080680</v>
      </c>
      <c r="G3724">
        <v>252</v>
      </c>
      <c r="H3724">
        <v>25966980109</v>
      </c>
      <c r="I3724">
        <v>584449628605126</v>
      </c>
      <c r="J3724">
        <v>2520</v>
      </c>
      <c r="K3724">
        <v>44429800</v>
      </c>
      <c r="L3724">
        <v>584449628605126</v>
      </c>
      <c r="M3724">
        <v>478</v>
      </c>
      <c r="N3724">
        <v>1</v>
      </c>
      <c r="O3724" s="1" t="s">
        <v>29</v>
      </c>
      <c r="P3724">
        <f ca="1">RAND()</f>
        <v>0.13552415199684598</v>
      </c>
    </row>
    <row r="3725" spans="1:16" hidden="1" x14ac:dyDescent="0.25">
      <c r="A3725">
        <v>2019</v>
      </c>
      <c r="B3725">
        <v>7</v>
      </c>
      <c r="C3725">
        <v>20043250</v>
      </c>
      <c r="D3725">
        <v>9084681</v>
      </c>
      <c r="E3725" s="1" t="s">
        <v>3398</v>
      </c>
      <c r="F3725">
        <v>6701695459</v>
      </c>
      <c r="G3725">
        <v>172</v>
      </c>
      <c r="H3725">
        <v>-1346588</v>
      </c>
      <c r="I3725">
        <v>-6718411435271229</v>
      </c>
      <c r="J3725">
        <v>1340</v>
      </c>
      <c r="K3725">
        <v>21371160</v>
      </c>
      <c r="L3725">
        <v>-606794842554931</v>
      </c>
      <c r="M3725">
        <v>2028320</v>
      </c>
      <c r="N3725">
        <v>1</v>
      </c>
      <c r="O3725" s="1" t="s">
        <v>16</v>
      </c>
      <c r="P3725">
        <f ca="1">RAND()</f>
        <v>0.55455088220000037</v>
      </c>
    </row>
    <row r="3726" spans="1:16" hidden="1" x14ac:dyDescent="0.25">
      <c r="A3726">
        <v>2020</v>
      </c>
      <c r="B3726">
        <v>11</v>
      </c>
      <c r="C3726">
        <v>7301020</v>
      </c>
      <c r="D3726">
        <v>9084784</v>
      </c>
      <c r="E3726" s="1" t="s">
        <v>3399</v>
      </c>
      <c r="F3726">
        <v>6709171850</v>
      </c>
      <c r="G3726">
        <v>42</v>
      </c>
      <c r="H3726">
        <v>-262019466</v>
      </c>
      <c r="I3726">
        <v>-358880630377673</v>
      </c>
      <c r="J3726">
        <v>2060</v>
      </c>
      <c r="K3726">
        <v>60956000</v>
      </c>
      <c r="L3726">
        <v>-530410939847385</v>
      </c>
      <c r="M3726">
        <v>18326820</v>
      </c>
      <c r="N3726">
        <v>1</v>
      </c>
      <c r="O3726" s="1" t="s">
        <v>16</v>
      </c>
      <c r="P3726">
        <f ca="1">RAND()</f>
        <v>0.69035745339502863</v>
      </c>
    </row>
    <row r="3727" spans="1:16" x14ac:dyDescent="0.25">
      <c r="A3727">
        <v>2020</v>
      </c>
      <c r="B3727">
        <v>11</v>
      </c>
      <c r="C3727">
        <v>20000</v>
      </c>
      <c r="D3727">
        <v>9515212</v>
      </c>
      <c r="E3727" s="1" t="s">
        <v>5929</v>
      </c>
      <c r="F3727">
        <v>205533919</v>
      </c>
      <c r="G3727">
        <v>1</v>
      </c>
      <c r="H3727">
        <v>-5282</v>
      </c>
      <c r="I3727">
        <v>-2641</v>
      </c>
      <c r="J3727">
        <v>460</v>
      </c>
      <c r="K3727">
        <v>1060750</v>
      </c>
      <c r="L3727">
        <v>-120921246708596</v>
      </c>
      <c r="M3727">
        <v>158100</v>
      </c>
      <c r="N3727">
        <v>1</v>
      </c>
      <c r="O3727" s="1" t="s">
        <v>29</v>
      </c>
      <c r="P3727">
        <f ca="1">RAND()</f>
        <v>0.72502642632374092</v>
      </c>
    </row>
    <row r="3728" spans="1:16" hidden="1" x14ac:dyDescent="0.25">
      <c r="A3728">
        <v>2020</v>
      </c>
      <c r="B3728">
        <v>11</v>
      </c>
      <c r="C3728">
        <v>4825200</v>
      </c>
      <c r="D3728">
        <v>9726296</v>
      </c>
      <c r="E3728" s="1" t="s">
        <v>3401</v>
      </c>
      <c r="F3728">
        <v>5108830479</v>
      </c>
      <c r="G3728">
        <v>3</v>
      </c>
      <c r="H3728">
        <v>-50317546</v>
      </c>
      <c r="I3728">
        <v>-104280746912045</v>
      </c>
      <c r="J3728">
        <v>220</v>
      </c>
      <c r="K3728">
        <v>19038565</v>
      </c>
      <c r="L3728">
        <v>-618742888787216</v>
      </c>
      <c r="M3728">
        <v>-2900</v>
      </c>
      <c r="N3728">
        <v>1</v>
      </c>
      <c r="O3728" s="1" t="s">
        <v>16</v>
      </c>
      <c r="P3728">
        <f ca="1">RAND()</f>
        <v>0.27858298387480696</v>
      </c>
    </row>
    <row r="3729" spans="1:16" hidden="1" x14ac:dyDescent="0.25">
      <c r="A3729">
        <v>2020</v>
      </c>
      <c r="B3729">
        <v>10</v>
      </c>
      <c r="C3729">
        <v>2861000</v>
      </c>
      <c r="D3729">
        <v>9727456</v>
      </c>
      <c r="E3729" s="1" t="s">
        <v>3402</v>
      </c>
      <c r="F3729">
        <v>607683239</v>
      </c>
      <c r="G3729">
        <v>25</v>
      </c>
      <c r="H3729">
        <v>-437487</v>
      </c>
      <c r="I3729">
        <v>-152914016078294</v>
      </c>
      <c r="J3729">
        <v>690</v>
      </c>
      <c r="K3729">
        <v>7685600</v>
      </c>
      <c r="L3729">
        <v>-176668610869958</v>
      </c>
      <c r="M3729">
        <v>860000</v>
      </c>
      <c r="N3729">
        <v>1</v>
      </c>
      <c r="O3729" s="1" t="s">
        <v>16</v>
      </c>
      <c r="P3729">
        <f ca="1">RAND()</f>
        <v>0.37408082572755119</v>
      </c>
    </row>
    <row r="3730" spans="1:16" hidden="1" x14ac:dyDescent="0.25">
      <c r="A3730">
        <v>2020</v>
      </c>
      <c r="B3730">
        <v>8</v>
      </c>
      <c r="C3730">
        <v>12965530</v>
      </c>
      <c r="D3730">
        <v>9727732</v>
      </c>
      <c r="E3730" s="1" t="s">
        <v>3403</v>
      </c>
      <c r="F3730">
        <v>6703070770</v>
      </c>
      <c r="G3730">
        <v>167</v>
      </c>
      <c r="H3730">
        <v>-13551297557</v>
      </c>
      <c r="I3730">
        <v>-104517883626817</v>
      </c>
      <c r="J3730">
        <v>1240</v>
      </c>
      <c r="K3730">
        <v>9739485</v>
      </c>
      <c r="L3730">
        <v>-344471644593138</v>
      </c>
      <c r="M3730">
        <v>1931400</v>
      </c>
      <c r="N3730">
        <v>1</v>
      </c>
      <c r="O3730" s="1" t="s">
        <v>16</v>
      </c>
      <c r="P3730">
        <f ca="1">RAND()</f>
        <v>0.70631376362236253</v>
      </c>
    </row>
    <row r="3731" spans="1:16" hidden="1" x14ac:dyDescent="0.25">
      <c r="A3731">
        <v>2020</v>
      </c>
      <c r="B3731">
        <v>2</v>
      </c>
      <c r="C3731">
        <v>121509200</v>
      </c>
      <c r="D3731">
        <v>9728157</v>
      </c>
      <c r="E3731" s="1" t="s">
        <v>3404</v>
      </c>
      <c r="F3731">
        <v>4401901469</v>
      </c>
      <c r="G3731">
        <v>9</v>
      </c>
      <c r="H3731">
        <v>-616456</v>
      </c>
      <c r="I3731">
        <v>-507332778094169</v>
      </c>
      <c r="J3731">
        <v>110</v>
      </c>
      <c r="K3731">
        <v>115644045</v>
      </c>
      <c r="L3731">
        <v>-574782696057753</v>
      </c>
      <c r="M3731">
        <v>1150940</v>
      </c>
      <c r="N3731">
        <v>1</v>
      </c>
      <c r="O3731" s="1" t="s">
        <v>16</v>
      </c>
      <c r="P3731">
        <f ca="1">RAND()</f>
        <v>8.3627335848298512E-2</v>
      </c>
    </row>
    <row r="3732" spans="1:16" hidden="1" x14ac:dyDescent="0.25">
      <c r="A3732">
        <v>2019</v>
      </c>
      <c r="B3732">
        <v>2</v>
      </c>
      <c r="C3732">
        <v>279139270</v>
      </c>
      <c r="D3732">
        <v>9730270</v>
      </c>
      <c r="E3732" s="1" t="s">
        <v>3405</v>
      </c>
      <c r="F3732">
        <v>6806024840</v>
      </c>
      <c r="G3732">
        <v>1955</v>
      </c>
      <c r="H3732">
        <v>-15516512</v>
      </c>
      <c r="I3732">
        <v>-555869906803152</v>
      </c>
      <c r="J3732">
        <v>21480</v>
      </c>
      <c r="K3732">
        <v>327636445</v>
      </c>
      <c r="L3732">
        <v>-600264378121168</v>
      </c>
      <c r="M3732">
        <v>5721870</v>
      </c>
      <c r="N3732">
        <v>1</v>
      </c>
      <c r="O3732" s="1" t="s">
        <v>16</v>
      </c>
      <c r="P3732">
        <f ca="1">RAND()</f>
        <v>0.80375956245479918</v>
      </c>
    </row>
    <row r="3733" spans="1:16" x14ac:dyDescent="0.25">
      <c r="A3733">
        <v>2020</v>
      </c>
      <c r="B3733">
        <v>1</v>
      </c>
      <c r="C3733">
        <v>22500</v>
      </c>
      <c r="D3733">
        <v>9481078</v>
      </c>
      <c r="E3733" s="1" t="s">
        <v>5316</v>
      </c>
      <c r="F3733">
        <v>6401693549</v>
      </c>
      <c r="G3733">
        <v>1</v>
      </c>
      <c r="H3733">
        <v>-7709</v>
      </c>
      <c r="I3733">
        <v>-342622222222222</v>
      </c>
      <c r="J3733">
        <v>30</v>
      </c>
      <c r="K3733">
        <v>223050</v>
      </c>
      <c r="L3733">
        <v>-791619407702758</v>
      </c>
      <c r="M3733">
        <v>49000</v>
      </c>
      <c r="N3733">
        <v>1</v>
      </c>
      <c r="O3733" s="1" t="s">
        <v>29</v>
      </c>
      <c r="P3733">
        <f ca="1">RAND()</f>
        <v>0.59505581662566165</v>
      </c>
    </row>
    <row r="3734" spans="1:16" hidden="1" x14ac:dyDescent="0.25">
      <c r="A3734">
        <v>2020</v>
      </c>
      <c r="B3734">
        <v>10</v>
      </c>
      <c r="C3734">
        <v>35183040</v>
      </c>
      <c r="D3734">
        <v>9731533</v>
      </c>
      <c r="E3734" s="1" t="s">
        <v>3407</v>
      </c>
      <c r="F3734">
        <v>7001071910</v>
      </c>
      <c r="G3734">
        <v>320</v>
      </c>
      <c r="H3734">
        <v>-553729199</v>
      </c>
      <c r="I3734">
        <v>-157385262615169</v>
      </c>
      <c r="J3734">
        <v>4820</v>
      </c>
      <c r="K3734">
        <v>49819215</v>
      </c>
      <c r="L3734">
        <v>-100215723971915</v>
      </c>
      <c r="M3734">
        <v>15650010</v>
      </c>
      <c r="N3734">
        <v>1</v>
      </c>
      <c r="O3734" s="1" t="s">
        <v>16</v>
      </c>
      <c r="P3734">
        <f ca="1">RAND()</f>
        <v>0.3292221369575129</v>
      </c>
    </row>
    <row r="3735" spans="1:16" hidden="1" x14ac:dyDescent="0.25">
      <c r="A3735">
        <v>2020</v>
      </c>
      <c r="B3735">
        <v>8</v>
      </c>
      <c r="C3735">
        <v>117000</v>
      </c>
      <c r="D3735">
        <v>9732076</v>
      </c>
      <c r="E3735" s="1" t="s">
        <v>3408</v>
      </c>
      <c r="F3735">
        <v>6704071280</v>
      </c>
      <c r="G3735">
        <v>1</v>
      </c>
      <c r="H3735">
        <v>-3576</v>
      </c>
      <c r="I3735">
        <v>-305641025641026</v>
      </c>
      <c r="J3735">
        <v>550</v>
      </c>
      <c r="K3735">
        <v>2023750</v>
      </c>
      <c r="L3735">
        <v>-131992898180241</v>
      </c>
      <c r="M3735">
        <v>337500</v>
      </c>
      <c r="N3735">
        <v>1</v>
      </c>
      <c r="O3735" s="1" t="s">
        <v>16</v>
      </c>
      <c r="P3735">
        <f ca="1">RAND()</f>
        <v>0.20737567501996079</v>
      </c>
    </row>
    <row r="3736" spans="1:16" hidden="1" x14ac:dyDescent="0.25">
      <c r="A3736">
        <v>2020</v>
      </c>
      <c r="B3736">
        <v>10</v>
      </c>
      <c r="C3736">
        <v>1245500</v>
      </c>
      <c r="D3736">
        <v>9732811</v>
      </c>
      <c r="E3736" s="1" t="s">
        <v>3409</v>
      </c>
      <c r="F3736">
        <v>5403070910</v>
      </c>
      <c r="G3736">
        <v>26</v>
      </c>
      <c r="H3736">
        <v>-1980245</v>
      </c>
      <c r="I3736">
        <v>-158991971095945</v>
      </c>
      <c r="J3736">
        <v>2100</v>
      </c>
      <c r="K3736">
        <v>11700750</v>
      </c>
      <c r="L3736">
        <v>-1.2188351547308E+16</v>
      </c>
      <c r="M3736">
        <v>525000</v>
      </c>
      <c r="N3736">
        <v>1</v>
      </c>
      <c r="O3736" s="1" t="s">
        <v>16</v>
      </c>
      <c r="P3736">
        <f ca="1">RAND()</f>
        <v>0.47262458970751309</v>
      </c>
    </row>
    <row r="3737" spans="1:16" hidden="1" x14ac:dyDescent="0.25">
      <c r="A3737">
        <v>2020</v>
      </c>
      <c r="B3737">
        <v>4</v>
      </c>
      <c r="C3737">
        <v>1429730</v>
      </c>
      <c r="D3737">
        <v>9733379</v>
      </c>
      <c r="E3737" s="1" t="s">
        <v>3410</v>
      </c>
      <c r="F3737">
        <v>4306983549</v>
      </c>
      <c r="G3737">
        <v>7</v>
      </c>
      <c r="H3737">
        <v>-1302065</v>
      </c>
      <c r="I3737">
        <v>-9107069166905640</v>
      </c>
      <c r="J3737">
        <v>150</v>
      </c>
      <c r="K3737">
        <v>934710</v>
      </c>
      <c r="L3737">
        <v>-853749537206931</v>
      </c>
      <c r="M3737">
        <v>1211200</v>
      </c>
      <c r="N3737">
        <v>1</v>
      </c>
      <c r="O3737" s="1" t="s">
        <v>16</v>
      </c>
      <c r="P3737">
        <f ca="1">RAND()</f>
        <v>0.94423286310703403</v>
      </c>
    </row>
    <row r="3738" spans="1:16" hidden="1" x14ac:dyDescent="0.25">
      <c r="A3738">
        <v>2019</v>
      </c>
      <c r="B3738">
        <v>8</v>
      </c>
      <c r="C3738">
        <v>499540</v>
      </c>
      <c r="D3738">
        <v>9734009</v>
      </c>
      <c r="E3738" s="1" t="s">
        <v>3411</v>
      </c>
      <c r="F3738">
        <v>1302414339</v>
      </c>
      <c r="G3738">
        <v>5</v>
      </c>
      <c r="H3738">
        <v>-786197</v>
      </c>
      <c r="I3738">
        <v>-157384193457981</v>
      </c>
      <c r="J3738">
        <v>30</v>
      </c>
      <c r="K3738">
        <v>1131685</v>
      </c>
      <c r="L3738">
        <v>-135985079221604</v>
      </c>
      <c r="M3738">
        <v>409540</v>
      </c>
      <c r="N3738">
        <v>1</v>
      </c>
      <c r="O3738" s="1" t="s">
        <v>16</v>
      </c>
      <c r="P3738">
        <f ca="1">RAND()</f>
        <v>0.95486891454000089</v>
      </c>
    </row>
    <row r="3739" spans="1:16" hidden="1" x14ac:dyDescent="0.25">
      <c r="A3739">
        <v>2019</v>
      </c>
      <c r="B3739">
        <v>11</v>
      </c>
      <c r="C3739">
        <v>38000</v>
      </c>
      <c r="D3739">
        <v>9734901</v>
      </c>
      <c r="E3739" s="1" t="s">
        <v>3412</v>
      </c>
      <c r="F3739">
        <v>6003071500</v>
      </c>
      <c r="G3739">
        <v>2</v>
      </c>
      <c r="H3739">
        <v>-1602</v>
      </c>
      <c r="I3739">
        <v>-421578947368421</v>
      </c>
      <c r="J3739">
        <v>40</v>
      </c>
      <c r="K3739">
        <v>126500</v>
      </c>
      <c r="L3739">
        <v>-3.1049356223176E+16</v>
      </c>
      <c r="M3739">
        <v>38000</v>
      </c>
      <c r="N3739">
        <v>1</v>
      </c>
      <c r="O3739" s="1" t="s">
        <v>16</v>
      </c>
      <c r="P3739">
        <f ca="1">RAND()</f>
        <v>0.3023414076267178</v>
      </c>
    </row>
    <row r="3740" spans="1:16" x14ac:dyDescent="0.25">
      <c r="A3740">
        <v>2020</v>
      </c>
      <c r="B3740">
        <v>9</v>
      </c>
      <c r="C3740">
        <v>10</v>
      </c>
      <c r="D3740">
        <v>9900023</v>
      </c>
      <c r="E3740" s="1" t="s">
        <v>6199</v>
      </c>
      <c r="F3740">
        <v>5907120940</v>
      </c>
      <c r="G3740">
        <v>1</v>
      </c>
      <c r="H3740">
        <v>-160</v>
      </c>
      <c r="I3740">
        <v>-160</v>
      </c>
      <c r="J3740">
        <v>1390</v>
      </c>
      <c r="K3740">
        <v>1948760</v>
      </c>
      <c r="L3740">
        <v>-7478054747099691</v>
      </c>
      <c r="M3740">
        <v>-150</v>
      </c>
      <c r="N3740">
        <v>1</v>
      </c>
      <c r="O3740" s="1" t="s">
        <v>29</v>
      </c>
      <c r="P3740">
        <f ca="1">RAND()</f>
        <v>0.55028161338841086</v>
      </c>
    </row>
    <row r="3741" spans="1:16" hidden="1" x14ac:dyDescent="0.25">
      <c r="A3741">
        <v>2020</v>
      </c>
      <c r="B3741">
        <v>10</v>
      </c>
      <c r="C3741">
        <v>14607770</v>
      </c>
      <c r="D3741">
        <v>9736682</v>
      </c>
      <c r="E3741" s="1" t="s">
        <v>3414</v>
      </c>
      <c r="F3741">
        <v>5711993009</v>
      </c>
      <c r="G3741">
        <v>857</v>
      </c>
      <c r="H3741">
        <v>-161268883</v>
      </c>
      <c r="I3741">
        <v>-110399385395581</v>
      </c>
      <c r="J3741">
        <v>8650</v>
      </c>
      <c r="K3741">
        <v>14762770</v>
      </c>
      <c r="L3741">
        <v>-108269959072744</v>
      </c>
      <c r="M3741">
        <v>-2900</v>
      </c>
      <c r="N3741">
        <v>1</v>
      </c>
      <c r="O3741" s="1" t="s">
        <v>16</v>
      </c>
      <c r="P3741">
        <f ca="1">RAND()</f>
        <v>0.64625581849687608</v>
      </c>
    </row>
    <row r="3742" spans="1:16" hidden="1" x14ac:dyDescent="0.25">
      <c r="A3742">
        <v>2020</v>
      </c>
      <c r="B3742">
        <v>2</v>
      </c>
      <c r="C3742">
        <v>4.14531921E+16</v>
      </c>
      <c r="D3742">
        <v>9738084</v>
      </c>
      <c r="E3742" s="1" t="s">
        <v>3415</v>
      </c>
      <c r="F3742">
        <v>5506670299</v>
      </c>
      <c r="G3742">
        <v>36</v>
      </c>
      <c r="H3742">
        <v>-406413559</v>
      </c>
      <c r="I3742">
        <v>-980415592651066</v>
      </c>
      <c r="J3742">
        <v>4110</v>
      </c>
      <c r="K3742">
        <v>10672628682</v>
      </c>
      <c r="L3742">
        <v>-231665169611655</v>
      </c>
      <c r="M3742">
        <v>-7017</v>
      </c>
      <c r="N3742">
        <v>1</v>
      </c>
      <c r="O3742" s="1" t="s">
        <v>16</v>
      </c>
      <c r="P3742">
        <f ca="1">RAND()</f>
        <v>0.14088496270073581</v>
      </c>
    </row>
    <row r="3743" spans="1:16" hidden="1" x14ac:dyDescent="0.25">
      <c r="A3743">
        <v>2020</v>
      </c>
      <c r="B3743">
        <v>10</v>
      </c>
      <c r="C3743">
        <v>710000</v>
      </c>
      <c r="D3743">
        <v>9738693</v>
      </c>
      <c r="E3743" s="1" t="s">
        <v>3416</v>
      </c>
      <c r="F3743">
        <v>4402697969</v>
      </c>
      <c r="G3743">
        <v>63</v>
      </c>
      <c r="H3743">
        <v>-197055</v>
      </c>
      <c r="I3743">
        <v>-277542253521127</v>
      </c>
      <c r="J3743">
        <v>1000</v>
      </c>
      <c r="K3743">
        <v>1988000</v>
      </c>
      <c r="L3743">
        <v>-371925760226795</v>
      </c>
      <c r="M3743">
        <v>179100</v>
      </c>
      <c r="N3743">
        <v>1</v>
      </c>
      <c r="O3743" s="1" t="s">
        <v>16</v>
      </c>
      <c r="P3743">
        <f ca="1">RAND()</f>
        <v>0.24203144944918731</v>
      </c>
    </row>
    <row r="3744" spans="1:16" hidden="1" x14ac:dyDescent="0.25">
      <c r="A3744">
        <v>2020</v>
      </c>
      <c r="B3744">
        <v>10</v>
      </c>
      <c r="C3744">
        <v>310000</v>
      </c>
      <c r="D3744">
        <v>9739086</v>
      </c>
      <c r="E3744" s="1" t="s">
        <v>3417</v>
      </c>
      <c r="F3744">
        <v>5412051520</v>
      </c>
      <c r="G3744">
        <v>2</v>
      </c>
      <c r="H3744">
        <v>-590</v>
      </c>
      <c r="I3744">
        <v>-190322580645161</v>
      </c>
      <c r="J3744">
        <v>40</v>
      </c>
      <c r="K3744">
        <v>90000</v>
      </c>
      <c r="L3744">
        <v>-16297</v>
      </c>
      <c r="M3744">
        <v>147100</v>
      </c>
      <c r="N3744">
        <v>1</v>
      </c>
      <c r="O3744" s="1" t="s">
        <v>16</v>
      </c>
      <c r="P3744">
        <f ca="1">RAND()</f>
        <v>0.91809256831848807</v>
      </c>
    </row>
    <row r="3745" spans="1:16" hidden="1" x14ac:dyDescent="0.25">
      <c r="A3745">
        <v>2020</v>
      </c>
      <c r="B3745">
        <v>10</v>
      </c>
      <c r="C3745">
        <v>19048440</v>
      </c>
      <c r="D3745">
        <v>9739656</v>
      </c>
      <c r="E3745" s="1" t="s">
        <v>3418</v>
      </c>
      <c r="F3745">
        <v>5301942649</v>
      </c>
      <c r="G3745">
        <v>103</v>
      </c>
      <c r="H3745">
        <v>-309882676</v>
      </c>
      <c r="I3745">
        <v>-162681393331947</v>
      </c>
      <c r="J3745">
        <v>3500</v>
      </c>
      <c r="K3745">
        <v>74642400</v>
      </c>
      <c r="L3745">
        <v>-820400772958765</v>
      </c>
      <c r="M3745">
        <v>3346680</v>
      </c>
      <c r="N3745">
        <v>1</v>
      </c>
      <c r="O3745" s="1" t="s">
        <v>16</v>
      </c>
      <c r="P3745">
        <f ca="1">RAND()</f>
        <v>0.33837449571281086</v>
      </c>
    </row>
    <row r="3746" spans="1:16" hidden="1" x14ac:dyDescent="0.25">
      <c r="A3746">
        <v>2020</v>
      </c>
      <c r="B3746">
        <v>10</v>
      </c>
      <c r="C3746">
        <v>370000</v>
      </c>
      <c r="D3746">
        <v>9741912</v>
      </c>
      <c r="E3746" s="1" t="s">
        <v>3419</v>
      </c>
      <c r="F3746">
        <v>5607070100</v>
      </c>
      <c r="G3746">
        <v>2</v>
      </c>
      <c r="H3746">
        <v>-2200</v>
      </c>
      <c r="I3746">
        <v>-594594594594595</v>
      </c>
      <c r="J3746">
        <v>50</v>
      </c>
      <c r="K3746">
        <v>759650</v>
      </c>
      <c r="L3746">
        <v>-85151107216948</v>
      </c>
      <c r="M3746">
        <v>370000</v>
      </c>
      <c r="N3746">
        <v>1</v>
      </c>
      <c r="O3746" s="1" t="s">
        <v>16</v>
      </c>
      <c r="P3746">
        <f ca="1">RAND()</f>
        <v>0.55736983353458514</v>
      </c>
    </row>
    <row r="3747" spans="1:16" hidden="1" x14ac:dyDescent="0.25">
      <c r="A3747">
        <v>2020</v>
      </c>
      <c r="B3747">
        <v>9</v>
      </c>
      <c r="C3747">
        <v>2384490</v>
      </c>
      <c r="D3747">
        <v>9743994</v>
      </c>
      <c r="E3747" s="1" t="s">
        <v>3420</v>
      </c>
      <c r="F3747">
        <v>4812871039</v>
      </c>
      <c r="G3747">
        <v>133</v>
      </c>
      <c r="H3747">
        <v>-61246162</v>
      </c>
      <c r="I3747">
        <v>-256852249327949</v>
      </c>
      <c r="J3747">
        <v>1290</v>
      </c>
      <c r="K3747">
        <v>2555350</v>
      </c>
      <c r="L3747">
        <v>-190781682891943</v>
      </c>
      <c r="M3747">
        <v>-2900</v>
      </c>
      <c r="N3747">
        <v>1</v>
      </c>
      <c r="O3747" s="1" t="s">
        <v>16</v>
      </c>
      <c r="P3747">
        <f ca="1">RAND()</f>
        <v>0.4464784143001741</v>
      </c>
    </row>
    <row r="3748" spans="1:16" hidden="1" x14ac:dyDescent="0.25">
      <c r="A3748">
        <v>2020</v>
      </c>
      <c r="B3748">
        <v>11</v>
      </c>
      <c r="C3748">
        <v>1899000</v>
      </c>
      <c r="D3748">
        <v>9744971</v>
      </c>
      <c r="E3748" s="1" t="s">
        <v>3421</v>
      </c>
      <c r="F3748">
        <v>6208070790</v>
      </c>
      <c r="G3748">
        <v>10</v>
      </c>
      <c r="H3748">
        <v>-1603714</v>
      </c>
      <c r="I3748">
        <v>-844504476040021</v>
      </c>
      <c r="J3748">
        <v>830</v>
      </c>
      <c r="K3748">
        <v>20092830</v>
      </c>
      <c r="L3748">
        <v>-924782877233522</v>
      </c>
      <c r="M3748">
        <v>2647100</v>
      </c>
      <c r="N3748">
        <v>1</v>
      </c>
      <c r="O3748" s="1" t="s">
        <v>16</v>
      </c>
      <c r="P3748">
        <f ca="1">RAND()</f>
        <v>0.28655882155900114</v>
      </c>
    </row>
    <row r="3749" spans="1:16" hidden="1" x14ac:dyDescent="0.25">
      <c r="A3749">
        <v>2020</v>
      </c>
      <c r="B3749">
        <v>11</v>
      </c>
      <c r="C3749">
        <v>1538620</v>
      </c>
      <c r="D3749">
        <v>9745056</v>
      </c>
      <c r="E3749" s="1" t="s">
        <v>3422</v>
      </c>
      <c r="F3749">
        <v>6212983489</v>
      </c>
      <c r="G3749">
        <v>6</v>
      </c>
      <c r="H3749">
        <v>-7485412</v>
      </c>
      <c r="I3749">
        <v>-486501670327956</v>
      </c>
      <c r="J3749">
        <v>460</v>
      </c>
      <c r="K3749">
        <v>16209365</v>
      </c>
      <c r="L3749">
        <v>-751446360884397</v>
      </c>
      <c r="M3749">
        <v>-2900</v>
      </c>
      <c r="N3749">
        <v>1</v>
      </c>
      <c r="O3749" s="1" t="s">
        <v>16</v>
      </c>
      <c r="P3749">
        <f ca="1">RAND()</f>
        <v>0.9994570750332975</v>
      </c>
    </row>
    <row r="3750" spans="1:16" hidden="1" x14ac:dyDescent="0.25">
      <c r="A3750">
        <v>2020</v>
      </c>
      <c r="B3750">
        <v>11</v>
      </c>
      <c r="C3750">
        <v>3788000</v>
      </c>
      <c r="D3750">
        <v>9746359</v>
      </c>
      <c r="E3750" s="1" t="s">
        <v>3423</v>
      </c>
      <c r="F3750">
        <v>5906023610</v>
      </c>
      <c r="G3750">
        <v>232</v>
      </c>
      <c r="H3750">
        <v>-512288</v>
      </c>
      <c r="I3750">
        <v>-135239704329461</v>
      </c>
      <c r="J3750">
        <v>29990</v>
      </c>
      <c r="K3750">
        <v>232710975</v>
      </c>
      <c r="L3750">
        <v>-123718457605139</v>
      </c>
      <c r="M3750">
        <v>13603200</v>
      </c>
      <c r="N3750">
        <v>1</v>
      </c>
      <c r="O3750" s="1" t="s">
        <v>16</v>
      </c>
      <c r="P3750">
        <f ca="1">RAND()</f>
        <v>0.76967237573548097</v>
      </c>
    </row>
    <row r="3751" spans="1:16" hidden="1" x14ac:dyDescent="0.25">
      <c r="A3751">
        <v>2020</v>
      </c>
      <c r="B3751">
        <v>11</v>
      </c>
      <c r="C3751">
        <v>50069880</v>
      </c>
      <c r="D3751">
        <v>9747493</v>
      </c>
      <c r="E3751" s="1" t="s">
        <v>3424</v>
      </c>
      <c r="F3751">
        <v>5712983769</v>
      </c>
      <c r="G3751">
        <v>1590</v>
      </c>
      <c r="H3751">
        <v>-525961675</v>
      </c>
      <c r="I3751">
        <v>-105045523376529</v>
      </c>
      <c r="J3751">
        <v>144270</v>
      </c>
      <c r="K3751">
        <v>394831125</v>
      </c>
      <c r="L3751">
        <v>-477952882636305</v>
      </c>
      <c r="M3751">
        <v>9724880</v>
      </c>
      <c r="N3751">
        <v>1</v>
      </c>
      <c r="O3751" s="1" t="s">
        <v>16</v>
      </c>
      <c r="P3751">
        <f ca="1">RAND()</f>
        <v>0.61344832715287367</v>
      </c>
    </row>
    <row r="3752" spans="1:16" hidden="1" x14ac:dyDescent="0.25">
      <c r="A3752">
        <v>2020</v>
      </c>
      <c r="B3752">
        <v>11</v>
      </c>
      <c r="C3752">
        <v>28864370</v>
      </c>
      <c r="D3752">
        <v>9747501</v>
      </c>
      <c r="E3752" s="1" t="s">
        <v>3425</v>
      </c>
      <c r="F3752">
        <v>5712983769</v>
      </c>
      <c r="G3752">
        <v>1623</v>
      </c>
      <c r="H3752">
        <v>-273616725</v>
      </c>
      <c r="I3752">
        <v>-9479393626121060</v>
      </c>
      <c r="J3752">
        <v>198900</v>
      </c>
      <c r="K3752">
        <v>301209405</v>
      </c>
      <c r="L3752">
        <v>-3.80571006954672E+16</v>
      </c>
      <c r="M3752">
        <v>5571900</v>
      </c>
      <c r="N3752">
        <v>1</v>
      </c>
      <c r="O3752" s="1" t="s">
        <v>16</v>
      </c>
      <c r="P3752">
        <f ca="1">RAND()</f>
        <v>0.32119162130682033</v>
      </c>
    </row>
    <row r="3753" spans="1:16" hidden="1" x14ac:dyDescent="0.25">
      <c r="A3753">
        <v>2020</v>
      </c>
      <c r="B3753">
        <v>11</v>
      </c>
      <c r="C3753">
        <v>88436120</v>
      </c>
      <c r="D3753">
        <v>9747519</v>
      </c>
      <c r="E3753" s="1" t="s">
        <v>3426</v>
      </c>
      <c r="F3753">
        <v>5712983769</v>
      </c>
      <c r="G3753">
        <v>1727</v>
      </c>
      <c r="H3753">
        <v>-104108505</v>
      </c>
      <c r="I3753">
        <v>-117721701268667</v>
      </c>
      <c r="J3753">
        <v>237220</v>
      </c>
      <c r="K3753">
        <v>1066329530</v>
      </c>
      <c r="L3753">
        <v>-4397308225443971</v>
      </c>
      <c r="M3753">
        <v>14840920</v>
      </c>
      <c r="N3753">
        <v>1</v>
      </c>
      <c r="O3753" s="1" t="s">
        <v>16</v>
      </c>
      <c r="P3753">
        <f ca="1">RAND()</f>
        <v>0.33950412607287284</v>
      </c>
    </row>
    <row r="3754" spans="1:16" hidden="1" x14ac:dyDescent="0.25">
      <c r="A3754">
        <v>2020</v>
      </c>
      <c r="B3754">
        <v>11</v>
      </c>
      <c r="C3754">
        <v>37912870</v>
      </c>
      <c r="D3754">
        <v>9747762</v>
      </c>
      <c r="E3754" s="1" t="s">
        <v>3427</v>
      </c>
      <c r="F3754">
        <v>5712983769</v>
      </c>
      <c r="G3754">
        <v>696</v>
      </c>
      <c r="H3754">
        <v>-4253055</v>
      </c>
      <c r="I3754">
        <v>-112179716281041</v>
      </c>
      <c r="J3754">
        <v>100870</v>
      </c>
      <c r="K3754">
        <v>413990630</v>
      </c>
      <c r="L3754">
        <v>-416138880403883</v>
      </c>
      <c r="M3754">
        <v>14827180</v>
      </c>
      <c r="N3754">
        <v>1</v>
      </c>
      <c r="O3754" s="1" t="s">
        <v>16</v>
      </c>
      <c r="P3754">
        <f ca="1">RAND()</f>
        <v>4.1781827943901395E-2</v>
      </c>
    </row>
    <row r="3755" spans="1:16" hidden="1" x14ac:dyDescent="0.25">
      <c r="A3755">
        <v>2020</v>
      </c>
      <c r="B3755">
        <v>11</v>
      </c>
      <c r="C3755">
        <v>108592560</v>
      </c>
      <c r="D3755">
        <v>9748044</v>
      </c>
      <c r="E3755" s="1" t="s">
        <v>3428</v>
      </c>
      <c r="F3755">
        <v>5712983769</v>
      </c>
      <c r="G3755">
        <v>2696</v>
      </c>
      <c r="H3755">
        <v>-1225947775</v>
      </c>
      <c r="I3755">
        <v>-112894269644256</v>
      </c>
      <c r="J3755">
        <v>279770</v>
      </c>
      <c r="K3755">
        <v>975912075</v>
      </c>
      <c r="L3755">
        <v>-472011463949133</v>
      </c>
      <c r="M3755">
        <v>17701570</v>
      </c>
      <c r="N3755">
        <v>1</v>
      </c>
      <c r="O3755" s="1" t="s">
        <v>16</v>
      </c>
      <c r="P3755">
        <f ca="1">RAND()</f>
        <v>0.69915524277088548</v>
      </c>
    </row>
    <row r="3756" spans="1:16" hidden="1" x14ac:dyDescent="0.25">
      <c r="A3756">
        <v>2020</v>
      </c>
      <c r="B3756">
        <v>11</v>
      </c>
      <c r="C3756">
        <v>85059960</v>
      </c>
      <c r="D3756">
        <v>9748155</v>
      </c>
      <c r="E3756" s="1" t="s">
        <v>3429</v>
      </c>
      <c r="F3756">
        <v>5712983769</v>
      </c>
      <c r="G3756">
        <v>1201</v>
      </c>
      <c r="H3756">
        <v>-972515075</v>
      </c>
      <c r="I3756">
        <v>-114332886472084</v>
      </c>
      <c r="J3756">
        <v>155180</v>
      </c>
      <c r="K3756">
        <v>9500277931</v>
      </c>
      <c r="L3756">
        <v>-4448698032876329</v>
      </c>
      <c r="M3756">
        <v>30955430</v>
      </c>
      <c r="N3756">
        <v>1</v>
      </c>
      <c r="O3756" s="1" t="s">
        <v>16</v>
      </c>
      <c r="P3756">
        <f ca="1">RAND()</f>
        <v>0.68333006205668079</v>
      </c>
    </row>
    <row r="3757" spans="1:16" hidden="1" x14ac:dyDescent="0.25">
      <c r="A3757">
        <v>2020</v>
      </c>
      <c r="B3757">
        <v>11</v>
      </c>
      <c r="C3757">
        <v>16646690</v>
      </c>
      <c r="D3757">
        <v>9748306</v>
      </c>
      <c r="E3757" s="1" t="s">
        <v>3430</v>
      </c>
      <c r="F3757">
        <v>5712983769</v>
      </c>
      <c r="G3757">
        <v>371</v>
      </c>
      <c r="H3757">
        <v>-1660841</v>
      </c>
      <c r="I3757">
        <v>-9977004437518808</v>
      </c>
      <c r="J3757">
        <v>41810</v>
      </c>
      <c r="K3757">
        <v>164403180</v>
      </c>
      <c r="L3757">
        <v>-4.3526737801808608E+16</v>
      </c>
      <c r="M3757">
        <v>5454300</v>
      </c>
      <c r="N3757">
        <v>1</v>
      </c>
      <c r="O3757" s="1" t="s">
        <v>16</v>
      </c>
      <c r="P3757">
        <f ca="1">RAND()</f>
        <v>0.9353069351679828</v>
      </c>
    </row>
    <row r="3758" spans="1:16" hidden="1" x14ac:dyDescent="0.25">
      <c r="A3758">
        <v>2020</v>
      </c>
      <c r="B3758">
        <v>11</v>
      </c>
      <c r="C3758">
        <v>37782630</v>
      </c>
      <c r="D3758">
        <v>9748345</v>
      </c>
      <c r="E3758" s="1" t="s">
        <v>3431</v>
      </c>
      <c r="F3758">
        <v>5712983769</v>
      </c>
      <c r="G3758">
        <v>634</v>
      </c>
      <c r="H3758">
        <v>-414672525</v>
      </c>
      <c r="I3758">
        <v>-109752159921107</v>
      </c>
      <c r="J3758">
        <v>85680</v>
      </c>
      <c r="K3758">
        <v>422023555</v>
      </c>
      <c r="L3758">
        <v>-426128485016991</v>
      </c>
      <c r="M3758">
        <v>14503250</v>
      </c>
      <c r="N3758">
        <v>1</v>
      </c>
      <c r="O3758" s="1" t="s">
        <v>16</v>
      </c>
      <c r="P3758">
        <f ca="1">RAND()</f>
        <v>0.29087894996227748</v>
      </c>
    </row>
    <row r="3759" spans="1:16" hidden="1" x14ac:dyDescent="0.25">
      <c r="A3759">
        <v>2020</v>
      </c>
      <c r="B3759">
        <v>1</v>
      </c>
      <c r="C3759">
        <v>187450</v>
      </c>
      <c r="D3759">
        <v>9749727</v>
      </c>
      <c r="E3759" s="1" t="s">
        <v>3432</v>
      </c>
      <c r="F3759">
        <v>6908051540</v>
      </c>
      <c r="G3759">
        <v>1</v>
      </c>
      <c r="H3759">
        <v>-14359</v>
      </c>
      <c r="I3759">
        <v>-766017604694585</v>
      </c>
      <c r="J3759">
        <v>10</v>
      </c>
      <c r="K3759">
        <v>14500000</v>
      </c>
      <c r="L3759">
        <v>-572597368421053</v>
      </c>
      <c r="M3759">
        <v>187450</v>
      </c>
      <c r="N3759">
        <v>1</v>
      </c>
      <c r="O3759" s="1" t="s">
        <v>16</v>
      </c>
      <c r="P3759">
        <f ca="1">RAND()</f>
        <v>0.55503419933555953</v>
      </c>
    </row>
    <row r="3760" spans="1:16" hidden="1" x14ac:dyDescent="0.25">
      <c r="A3760">
        <v>2020</v>
      </c>
      <c r="B3760">
        <v>10</v>
      </c>
      <c r="C3760">
        <v>1879600</v>
      </c>
      <c r="D3760">
        <v>9750744</v>
      </c>
      <c r="E3760" s="1" t="s">
        <v>3433</v>
      </c>
      <c r="F3760">
        <v>6510070700</v>
      </c>
      <c r="G3760">
        <v>25</v>
      </c>
      <c r="H3760">
        <v>-2445138</v>
      </c>
      <c r="I3760">
        <v>-130088210257502</v>
      </c>
      <c r="J3760">
        <v>1190</v>
      </c>
      <c r="K3760">
        <v>11597950</v>
      </c>
      <c r="L3760">
        <v>-114972983432939</v>
      </c>
      <c r="M3760">
        <v>355700</v>
      </c>
      <c r="N3760">
        <v>1</v>
      </c>
      <c r="O3760" s="1" t="s">
        <v>16</v>
      </c>
      <c r="P3760">
        <f ca="1">RAND()</f>
        <v>0.1636860385189588</v>
      </c>
    </row>
    <row r="3761" spans="1:16" hidden="1" x14ac:dyDescent="0.25">
      <c r="A3761">
        <v>2020</v>
      </c>
      <c r="B3761">
        <v>11</v>
      </c>
      <c r="C3761">
        <v>1547480</v>
      </c>
      <c r="D3761">
        <v>9752375</v>
      </c>
      <c r="E3761" s="1" t="s">
        <v>3434</v>
      </c>
      <c r="F3761">
        <v>5906023610</v>
      </c>
      <c r="G3761">
        <v>104</v>
      </c>
      <c r="H3761">
        <v>-2313352</v>
      </c>
      <c r="I3761">
        <v>-14949156047251</v>
      </c>
      <c r="J3761">
        <v>12800</v>
      </c>
      <c r="K3761">
        <v>98782625</v>
      </c>
      <c r="L3761">
        <v>-114754060367925</v>
      </c>
      <c r="M3761">
        <v>8082130</v>
      </c>
      <c r="N3761">
        <v>1</v>
      </c>
      <c r="O3761" s="1" t="s">
        <v>16</v>
      </c>
      <c r="P3761">
        <f ca="1">RAND()</f>
        <v>0.71760118239229653</v>
      </c>
    </row>
    <row r="3762" spans="1:16" hidden="1" x14ac:dyDescent="0.25">
      <c r="A3762">
        <v>2020</v>
      </c>
      <c r="B3762">
        <v>10</v>
      </c>
      <c r="C3762">
        <v>1367500</v>
      </c>
      <c r="D3762">
        <v>9656755</v>
      </c>
      <c r="E3762" s="1" t="s">
        <v>3435</v>
      </c>
      <c r="F3762">
        <v>2606655109</v>
      </c>
      <c r="G3762">
        <v>17</v>
      </c>
      <c r="H3762">
        <v>-820767</v>
      </c>
      <c r="I3762">
        <v>-600195246800731</v>
      </c>
      <c r="J3762">
        <v>650</v>
      </c>
      <c r="K3762">
        <v>7248250</v>
      </c>
      <c r="L3762">
        <v>-801128166659692</v>
      </c>
      <c r="M3762">
        <v>-2900</v>
      </c>
      <c r="N3762">
        <v>1</v>
      </c>
      <c r="O3762" s="1" t="s">
        <v>16</v>
      </c>
      <c r="P3762">
        <f ca="1">RAND()</f>
        <v>0.66779137402941557</v>
      </c>
    </row>
    <row r="3763" spans="1:16" x14ac:dyDescent="0.25">
      <c r="A3763">
        <v>2020</v>
      </c>
      <c r="B3763">
        <v>7</v>
      </c>
      <c r="C3763">
        <v>67400600</v>
      </c>
      <c r="D3763">
        <v>9070518</v>
      </c>
      <c r="E3763" s="1" t="s">
        <v>106</v>
      </c>
      <c r="F3763">
        <v>5411080680</v>
      </c>
      <c r="G3763">
        <v>387</v>
      </c>
      <c r="H3763">
        <v>13429736866</v>
      </c>
      <c r="I3763">
        <v>199252482411136</v>
      </c>
      <c r="J3763">
        <v>3870</v>
      </c>
      <c r="K3763">
        <v>67400600</v>
      </c>
      <c r="L3763">
        <v>199252482411136</v>
      </c>
      <c r="M3763">
        <v>-26</v>
      </c>
      <c r="N3763">
        <v>1</v>
      </c>
      <c r="O3763" s="1" t="s">
        <v>29</v>
      </c>
      <c r="P3763">
        <f ca="1">RAND()</f>
        <v>0.92092680023639906</v>
      </c>
    </row>
    <row r="3764" spans="1:16" hidden="1" x14ac:dyDescent="0.25">
      <c r="A3764">
        <v>2020</v>
      </c>
      <c r="B3764">
        <v>10</v>
      </c>
      <c r="C3764">
        <v>1402610</v>
      </c>
      <c r="D3764">
        <v>9658734</v>
      </c>
      <c r="E3764" s="1" t="s">
        <v>3437</v>
      </c>
      <c r="F3764">
        <v>4701691769</v>
      </c>
      <c r="G3764">
        <v>3</v>
      </c>
      <c r="H3764">
        <v>-142061</v>
      </c>
      <c r="I3764">
        <v>-101283321807202</v>
      </c>
      <c r="J3764">
        <v>20</v>
      </c>
      <c r="K3764">
        <v>1220555</v>
      </c>
      <c r="L3764">
        <v>-101228378498182</v>
      </c>
      <c r="M3764">
        <v>-2900</v>
      </c>
      <c r="N3764">
        <v>1</v>
      </c>
      <c r="O3764" s="1" t="s">
        <v>16</v>
      </c>
      <c r="P3764">
        <f ca="1">RAND()</f>
        <v>0.69002169656993517</v>
      </c>
    </row>
    <row r="3765" spans="1:16" hidden="1" x14ac:dyDescent="0.25">
      <c r="A3765">
        <v>2019</v>
      </c>
      <c r="B3765">
        <v>9</v>
      </c>
      <c r="C3765">
        <v>270500</v>
      </c>
      <c r="D3765">
        <v>9659245</v>
      </c>
      <c r="E3765" s="1" t="s">
        <v>3438</v>
      </c>
      <c r="F3765">
        <v>6204982549</v>
      </c>
      <c r="G3765">
        <v>4</v>
      </c>
      <c r="H3765">
        <v>-499179</v>
      </c>
      <c r="I3765">
        <v>-1.8453937153419604E+16</v>
      </c>
      <c r="J3765">
        <v>40</v>
      </c>
      <c r="K3765">
        <v>733165</v>
      </c>
      <c r="L3765">
        <v>-7960182551756071</v>
      </c>
      <c r="M3765">
        <v>270500</v>
      </c>
      <c r="N3765">
        <v>1</v>
      </c>
      <c r="O3765" s="1" t="s">
        <v>16</v>
      </c>
      <c r="P3765">
        <f ca="1">RAND()</f>
        <v>0.44457129375244231</v>
      </c>
    </row>
    <row r="3766" spans="1:16" hidden="1" x14ac:dyDescent="0.25">
      <c r="A3766">
        <v>2020</v>
      </c>
      <c r="B3766">
        <v>10</v>
      </c>
      <c r="C3766">
        <v>20000</v>
      </c>
      <c r="D3766">
        <v>9659886</v>
      </c>
      <c r="E3766" s="1" t="s">
        <v>3439</v>
      </c>
      <c r="F3766">
        <v>5202982589</v>
      </c>
      <c r="G3766">
        <v>3</v>
      </c>
      <c r="H3766">
        <v>-282</v>
      </c>
      <c r="I3766">
        <v>-141</v>
      </c>
      <c r="J3766">
        <v>20</v>
      </c>
      <c r="K3766">
        <v>15000</v>
      </c>
      <c r="L3766">
        <v>-17725</v>
      </c>
      <c r="M3766">
        <v>-2900</v>
      </c>
      <c r="N3766">
        <v>1</v>
      </c>
      <c r="O3766" s="1" t="s">
        <v>16</v>
      </c>
      <c r="P3766">
        <f ca="1">RAND()</f>
        <v>0.69828942230006941</v>
      </c>
    </row>
    <row r="3767" spans="1:16" hidden="1" x14ac:dyDescent="0.25">
      <c r="A3767">
        <v>2019</v>
      </c>
      <c r="B3767">
        <v>11</v>
      </c>
      <c r="C3767">
        <v>100000</v>
      </c>
      <c r="D3767">
        <v>9660398</v>
      </c>
      <c r="E3767" s="1" t="s">
        <v>3440</v>
      </c>
      <c r="F3767">
        <v>5002693249</v>
      </c>
      <c r="G3767">
        <v>2</v>
      </c>
      <c r="H3767">
        <v>-2620</v>
      </c>
      <c r="I3767">
        <v>-262</v>
      </c>
      <c r="J3767">
        <v>20</v>
      </c>
      <c r="K3767">
        <v>116725</v>
      </c>
      <c r="L3767">
        <v>-3.3739855072463804E+16</v>
      </c>
      <c r="M3767">
        <v>100000</v>
      </c>
      <c r="N3767">
        <v>1</v>
      </c>
      <c r="O3767" s="1" t="s">
        <v>16</v>
      </c>
      <c r="P3767">
        <f ca="1">RAND()</f>
        <v>0.16248709489012991</v>
      </c>
    </row>
    <row r="3768" spans="1:16" hidden="1" x14ac:dyDescent="0.25">
      <c r="A3768">
        <v>2020</v>
      </c>
      <c r="B3768">
        <v>7</v>
      </c>
      <c r="C3768">
        <v>280160</v>
      </c>
      <c r="D3768">
        <v>9665326</v>
      </c>
      <c r="E3768" s="1" t="s">
        <v>3441</v>
      </c>
      <c r="F3768">
        <v>5002693249</v>
      </c>
      <c r="G3768">
        <v>3</v>
      </c>
      <c r="H3768">
        <v>-42675</v>
      </c>
      <c r="I3768">
        <v>-152323672187322</v>
      </c>
      <c r="J3768">
        <v>10</v>
      </c>
      <c r="K3768">
        <v>137020</v>
      </c>
      <c r="L3768">
        <v>-2.3937025971041104E+16</v>
      </c>
      <c r="M3768">
        <v>114260</v>
      </c>
      <c r="N3768">
        <v>1</v>
      </c>
      <c r="O3768" s="1" t="s">
        <v>16</v>
      </c>
      <c r="P3768">
        <f ca="1">RAND()</f>
        <v>0.83007372031288407</v>
      </c>
    </row>
    <row r="3769" spans="1:16" hidden="1" x14ac:dyDescent="0.25">
      <c r="A3769">
        <v>2020</v>
      </c>
      <c r="B3769">
        <v>11</v>
      </c>
      <c r="C3769">
        <v>8706690</v>
      </c>
      <c r="D3769">
        <v>9667700</v>
      </c>
      <c r="E3769" s="1" t="s">
        <v>3442</v>
      </c>
      <c r="F3769">
        <v>5310952279</v>
      </c>
      <c r="G3769">
        <v>228</v>
      </c>
      <c r="H3769">
        <v>-12438169</v>
      </c>
      <c r="I3769">
        <v>-142857607196305</v>
      </c>
      <c r="J3769">
        <v>22380</v>
      </c>
      <c r="K3769">
        <v>96118320</v>
      </c>
      <c r="L3769">
        <v>-53317707676414</v>
      </c>
      <c r="M3769">
        <v>2506430</v>
      </c>
      <c r="N3769">
        <v>1</v>
      </c>
      <c r="O3769" s="1" t="s">
        <v>16</v>
      </c>
      <c r="P3769">
        <f ca="1">RAND()</f>
        <v>0.19980396137548839</v>
      </c>
    </row>
    <row r="3770" spans="1:16" hidden="1" x14ac:dyDescent="0.25">
      <c r="A3770">
        <v>2020</v>
      </c>
      <c r="B3770">
        <v>3</v>
      </c>
      <c r="C3770">
        <v>47211300</v>
      </c>
      <c r="D3770">
        <v>9667717</v>
      </c>
      <c r="E3770" s="1" t="s">
        <v>3443</v>
      </c>
      <c r="F3770">
        <v>5310952279</v>
      </c>
      <c r="G3770">
        <v>1232</v>
      </c>
      <c r="H3770">
        <v>-2.6950274E+16</v>
      </c>
      <c r="I3770">
        <v>-570843717499836</v>
      </c>
      <c r="J3770">
        <v>11570</v>
      </c>
      <c r="K3770">
        <v>41925970</v>
      </c>
      <c r="L3770">
        <v>-572065520477454</v>
      </c>
      <c r="M3770">
        <v>4497790</v>
      </c>
      <c r="N3770">
        <v>1</v>
      </c>
      <c r="O3770" s="1" t="s">
        <v>16</v>
      </c>
      <c r="P3770">
        <f ca="1">RAND()</f>
        <v>0.12492157832632256</v>
      </c>
    </row>
    <row r="3771" spans="1:16" hidden="1" x14ac:dyDescent="0.25">
      <c r="A3771">
        <v>2019</v>
      </c>
      <c r="B3771">
        <v>8</v>
      </c>
      <c r="C3771">
        <v>71457020</v>
      </c>
      <c r="D3771">
        <v>9667749</v>
      </c>
      <c r="E3771" s="1" t="s">
        <v>3444</v>
      </c>
      <c r="F3771">
        <v>5310952279</v>
      </c>
      <c r="G3771">
        <v>2453</v>
      </c>
      <c r="H3771">
        <v>-4712899</v>
      </c>
      <c r="I3771">
        <v>-659543177143407</v>
      </c>
      <c r="J3771">
        <v>25030</v>
      </c>
      <c r="K3771">
        <v>74642155</v>
      </c>
      <c r="L3771">
        <v>-670019894803706</v>
      </c>
      <c r="M3771">
        <v>1986590</v>
      </c>
      <c r="N3771">
        <v>1</v>
      </c>
      <c r="O3771" s="1" t="s">
        <v>16</v>
      </c>
      <c r="P3771">
        <f ca="1">RAND()</f>
        <v>0.26876528222934637</v>
      </c>
    </row>
    <row r="3772" spans="1:16" hidden="1" x14ac:dyDescent="0.25">
      <c r="A3772">
        <v>2019</v>
      </c>
      <c r="B3772">
        <v>9</v>
      </c>
      <c r="C3772">
        <v>250200</v>
      </c>
      <c r="D3772">
        <v>9668228</v>
      </c>
      <c r="E3772" s="1" t="s">
        <v>3445</v>
      </c>
      <c r="F3772">
        <v>6005051650</v>
      </c>
      <c r="G3772">
        <v>4</v>
      </c>
      <c r="H3772">
        <v>-607301</v>
      </c>
      <c r="I3772">
        <v>-2.4272621902478E+16</v>
      </c>
      <c r="J3772">
        <v>220</v>
      </c>
      <c r="K3772">
        <v>2686910</v>
      </c>
      <c r="L3772">
        <v>-359158512256367</v>
      </c>
      <c r="M3772">
        <v>1686100</v>
      </c>
      <c r="N3772">
        <v>1</v>
      </c>
      <c r="O3772" s="1" t="s">
        <v>16</v>
      </c>
      <c r="P3772">
        <f ca="1">RAND()</f>
        <v>0.72419071215145248</v>
      </c>
    </row>
    <row r="3773" spans="1:16" hidden="1" x14ac:dyDescent="0.25">
      <c r="A3773">
        <v>2020</v>
      </c>
      <c r="B3773">
        <v>3</v>
      </c>
      <c r="C3773">
        <v>204400</v>
      </c>
      <c r="D3773">
        <v>9669030</v>
      </c>
      <c r="E3773" s="1" t="s">
        <v>3446</v>
      </c>
      <c r="F3773">
        <v>5002693249</v>
      </c>
      <c r="G3773">
        <v>1</v>
      </c>
      <c r="H3773">
        <v>-5170</v>
      </c>
      <c r="I3773">
        <v>-25293542074364</v>
      </c>
      <c r="J3773">
        <v>10</v>
      </c>
      <c r="K3773">
        <v>40405</v>
      </c>
      <c r="L3773">
        <v>-408709673398932</v>
      </c>
      <c r="M3773">
        <v>204400</v>
      </c>
      <c r="N3773">
        <v>1</v>
      </c>
      <c r="O3773" s="1" t="s">
        <v>16</v>
      </c>
      <c r="P3773">
        <f ca="1">RAND()</f>
        <v>0.78478821028663548</v>
      </c>
    </row>
    <row r="3774" spans="1:16" hidden="1" x14ac:dyDescent="0.25">
      <c r="A3774">
        <v>2020</v>
      </c>
      <c r="B3774">
        <v>11</v>
      </c>
      <c r="C3774">
        <v>29143370</v>
      </c>
      <c r="D3774">
        <v>9670602</v>
      </c>
      <c r="E3774" s="1" t="s">
        <v>3447</v>
      </c>
      <c r="F3774">
        <v>5310952279</v>
      </c>
      <c r="G3774">
        <v>549</v>
      </c>
      <c r="H3774">
        <v>-38146782</v>
      </c>
      <c r="I3774">
        <v>-130893517118988</v>
      </c>
      <c r="J3774">
        <v>57500</v>
      </c>
      <c r="K3774">
        <v>272983325</v>
      </c>
      <c r="L3774">
        <v>-5.1491421196413896E+16</v>
      </c>
      <c r="M3774">
        <v>119465918</v>
      </c>
      <c r="N3774">
        <v>1</v>
      </c>
      <c r="O3774" s="1" t="s">
        <v>16</v>
      </c>
      <c r="P3774">
        <f ca="1">RAND()</f>
        <v>9.4909187026215869E-2</v>
      </c>
    </row>
    <row r="3775" spans="1:16" hidden="1" x14ac:dyDescent="0.25">
      <c r="A3775">
        <v>2020</v>
      </c>
      <c r="B3775">
        <v>11</v>
      </c>
      <c r="C3775">
        <v>1860040</v>
      </c>
      <c r="D3775">
        <v>9670610</v>
      </c>
      <c r="E3775" s="1" t="s">
        <v>3448</v>
      </c>
      <c r="F3775">
        <v>5310952279</v>
      </c>
      <c r="G3775">
        <v>34</v>
      </c>
      <c r="H3775">
        <v>-3029889</v>
      </c>
      <c r="I3775">
        <v>-162893754973011</v>
      </c>
      <c r="J3775">
        <v>3850</v>
      </c>
      <c r="K3775">
        <v>18400750</v>
      </c>
      <c r="L3775">
        <v>-490963219774809</v>
      </c>
      <c r="M3775">
        <v>768840</v>
      </c>
      <c r="N3775">
        <v>1</v>
      </c>
      <c r="O3775" s="1" t="s">
        <v>16</v>
      </c>
      <c r="P3775">
        <f ca="1">RAND()</f>
        <v>0.75527604965347839</v>
      </c>
    </row>
    <row r="3776" spans="1:16" hidden="1" x14ac:dyDescent="0.25">
      <c r="A3776">
        <v>2020</v>
      </c>
      <c r="B3776">
        <v>9</v>
      </c>
      <c r="C3776">
        <v>45000</v>
      </c>
      <c r="D3776">
        <v>9670666</v>
      </c>
      <c r="E3776" s="1" t="s">
        <v>2402</v>
      </c>
      <c r="F3776">
        <v>6508972859</v>
      </c>
      <c r="G3776">
        <v>2</v>
      </c>
      <c r="H3776">
        <v>-4537</v>
      </c>
      <c r="I3776">
        <v>-1.0082222222222198E+16</v>
      </c>
      <c r="J3776">
        <v>40</v>
      </c>
      <c r="K3776">
        <v>372100</v>
      </c>
      <c r="L3776">
        <v>-462553115554522</v>
      </c>
      <c r="M3776">
        <v>35000</v>
      </c>
      <c r="N3776">
        <v>1</v>
      </c>
      <c r="O3776" s="1" t="s">
        <v>16</v>
      </c>
      <c r="P3776">
        <f ca="1">RAND()</f>
        <v>0.31243493288433666</v>
      </c>
    </row>
    <row r="3777" spans="1:16" hidden="1" x14ac:dyDescent="0.25">
      <c r="A3777">
        <v>2020</v>
      </c>
      <c r="B3777">
        <v>9</v>
      </c>
      <c r="C3777">
        <v>356780</v>
      </c>
      <c r="D3777">
        <v>9672763</v>
      </c>
      <c r="E3777" s="1" t="s">
        <v>3449</v>
      </c>
      <c r="F3777">
        <v>4408871209</v>
      </c>
      <c r="G3777">
        <v>2</v>
      </c>
      <c r="H3777">
        <v>-90395</v>
      </c>
      <c r="I3777">
        <v>-253363417231908</v>
      </c>
      <c r="J3777">
        <v>40</v>
      </c>
      <c r="K3777">
        <v>825430</v>
      </c>
      <c r="L3777">
        <v>-258988665291352</v>
      </c>
      <c r="M3777">
        <v>114670</v>
      </c>
      <c r="N3777">
        <v>1</v>
      </c>
      <c r="O3777" s="1" t="s">
        <v>16</v>
      </c>
      <c r="P3777">
        <f ca="1">RAND()</f>
        <v>0.22154447157782209</v>
      </c>
    </row>
    <row r="3778" spans="1:16" hidden="1" x14ac:dyDescent="0.25">
      <c r="A3778">
        <v>2020</v>
      </c>
      <c r="B3778">
        <v>10</v>
      </c>
      <c r="C3778">
        <v>13183000</v>
      </c>
      <c r="D3778">
        <v>9675404</v>
      </c>
      <c r="E3778" s="1" t="s">
        <v>3450</v>
      </c>
      <c r="F3778">
        <v>5807050810</v>
      </c>
      <c r="G3778">
        <v>206</v>
      </c>
      <c r="H3778">
        <v>-880242</v>
      </c>
      <c r="I3778">
        <v>-6.6770992945460104E+16</v>
      </c>
      <c r="J3778">
        <v>11350</v>
      </c>
      <c r="K3778">
        <v>73523500</v>
      </c>
      <c r="L3778">
        <v>-108466566064536</v>
      </c>
      <c r="M3778">
        <v>-2900</v>
      </c>
      <c r="N3778">
        <v>1</v>
      </c>
      <c r="O3778" s="1" t="s">
        <v>16</v>
      </c>
      <c r="P3778">
        <f ca="1">RAND()</f>
        <v>0.31667426860492232</v>
      </c>
    </row>
    <row r="3779" spans="1:16" hidden="1" x14ac:dyDescent="0.25">
      <c r="A3779">
        <v>2020</v>
      </c>
      <c r="B3779">
        <v>9</v>
      </c>
      <c r="C3779">
        <v>1518500</v>
      </c>
      <c r="D3779">
        <v>9675429</v>
      </c>
      <c r="E3779" s="1" t="s">
        <v>3451</v>
      </c>
      <c r="F3779">
        <v>6301730199</v>
      </c>
      <c r="G3779">
        <v>59</v>
      </c>
      <c r="H3779">
        <v>-102486</v>
      </c>
      <c r="I3779">
        <v>-674916035561409</v>
      </c>
      <c r="J3779">
        <v>670</v>
      </c>
      <c r="K3779">
        <v>6894000</v>
      </c>
      <c r="L3779">
        <v>-3.74863577811484E+16</v>
      </c>
      <c r="M3779">
        <v>140000</v>
      </c>
      <c r="N3779">
        <v>1</v>
      </c>
      <c r="O3779" s="1" t="s">
        <v>16</v>
      </c>
      <c r="P3779">
        <f ca="1">RAND()</f>
        <v>0.75121930855420882</v>
      </c>
    </row>
    <row r="3780" spans="1:16" hidden="1" x14ac:dyDescent="0.25">
      <c r="A3780">
        <v>2020</v>
      </c>
      <c r="B3780">
        <v>11</v>
      </c>
      <c r="C3780">
        <v>666000</v>
      </c>
      <c r="D3780">
        <v>9678069</v>
      </c>
      <c r="E3780" s="1" t="s">
        <v>3452</v>
      </c>
      <c r="F3780">
        <v>4309023260</v>
      </c>
      <c r="G3780">
        <v>8</v>
      </c>
      <c r="H3780">
        <v>-3577</v>
      </c>
      <c r="I3780">
        <v>-537087087087087</v>
      </c>
      <c r="J3780">
        <v>470</v>
      </c>
      <c r="K3780">
        <v>4868000</v>
      </c>
      <c r="L3780">
        <v>-149924651631221</v>
      </c>
      <c r="M3780">
        <v>431000</v>
      </c>
      <c r="N3780">
        <v>1</v>
      </c>
      <c r="O3780" s="1" t="s">
        <v>16</v>
      </c>
      <c r="P3780">
        <f ca="1">RAND()</f>
        <v>0.35755362332338403</v>
      </c>
    </row>
    <row r="3781" spans="1:16" hidden="1" x14ac:dyDescent="0.25">
      <c r="A3781">
        <v>2020</v>
      </c>
      <c r="B3781">
        <v>7</v>
      </c>
      <c r="C3781">
        <v>3473000</v>
      </c>
      <c r="D3781">
        <v>9679924</v>
      </c>
      <c r="E3781" s="1" t="s">
        <v>3453</v>
      </c>
      <c r="F3781">
        <v>2602684499</v>
      </c>
      <c r="G3781">
        <v>35</v>
      </c>
      <c r="H3781">
        <v>-1830392</v>
      </c>
      <c r="I3781">
        <v>-527034840195796</v>
      </c>
      <c r="J3781">
        <v>330</v>
      </c>
      <c r="K3781">
        <v>3330900</v>
      </c>
      <c r="L3781">
        <v>-5.7614293957565608E+16</v>
      </c>
      <c r="M3781">
        <v>740100</v>
      </c>
      <c r="N3781">
        <v>1</v>
      </c>
      <c r="O3781" s="1" t="s">
        <v>16</v>
      </c>
      <c r="P3781">
        <f ca="1">RAND()</f>
        <v>0.82283564006481602</v>
      </c>
    </row>
    <row r="3782" spans="1:16" hidden="1" x14ac:dyDescent="0.25">
      <c r="A3782">
        <v>2019</v>
      </c>
      <c r="B3782">
        <v>2</v>
      </c>
      <c r="C3782">
        <v>1682000</v>
      </c>
      <c r="D3782">
        <v>9680769</v>
      </c>
      <c r="E3782" s="1" t="s">
        <v>3454</v>
      </c>
      <c r="F3782">
        <v>4902042370</v>
      </c>
      <c r="G3782">
        <v>64</v>
      </c>
      <c r="H3782">
        <v>-60236</v>
      </c>
      <c r="I3782">
        <v>-358121284185493</v>
      </c>
      <c r="J3782">
        <v>40</v>
      </c>
      <c r="K3782">
        <v>52500</v>
      </c>
      <c r="L3782">
        <v>-335238095238095</v>
      </c>
      <c r="M3782">
        <v>885500</v>
      </c>
      <c r="N3782">
        <v>1</v>
      </c>
      <c r="O3782" s="1" t="s">
        <v>16</v>
      </c>
      <c r="P3782">
        <f ca="1">RAND()</f>
        <v>0.82267753463949422</v>
      </c>
    </row>
    <row r="3783" spans="1:16" hidden="1" x14ac:dyDescent="0.25">
      <c r="A3783">
        <v>2020</v>
      </c>
      <c r="B3783">
        <v>11</v>
      </c>
      <c r="C3783">
        <v>2303530</v>
      </c>
      <c r="D3783">
        <v>9681707</v>
      </c>
      <c r="E3783" s="1" t="s">
        <v>3455</v>
      </c>
      <c r="F3783">
        <v>7112964099</v>
      </c>
      <c r="G3783">
        <v>2</v>
      </c>
      <c r="H3783">
        <v>-21106421</v>
      </c>
      <c r="I3783">
        <v>-9162642118835</v>
      </c>
      <c r="J3783">
        <v>380</v>
      </c>
      <c r="K3783">
        <v>25389150</v>
      </c>
      <c r="L3783">
        <v>-810727312360553</v>
      </c>
      <c r="M3783">
        <v>-2900</v>
      </c>
      <c r="N3783">
        <v>1</v>
      </c>
      <c r="O3783" s="1" t="s">
        <v>16</v>
      </c>
      <c r="P3783">
        <f ca="1">RAND()</f>
        <v>0.25536453517455282</v>
      </c>
    </row>
    <row r="3784" spans="1:16" hidden="1" x14ac:dyDescent="0.25">
      <c r="A3784">
        <v>2019</v>
      </c>
      <c r="B3784">
        <v>4</v>
      </c>
      <c r="C3784">
        <v>2640000</v>
      </c>
      <c r="D3784">
        <v>9681896</v>
      </c>
      <c r="E3784" s="1" t="s">
        <v>3456</v>
      </c>
      <c r="F3784">
        <v>6310962559</v>
      </c>
      <c r="G3784">
        <v>54</v>
      </c>
      <c r="H3784">
        <v>-7528</v>
      </c>
      <c r="I3784">
        <v>-285151515151515</v>
      </c>
      <c r="J3784">
        <v>330</v>
      </c>
      <c r="K3784">
        <v>1410000</v>
      </c>
      <c r="L3784">
        <v>-212631578947368</v>
      </c>
      <c r="M3784">
        <v>1080000</v>
      </c>
      <c r="N3784">
        <v>1</v>
      </c>
      <c r="O3784" s="1" t="s">
        <v>16</v>
      </c>
      <c r="P3784">
        <f ca="1">RAND()</f>
        <v>0.90730153960275739</v>
      </c>
    </row>
    <row r="3785" spans="1:16" hidden="1" x14ac:dyDescent="0.25">
      <c r="A3785">
        <v>2020</v>
      </c>
      <c r="B3785">
        <v>11</v>
      </c>
      <c r="C3785">
        <v>1981310</v>
      </c>
      <c r="D3785">
        <v>9681929</v>
      </c>
      <c r="E3785" s="1" t="s">
        <v>3457</v>
      </c>
      <c r="F3785">
        <v>7101002170</v>
      </c>
      <c r="G3785">
        <v>30</v>
      </c>
      <c r="H3785">
        <v>-11897868</v>
      </c>
      <c r="I3785">
        <v>-6.0050512034966792E+16</v>
      </c>
      <c r="J3785">
        <v>570</v>
      </c>
      <c r="K3785">
        <v>3300585</v>
      </c>
      <c r="L3785">
        <v>-149819498888446</v>
      </c>
      <c r="M3785">
        <v>657490</v>
      </c>
      <c r="N3785">
        <v>1</v>
      </c>
      <c r="O3785" s="1" t="s">
        <v>16</v>
      </c>
      <c r="P3785">
        <f ca="1">RAND()</f>
        <v>0.9850405750684792</v>
      </c>
    </row>
    <row r="3786" spans="1:16" hidden="1" x14ac:dyDescent="0.25">
      <c r="A3786">
        <v>2020</v>
      </c>
      <c r="B3786">
        <v>11</v>
      </c>
      <c r="C3786">
        <v>401400</v>
      </c>
      <c r="D3786">
        <v>9682415</v>
      </c>
      <c r="E3786" s="1" t="s">
        <v>489</v>
      </c>
      <c r="F3786">
        <v>5604042630</v>
      </c>
      <c r="G3786">
        <v>4</v>
      </c>
      <c r="H3786">
        <v>-7895778</v>
      </c>
      <c r="I3786">
        <v>-196705979073244</v>
      </c>
      <c r="J3786">
        <v>130</v>
      </c>
      <c r="K3786">
        <v>1768485</v>
      </c>
      <c r="L3786">
        <v>-582957117350915</v>
      </c>
      <c r="M3786">
        <v>1287420</v>
      </c>
      <c r="N3786">
        <v>1</v>
      </c>
      <c r="O3786" s="1" t="s">
        <v>16</v>
      </c>
      <c r="P3786">
        <f ca="1">RAND()</f>
        <v>0.65768588892385005</v>
      </c>
    </row>
    <row r="3787" spans="1:16" hidden="1" x14ac:dyDescent="0.25">
      <c r="A3787">
        <v>2020</v>
      </c>
      <c r="B3787">
        <v>11</v>
      </c>
      <c r="C3787">
        <v>3495370</v>
      </c>
      <c r="D3787">
        <v>9682977</v>
      </c>
      <c r="E3787" s="1" t="s">
        <v>3458</v>
      </c>
      <c r="F3787">
        <v>5906023610</v>
      </c>
      <c r="G3787">
        <v>232</v>
      </c>
      <c r="H3787">
        <v>-4508236</v>
      </c>
      <c r="I3787">
        <v>-128977361481045</v>
      </c>
      <c r="J3787">
        <v>29110</v>
      </c>
      <c r="K3787">
        <v>211065090</v>
      </c>
      <c r="L3787">
        <v>-110356443411655</v>
      </c>
      <c r="M3787">
        <v>15372940</v>
      </c>
      <c r="N3787">
        <v>1</v>
      </c>
      <c r="O3787" s="1" t="s">
        <v>16</v>
      </c>
      <c r="P3787">
        <f ca="1">RAND()</f>
        <v>0.60744222890226973</v>
      </c>
    </row>
    <row r="3788" spans="1:16" hidden="1" x14ac:dyDescent="0.25">
      <c r="A3788">
        <v>2020</v>
      </c>
      <c r="B3788">
        <v>9</v>
      </c>
      <c r="C3788">
        <v>1058000</v>
      </c>
      <c r="D3788">
        <v>9683194</v>
      </c>
      <c r="E3788" s="1" t="s">
        <v>3459</v>
      </c>
      <c r="F3788">
        <v>6011963019</v>
      </c>
      <c r="G3788">
        <v>3</v>
      </c>
      <c r="H3788">
        <v>-27632</v>
      </c>
      <c r="I3788">
        <v>-26117202268431</v>
      </c>
      <c r="J3788">
        <v>100</v>
      </c>
      <c r="K3788">
        <v>256150</v>
      </c>
      <c r="L3788">
        <v>-813137337054166</v>
      </c>
      <c r="M3788">
        <v>659000</v>
      </c>
      <c r="N3788">
        <v>1</v>
      </c>
      <c r="O3788" s="1" t="s">
        <v>16</v>
      </c>
      <c r="P3788">
        <f ca="1">RAND()</f>
        <v>0.18589461913504512</v>
      </c>
    </row>
    <row r="3789" spans="1:16" hidden="1" x14ac:dyDescent="0.25">
      <c r="A3789">
        <v>2019</v>
      </c>
      <c r="B3789">
        <v>10</v>
      </c>
      <c r="C3789">
        <v>41000</v>
      </c>
      <c r="D3789">
        <v>9683528</v>
      </c>
      <c r="E3789" s="1" t="s">
        <v>3460</v>
      </c>
      <c r="F3789">
        <v>6610052030</v>
      </c>
      <c r="G3789">
        <v>1</v>
      </c>
      <c r="H3789">
        <v>-15402</v>
      </c>
      <c r="I3789">
        <v>-3756585365853661</v>
      </c>
      <c r="J3789">
        <v>20</v>
      </c>
      <c r="K3789">
        <v>218500</v>
      </c>
      <c r="L3789">
        <v>-379254404362416</v>
      </c>
      <c r="M3789">
        <v>41000</v>
      </c>
      <c r="N3789">
        <v>1</v>
      </c>
      <c r="O3789" s="1" t="s">
        <v>16</v>
      </c>
      <c r="P3789">
        <f ca="1">RAND()</f>
        <v>0.41274686373023128</v>
      </c>
    </row>
    <row r="3790" spans="1:16" hidden="1" x14ac:dyDescent="0.25">
      <c r="A3790">
        <v>2020</v>
      </c>
      <c r="B3790">
        <v>10</v>
      </c>
      <c r="C3790">
        <v>595000</v>
      </c>
      <c r="D3790">
        <v>9684236</v>
      </c>
      <c r="E3790" s="1" t="s">
        <v>3461</v>
      </c>
      <c r="F3790">
        <v>101704199</v>
      </c>
      <c r="G3790">
        <v>9</v>
      </c>
      <c r="H3790">
        <v>-37080</v>
      </c>
      <c r="I3790">
        <v>-623193277310924</v>
      </c>
      <c r="J3790">
        <v>230</v>
      </c>
      <c r="K3790">
        <v>2222500</v>
      </c>
      <c r="L3790">
        <v>-151652439430245</v>
      </c>
      <c r="M3790">
        <v>1485000</v>
      </c>
      <c r="N3790">
        <v>1</v>
      </c>
      <c r="O3790" s="1" t="s">
        <v>16</v>
      </c>
      <c r="P3790">
        <f ca="1">RAND()</f>
        <v>0.57199176295483034</v>
      </c>
    </row>
    <row r="3791" spans="1:16" x14ac:dyDescent="0.25">
      <c r="A3791">
        <v>2019</v>
      </c>
      <c r="B3791">
        <v>12</v>
      </c>
      <c r="C3791">
        <v>479214502</v>
      </c>
      <c r="D3791">
        <v>9099586</v>
      </c>
      <c r="E3791" s="1" t="s">
        <v>781</v>
      </c>
      <c r="F3791">
        <v>4809043030</v>
      </c>
      <c r="G3791">
        <v>11</v>
      </c>
      <c r="H3791">
        <v>-10355617</v>
      </c>
      <c r="I3791">
        <v>-216095651462568</v>
      </c>
      <c r="J3791">
        <v>100</v>
      </c>
      <c r="K3791">
        <v>602159956</v>
      </c>
      <c r="L3791">
        <v>-334454478793727</v>
      </c>
      <c r="M3791">
        <v>2009</v>
      </c>
      <c r="N3791">
        <v>1</v>
      </c>
      <c r="O3791" s="1" t="s">
        <v>29</v>
      </c>
      <c r="P3791">
        <f ca="1">RAND()</f>
        <v>0.44038312351392916</v>
      </c>
    </row>
    <row r="3792" spans="1:16" hidden="1" x14ac:dyDescent="0.25">
      <c r="A3792">
        <v>2020</v>
      </c>
      <c r="B3792">
        <v>10</v>
      </c>
      <c r="C3792">
        <v>204000</v>
      </c>
      <c r="D3792">
        <v>9116959</v>
      </c>
      <c r="E3792" s="1" t="s">
        <v>3462</v>
      </c>
      <c r="F3792">
        <v>612993009</v>
      </c>
      <c r="G3792">
        <v>2</v>
      </c>
      <c r="H3792">
        <v>-6848839999999999</v>
      </c>
      <c r="I3792">
        <v>-335727450980392</v>
      </c>
      <c r="J3792">
        <v>130</v>
      </c>
      <c r="K3792">
        <v>1049775</v>
      </c>
      <c r="L3792">
        <v>-1.53715081803244E+16</v>
      </c>
      <c r="M3792">
        <v>111000</v>
      </c>
      <c r="N3792">
        <v>1</v>
      </c>
      <c r="O3792" s="1" t="s">
        <v>16</v>
      </c>
      <c r="P3792">
        <f ca="1">RAND()</f>
        <v>0.12956569245526195</v>
      </c>
    </row>
    <row r="3793" spans="1:16" x14ac:dyDescent="0.25">
      <c r="A3793">
        <v>2019</v>
      </c>
      <c r="B3793">
        <v>9</v>
      </c>
      <c r="C3793">
        <v>7500</v>
      </c>
      <c r="D3793">
        <v>9076725</v>
      </c>
      <c r="E3793" s="1" t="s">
        <v>1160</v>
      </c>
      <c r="F3793">
        <v>5606160230</v>
      </c>
      <c r="G3793">
        <v>1</v>
      </c>
      <c r="H3793">
        <v>-26213</v>
      </c>
      <c r="I3793">
        <v>-349506666666667</v>
      </c>
      <c r="J3793">
        <v>10</v>
      </c>
      <c r="K3793">
        <v>20700</v>
      </c>
      <c r="L3793">
        <v>-156567741935484</v>
      </c>
      <c r="M3793">
        <v>7500</v>
      </c>
      <c r="N3793">
        <v>1</v>
      </c>
      <c r="O3793" s="1" t="s">
        <v>29</v>
      </c>
      <c r="P3793">
        <f ca="1">RAND()</f>
        <v>0.17130189700713772</v>
      </c>
    </row>
    <row r="3794" spans="1:16" hidden="1" x14ac:dyDescent="0.25">
      <c r="A3794">
        <v>2020</v>
      </c>
      <c r="B3794">
        <v>11</v>
      </c>
      <c r="C3794">
        <v>124000</v>
      </c>
      <c r="D3794">
        <v>9117016</v>
      </c>
      <c r="E3794" s="1" t="s">
        <v>3464</v>
      </c>
      <c r="F3794">
        <v>5203071760</v>
      </c>
      <c r="G3794">
        <v>2</v>
      </c>
      <c r="H3794">
        <v>-4568822</v>
      </c>
      <c r="I3794">
        <v>-368453387096774</v>
      </c>
      <c r="J3794">
        <v>60</v>
      </c>
      <c r="K3794">
        <v>338960</v>
      </c>
      <c r="L3794">
        <v>-612469022893557</v>
      </c>
      <c r="M3794">
        <v>122950</v>
      </c>
      <c r="N3794">
        <v>1</v>
      </c>
      <c r="O3794" s="1" t="s">
        <v>16</v>
      </c>
      <c r="P3794">
        <f ca="1">RAND()</f>
        <v>7.7163992858306441E-2</v>
      </c>
    </row>
    <row r="3795" spans="1:16" hidden="1" x14ac:dyDescent="0.25">
      <c r="A3795">
        <v>2020</v>
      </c>
      <c r="B3795">
        <v>11</v>
      </c>
      <c r="C3795">
        <v>4322740</v>
      </c>
      <c r="D3795">
        <v>9117090</v>
      </c>
      <c r="E3795" s="1" t="s">
        <v>3465</v>
      </c>
      <c r="F3795">
        <v>4110033370</v>
      </c>
      <c r="G3795">
        <v>118</v>
      </c>
      <c r="H3795">
        <v>-917398</v>
      </c>
      <c r="I3795">
        <v>-21222604181607</v>
      </c>
      <c r="J3795">
        <v>6590</v>
      </c>
      <c r="K3795">
        <v>32735670</v>
      </c>
      <c r="L3795">
        <v>-6823985884510691</v>
      </c>
      <c r="M3795">
        <v>27157900</v>
      </c>
      <c r="N3795">
        <v>1</v>
      </c>
      <c r="O3795" s="1" t="s">
        <v>16</v>
      </c>
      <c r="P3795">
        <f ca="1">RAND()</f>
        <v>7.1264943023769178E-2</v>
      </c>
    </row>
    <row r="3796" spans="1:16" hidden="1" x14ac:dyDescent="0.25">
      <c r="A3796">
        <v>2020</v>
      </c>
      <c r="B3796">
        <v>11</v>
      </c>
      <c r="C3796">
        <v>146800</v>
      </c>
      <c r="D3796">
        <v>9117148</v>
      </c>
      <c r="E3796" s="1" t="s">
        <v>3466</v>
      </c>
      <c r="F3796">
        <v>4409180770</v>
      </c>
      <c r="G3796">
        <v>2</v>
      </c>
      <c r="H3796">
        <v>-4.80831E+16</v>
      </c>
      <c r="I3796">
        <v>-327541553133515</v>
      </c>
      <c r="J3796">
        <v>30</v>
      </c>
      <c r="K3796">
        <v>357930</v>
      </c>
      <c r="L3796">
        <v>-133333333333333</v>
      </c>
      <c r="M3796">
        <v>743650</v>
      </c>
      <c r="N3796">
        <v>1</v>
      </c>
      <c r="O3796" s="1" t="s">
        <v>16</v>
      </c>
      <c r="P3796">
        <f ca="1">RAND()</f>
        <v>0.94276194741062647</v>
      </c>
    </row>
    <row r="3797" spans="1:16" hidden="1" x14ac:dyDescent="0.25">
      <c r="A3797">
        <v>2020</v>
      </c>
      <c r="B3797">
        <v>11</v>
      </c>
      <c r="C3797">
        <v>5325130</v>
      </c>
      <c r="D3797">
        <v>9117182</v>
      </c>
      <c r="E3797" s="1" t="s">
        <v>2015</v>
      </c>
      <c r="F3797">
        <v>5209190820</v>
      </c>
      <c r="G3797">
        <v>69</v>
      </c>
      <c r="H3797">
        <v>-4.1944890000000008E+16</v>
      </c>
      <c r="I3797">
        <v>-787678235085341</v>
      </c>
      <c r="J3797">
        <v>800</v>
      </c>
      <c r="K3797">
        <v>5768875</v>
      </c>
      <c r="L3797">
        <v>-778620614937921</v>
      </c>
      <c r="M3797">
        <v>851800</v>
      </c>
      <c r="N3797">
        <v>1</v>
      </c>
      <c r="O3797" s="1" t="s">
        <v>16</v>
      </c>
      <c r="P3797">
        <f ca="1">RAND()</f>
        <v>0.78539953464384327</v>
      </c>
    </row>
    <row r="3798" spans="1:16" hidden="1" x14ac:dyDescent="0.25">
      <c r="A3798">
        <v>2020</v>
      </c>
      <c r="B3798">
        <v>11</v>
      </c>
      <c r="C3798">
        <v>1395000</v>
      </c>
      <c r="D3798">
        <v>9117333</v>
      </c>
      <c r="E3798" s="1" t="s">
        <v>3467</v>
      </c>
      <c r="F3798">
        <v>2104913259</v>
      </c>
      <c r="G3798">
        <v>9</v>
      </c>
      <c r="H3798">
        <v>-44695</v>
      </c>
      <c r="I3798">
        <v>-320394265232975</v>
      </c>
      <c r="J3798">
        <v>30</v>
      </c>
      <c r="K3798">
        <v>310550</v>
      </c>
      <c r="L3798">
        <v>-2.7526968282080196E+16</v>
      </c>
      <c r="M3798">
        <v>155000</v>
      </c>
      <c r="N3798">
        <v>1</v>
      </c>
      <c r="O3798" s="1" t="s">
        <v>16</v>
      </c>
      <c r="P3798">
        <f ca="1">RAND()</f>
        <v>3.9130534838328734E-2</v>
      </c>
    </row>
    <row r="3799" spans="1:16" hidden="1" x14ac:dyDescent="0.25">
      <c r="A3799">
        <v>2020</v>
      </c>
      <c r="B3799">
        <v>10</v>
      </c>
      <c r="C3799">
        <v>1500000</v>
      </c>
      <c r="D3799">
        <v>9250422</v>
      </c>
      <c r="E3799" s="1" t="s">
        <v>3468</v>
      </c>
      <c r="F3799">
        <v>4501962589</v>
      </c>
      <c r="G3799">
        <v>2</v>
      </c>
      <c r="H3799">
        <v>-1800</v>
      </c>
      <c r="I3799">
        <v>-12</v>
      </c>
      <c r="J3799">
        <v>140</v>
      </c>
      <c r="K3799">
        <v>36796500</v>
      </c>
      <c r="L3799">
        <v>-629497125234987</v>
      </c>
      <c r="M3799">
        <v>1000000</v>
      </c>
      <c r="N3799">
        <v>1</v>
      </c>
      <c r="O3799" s="1" t="s">
        <v>16</v>
      </c>
      <c r="P3799">
        <f ca="1">RAND()</f>
        <v>0.55455762732834546</v>
      </c>
    </row>
    <row r="3800" spans="1:16" hidden="1" x14ac:dyDescent="0.25">
      <c r="A3800">
        <v>2019</v>
      </c>
      <c r="B3800">
        <v>3</v>
      </c>
      <c r="C3800">
        <v>17890770</v>
      </c>
      <c r="D3800">
        <v>9259088</v>
      </c>
      <c r="E3800" s="1" t="s">
        <v>3469</v>
      </c>
      <c r="F3800">
        <v>6803800319</v>
      </c>
      <c r="G3800">
        <v>184</v>
      </c>
      <c r="H3800">
        <v>-1460017</v>
      </c>
      <c r="I3800">
        <v>-816072757069707</v>
      </c>
      <c r="J3800">
        <v>1890</v>
      </c>
      <c r="K3800">
        <v>16172035</v>
      </c>
      <c r="L3800">
        <v>-7072717127567391</v>
      </c>
      <c r="M3800">
        <v>929030</v>
      </c>
      <c r="N3800">
        <v>1</v>
      </c>
      <c r="O3800" s="1" t="s">
        <v>16</v>
      </c>
      <c r="P3800">
        <f ca="1">RAND()</f>
        <v>0.2659415778020815</v>
      </c>
    </row>
    <row r="3801" spans="1:16" x14ac:dyDescent="0.25">
      <c r="A3801">
        <v>2020</v>
      </c>
      <c r="B3801">
        <v>3</v>
      </c>
      <c r="C3801">
        <v>-529710</v>
      </c>
      <c r="D3801">
        <v>9615882</v>
      </c>
      <c r="E3801" s="1" t="s">
        <v>5277</v>
      </c>
      <c r="F3801">
        <v>4810740539</v>
      </c>
      <c r="G3801">
        <v>12</v>
      </c>
      <c r="H3801">
        <v>-1310511</v>
      </c>
      <c r="I3801">
        <v>2.4740159710029996E+16</v>
      </c>
      <c r="J3801">
        <v>440</v>
      </c>
      <c r="K3801">
        <v>6517360</v>
      </c>
      <c r="L3801">
        <v>-243831294125492</v>
      </c>
      <c r="M3801">
        <v>4654650</v>
      </c>
      <c r="N3801">
        <v>1</v>
      </c>
      <c r="O3801" s="1" t="s">
        <v>29</v>
      </c>
      <c r="P3801">
        <f ca="1">RAND()</f>
        <v>4.6708762639599E-3</v>
      </c>
    </row>
    <row r="3802" spans="1:16" hidden="1" x14ac:dyDescent="0.25">
      <c r="A3802">
        <v>2020</v>
      </c>
      <c r="B3802">
        <v>10</v>
      </c>
      <c r="C3802">
        <v>2098410</v>
      </c>
      <c r="D3802">
        <v>9269252</v>
      </c>
      <c r="E3802" s="1" t="s">
        <v>3471</v>
      </c>
      <c r="F3802">
        <v>4504790559</v>
      </c>
      <c r="G3802">
        <v>17</v>
      </c>
      <c r="H3802">
        <v>-577879315</v>
      </c>
      <c r="I3802">
        <v>-2.7538913510705704E+16</v>
      </c>
      <c r="J3802">
        <v>1340</v>
      </c>
      <c r="K3802">
        <v>29118165</v>
      </c>
      <c r="L3802">
        <v>-265206524140838</v>
      </c>
      <c r="M3802">
        <v>1505510</v>
      </c>
      <c r="N3802">
        <v>1</v>
      </c>
      <c r="O3802" s="1" t="s">
        <v>16</v>
      </c>
      <c r="P3802">
        <f ca="1">RAND()</f>
        <v>0.34687032076234658</v>
      </c>
    </row>
    <row r="3803" spans="1:16" hidden="1" x14ac:dyDescent="0.25">
      <c r="A3803">
        <v>2020</v>
      </c>
      <c r="B3803">
        <v>11</v>
      </c>
      <c r="C3803">
        <v>11938550</v>
      </c>
      <c r="D3803">
        <v>9273053</v>
      </c>
      <c r="E3803" s="1" t="s">
        <v>3472</v>
      </c>
      <c r="F3803">
        <v>4901026390</v>
      </c>
      <c r="G3803">
        <v>74</v>
      </c>
      <c r="H3803">
        <v>-7279556</v>
      </c>
      <c r="I3803">
        <v>-60975210557396</v>
      </c>
      <c r="J3803">
        <v>7400</v>
      </c>
      <c r="K3803">
        <v>124097775</v>
      </c>
      <c r="L3803">
        <v>-91231772982651</v>
      </c>
      <c r="M3803">
        <v>129900</v>
      </c>
      <c r="N3803">
        <v>1</v>
      </c>
      <c r="O3803" s="1" t="s">
        <v>16</v>
      </c>
      <c r="P3803">
        <f ca="1">RAND()</f>
        <v>0.14151154304674374</v>
      </c>
    </row>
    <row r="3804" spans="1:16" hidden="1" x14ac:dyDescent="0.25">
      <c r="A3804">
        <v>2019</v>
      </c>
      <c r="B3804">
        <v>12</v>
      </c>
      <c r="C3804">
        <v>52176900</v>
      </c>
      <c r="D3804">
        <v>9274822</v>
      </c>
      <c r="E3804" s="1" t="s">
        <v>3473</v>
      </c>
      <c r="F3804">
        <v>4602790469</v>
      </c>
      <c r="G3804">
        <v>1184</v>
      </c>
      <c r="H3804">
        <v>-1418971</v>
      </c>
      <c r="I3804">
        <v>-271953872307477</v>
      </c>
      <c r="J3804">
        <v>9030</v>
      </c>
      <c r="K3804">
        <v>35494500</v>
      </c>
      <c r="L3804">
        <v>-3.5618492248127896E+16</v>
      </c>
      <c r="M3804">
        <v>13243800</v>
      </c>
      <c r="N3804">
        <v>1</v>
      </c>
      <c r="O3804" s="1" t="s">
        <v>16</v>
      </c>
      <c r="P3804">
        <f ca="1">RAND()</f>
        <v>0.99379595245365437</v>
      </c>
    </row>
    <row r="3805" spans="1:16" hidden="1" x14ac:dyDescent="0.25">
      <c r="A3805">
        <v>2020</v>
      </c>
      <c r="B3805">
        <v>11</v>
      </c>
      <c r="C3805">
        <v>18919810</v>
      </c>
      <c r="D3805">
        <v>9282921</v>
      </c>
      <c r="E3805" s="1" t="s">
        <v>3474</v>
      </c>
      <c r="F3805">
        <v>6103750229</v>
      </c>
      <c r="G3805">
        <v>48</v>
      </c>
      <c r="H3805">
        <v>-190889776</v>
      </c>
      <c r="I3805">
        <v>-100894129486501</v>
      </c>
      <c r="J3805">
        <v>4480</v>
      </c>
      <c r="K3805">
        <v>168985620</v>
      </c>
      <c r="L3805">
        <v>-5.0876641738296392E+16</v>
      </c>
      <c r="M3805">
        <v>3400700</v>
      </c>
      <c r="N3805">
        <v>1</v>
      </c>
      <c r="O3805" s="1" t="s">
        <v>16</v>
      </c>
      <c r="P3805">
        <f ca="1">RAND()</f>
        <v>0.88580345035155872</v>
      </c>
    </row>
    <row r="3806" spans="1:16" hidden="1" x14ac:dyDescent="0.25">
      <c r="A3806">
        <v>2020</v>
      </c>
      <c r="B3806">
        <v>10</v>
      </c>
      <c r="C3806">
        <v>3738760</v>
      </c>
      <c r="D3806">
        <v>9283772</v>
      </c>
      <c r="E3806" s="1" t="s">
        <v>3475</v>
      </c>
      <c r="F3806">
        <v>4311861609</v>
      </c>
      <c r="G3806">
        <v>79</v>
      </c>
      <c r="H3806">
        <v>-46560214</v>
      </c>
      <c r="I3806">
        <v>-124533840096717</v>
      </c>
      <c r="J3806">
        <v>740</v>
      </c>
      <c r="K3806">
        <v>3760595</v>
      </c>
      <c r="L3806">
        <v>-159636604432034</v>
      </c>
      <c r="M3806">
        <v>172920</v>
      </c>
      <c r="N3806">
        <v>1</v>
      </c>
      <c r="O3806" s="1" t="s">
        <v>16</v>
      </c>
      <c r="P3806">
        <f ca="1">RAND()</f>
        <v>0.50780445077324332</v>
      </c>
    </row>
    <row r="3807" spans="1:16" hidden="1" x14ac:dyDescent="0.25">
      <c r="A3807">
        <v>2020</v>
      </c>
      <c r="B3807">
        <v>11</v>
      </c>
      <c r="C3807">
        <v>32913780</v>
      </c>
      <c r="D3807">
        <v>9285142</v>
      </c>
      <c r="E3807" s="1" t="s">
        <v>3476</v>
      </c>
      <c r="F3807">
        <v>5101690269</v>
      </c>
      <c r="G3807">
        <v>94</v>
      </c>
      <c r="H3807">
        <v>-386570811</v>
      </c>
      <c r="I3807">
        <v>-117449533599605</v>
      </c>
      <c r="J3807">
        <v>9120</v>
      </c>
      <c r="K3807">
        <v>400799770</v>
      </c>
      <c r="L3807">
        <v>-465157963363526</v>
      </c>
      <c r="M3807">
        <v>23687640</v>
      </c>
      <c r="N3807">
        <v>1</v>
      </c>
      <c r="O3807" s="1" t="s">
        <v>16</v>
      </c>
      <c r="P3807">
        <f ca="1">RAND()</f>
        <v>0.31847882869896316</v>
      </c>
    </row>
    <row r="3808" spans="1:16" hidden="1" x14ac:dyDescent="0.25">
      <c r="A3808">
        <v>2020</v>
      </c>
      <c r="B3808">
        <v>11</v>
      </c>
      <c r="C3808">
        <v>1358260</v>
      </c>
      <c r="D3808">
        <v>9289204</v>
      </c>
      <c r="E3808" s="1" t="s">
        <v>3477</v>
      </c>
      <c r="F3808">
        <v>5112003690</v>
      </c>
      <c r="G3808">
        <v>5</v>
      </c>
      <c r="H3808">
        <v>-62441</v>
      </c>
      <c r="I3808">
        <v>-459713162428401</v>
      </c>
      <c r="J3808">
        <v>520</v>
      </c>
      <c r="K3808">
        <v>12066395</v>
      </c>
      <c r="L3808">
        <v>-8736939359496041</v>
      </c>
      <c r="M3808">
        <v>2595810</v>
      </c>
      <c r="N3808">
        <v>1</v>
      </c>
      <c r="O3808" s="1" t="s">
        <v>16</v>
      </c>
      <c r="P3808">
        <f ca="1">RAND()</f>
        <v>0.87583033236450281</v>
      </c>
    </row>
    <row r="3809" spans="1:16" hidden="1" x14ac:dyDescent="0.25">
      <c r="A3809">
        <v>2020</v>
      </c>
      <c r="B3809">
        <v>11</v>
      </c>
      <c r="C3809">
        <v>8315730</v>
      </c>
      <c r="D3809">
        <v>9292938</v>
      </c>
      <c r="E3809" s="1" t="s">
        <v>1395</v>
      </c>
      <c r="F3809">
        <v>6102840359</v>
      </c>
      <c r="G3809">
        <v>64</v>
      </c>
      <c r="H3809">
        <v>-64336176</v>
      </c>
      <c r="I3809">
        <v>-773668409147483</v>
      </c>
      <c r="J3809">
        <v>4270</v>
      </c>
      <c r="K3809">
        <v>93443655</v>
      </c>
      <c r="L3809">
        <v>-7273227126977359</v>
      </c>
      <c r="M3809">
        <v>19050980</v>
      </c>
      <c r="N3809">
        <v>1</v>
      </c>
      <c r="O3809" s="1" t="s">
        <v>16</v>
      </c>
      <c r="P3809">
        <f ca="1">RAND()</f>
        <v>0.2512975050727273</v>
      </c>
    </row>
    <row r="3810" spans="1:16" hidden="1" x14ac:dyDescent="0.25">
      <c r="A3810">
        <v>2020</v>
      </c>
      <c r="B3810">
        <v>10</v>
      </c>
      <c r="C3810">
        <v>1608000</v>
      </c>
      <c r="D3810">
        <v>9297066</v>
      </c>
      <c r="E3810" s="1" t="s">
        <v>3478</v>
      </c>
      <c r="F3810">
        <v>1010614699</v>
      </c>
      <c r="G3810">
        <v>14</v>
      </c>
      <c r="H3810">
        <v>-159524</v>
      </c>
      <c r="I3810">
        <v>-992064676616916</v>
      </c>
      <c r="J3810">
        <v>550</v>
      </c>
      <c r="K3810">
        <v>5678500</v>
      </c>
      <c r="L3810">
        <v>-177208122121638</v>
      </c>
      <c r="M3810">
        <v>545000</v>
      </c>
      <c r="N3810">
        <v>1</v>
      </c>
      <c r="O3810" s="1" t="s">
        <v>16</v>
      </c>
      <c r="P3810">
        <f ca="1">RAND()</f>
        <v>0.65583028634078855</v>
      </c>
    </row>
    <row r="3811" spans="1:16" x14ac:dyDescent="0.25">
      <c r="A3811">
        <v>2020</v>
      </c>
      <c r="B3811">
        <v>7</v>
      </c>
      <c r="C3811">
        <v>86107650</v>
      </c>
      <c r="D3811">
        <v>9084680</v>
      </c>
      <c r="E3811" s="1" t="s">
        <v>106</v>
      </c>
      <c r="F3811">
        <v>5411080680</v>
      </c>
      <c r="G3811">
        <v>571</v>
      </c>
      <c r="H3811">
        <v>30047785</v>
      </c>
      <c r="I3811">
        <v>348956045136524</v>
      </c>
      <c r="J3811">
        <v>5520</v>
      </c>
      <c r="K3811">
        <v>80388200</v>
      </c>
      <c r="L3811">
        <v>177632755974138</v>
      </c>
      <c r="M3811">
        <v>-96</v>
      </c>
      <c r="N3811">
        <v>1</v>
      </c>
      <c r="O3811" s="1" t="s">
        <v>29</v>
      </c>
      <c r="P3811">
        <f ca="1">RAND()</f>
        <v>0.76949516969212584</v>
      </c>
    </row>
    <row r="3812" spans="1:16" hidden="1" x14ac:dyDescent="0.25">
      <c r="A3812">
        <v>2020</v>
      </c>
      <c r="B3812">
        <v>11</v>
      </c>
      <c r="C3812">
        <v>20794150</v>
      </c>
      <c r="D3812">
        <v>9313490</v>
      </c>
      <c r="E3812" s="1" t="s">
        <v>3480</v>
      </c>
      <c r="F3812">
        <v>5802692229</v>
      </c>
      <c r="G3812">
        <v>354</v>
      </c>
      <c r="H3812">
        <v>-899468224000003</v>
      </c>
      <c r="I3812">
        <v>-432558303176616</v>
      </c>
      <c r="J3812">
        <v>31560</v>
      </c>
      <c r="K3812">
        <v>188009015</v>
      </c>
      <c r="L3812">
        <v>-6.7317480329723704E+16</v>
      </c>
      <c r="M3812">
        <v>35701420</v>
      </c>
      <c r="N3812">
        <v>1</v>
      </c>
      <c r="O3812" s="1" t="s">
        <v>16</v>
      </c>
      <c r="P3812">
        <f ca="1">RAND()</f>
        <v>0.40769469313459783</v>
      </c>
    </row>
    <row r="3813" spans="1:16" hidden="1" x14ac:dyDescent="0.25">
      <c r="A3813">
        <v>2020</v>
      </c>
      <c r="B3813">
        <v>10</v>
      </c>
      <c r="C3813">
        <v>4627000</v>
      </c>
      <c r="D3813">
        <v>9314373</v>
      </c>
      <c r="E3813" s="1" t="s">
        <v>3481</v>
      </c>
      <c r="F3813">
        <v>5210952459</v>
      </c>
      <c r="G3813">
        <v>311</v>
      </c>
      <c r="H3813">
        <v>-65410</v>
      </c>
      <c r="I3813">
        <v>-141365895828831</v>
      </c>
      <c r="J3813">
        <v>3180</v>
      </c>
      <c r="K3813">
        <v>4752000</v>
      </c>
      <c r="L3813">
        <v>-160446167653983</v>
      </c>
      <c r="M3813">
        <v>-2900</v>
      </c>
      <c r="N3813">
        <v>1</v>
      </c>
      <c r="O3813" s="1" t="s">
        <v>16</v>
      </c>
      <c r="P3813">
        <f ca="1">RAND()</f>
        <v>0.46187909798882743</v>
      </c>
    </row>
    <row r="3814" spans="1:16" x14ac:dyDescent="0.25">
      <c r="A3814">
        <v>2019</v>
      </c>
      <c r="B3814">
        <v>10</v>
      </c>
      <c r="C3814">
        <v>29500</v>
      </c>
      <c r="D3814">
        <v>9962623</v>
      </c>
      <c r="E3814" s="1" t="s">
        <v>6401</v>
      </c>
      <c r="F3814">
        <v>2002483769</v>
      </c>
      <c r="G3814">
        <v>1</v>
      </c>
      <c r="H3814">
        <v>-20343</v>
      </c>
      <c r="I3814">
        <v>-689593220338983</v>
      </c>
      <c r="J3814">
        <v>30</v>
      </c>
      <c r="K3814">
        <v>271000</v>
      </c>
      <c r="L3814">
        <v>-182</v>
      </c>
      <c r="M3814">
        <v>44500</v>
      </c>
      <c r="N3814">
        <v>1</v>
      </c>
      <c r="O3814" s="1" t="s">
        <v>29</v>
      </c>
      <c r="P3814">
        <f ca="1">RAND()</f>
        <v>0.95575376072576723</v>
      </c>
    </row>
    <row r="3815" spans="1:16" x14ac:dyDescent="0.25">
      <c r="A3815">
        <v>2020</v>
      </c>
      <c r="B3815">
        <v>7</v>
      </c>
      <c r="C3815">
        <v>320000</v>
      </c>
      <c r="D3815">
        <v>9096735</v>
      </c>
      <c r="E3815" s="1" t="s">
        <v>722</v>
      </c>
      <c r="F3815">
        <v>4402141340</v>
      </c>
      <c r="G3815">
        <v>1</v>
      </c>
      <c r="H3815">
        <v>-6870</v>
      </c>
      <c r="I3815">
        <v>-2146875</v>
      </c>
      <c r="J3815">
        <v>30</v>
      </c>
      <c r="K3815">
        <v>1268310</v>
      </c>
      <c r="L3815">
        <v>-9663632907201572</v>
      </c>
      <c r="M3815">
        <v>-1100</v>
      </c>
      <c r="N3815">
        <v>1</v>
      </c>
      <c r="O3815" s="1" t="s">
        <v>29</v>
      </c>
      <c r="P3815">
        <f ca="1">RAND()</f>
        <v>0.67062512949218345</v>
      </c>
    </row>
    <row r="3816" spans="1:16" x14ac:dyDescent="0.25">
      <c r="A3816">
        <v>2020</v>
      </c>
      <c r="B3816">
        <v>7</v>
      </c>
      <c r="C3816">
        <v>67400600</v>
      </c>
      <c r="D3816">
        <v>9070518</v>
      </c>
      <c r="E3816" s="1" t="s">
        <v>106</v>
      </c>
      <c r="F3816">
        <v>5411080680</v>
      </c>
      <c r="G3816">
        <v>387</v>
      </c>
      <c r="H3816">
        <v>13429736866</v>
      </c>
      <c r="I3816">
        <v>199252482411136</v>
      </c>
      <c r="J3816">
        <v>3870</v>
      </c>
      <c r="K3816">
        <v>67400600</v>
      </c>
      <c r="L3816">
        <v>199252482411136</v>
      </c>
      <c r="M3816">
        <v>-26</v>
      </c>
      <c r="N3816">
        <v>1</v>
      </c>
      <c r="O3816" s="1" t="s">
        <v>29</v>
      </c>
      <c r="P3816">
        <f ca="1">RAND()</f>
        <v>0.31400977458906687</v>
      </c>
    </row>
    <row r="3817" spans="1:16" x14ac:dyDescent="0.25">
      <c r="A3817">
        <v>2020</v>
      </c>
      <c r="B3817">
        <v>7</v>
      </c>
      <c r="C3817">
        <v>45479750</v>
      </c>
      <c r="D3817">
        <v>9070519</v>
      </c>
      <c r="E3817" s="1" t="s">
        <v>106</v>
      </c>
      <c r="F3817">
        <v>5411080680</v>
      </c>
      <c r="G3817">
        <v>257</v>
      </c>
      <c r="H3817">
        <v>21309681249</v>
      </c>
      <c r="I3817">
        <v>468553174742605</v>
      </c>
      <c r="J3817">
        <v>1800</v>
      </c>
      <c r="K3817">
        <v>24226700</v>
      </c>
      <c r="L3817">
        <v>762701472755266</v>
      </c>
      <c r="M3817">
        <v>-307</v>
      </c>
      <c r="N3817">
        <v>1</v>
      </c>
      <c r="O3817" s="1" t="s">
        <v>29</v>
      </c>
      <c r="P3817">
        <f ca="1">RAND()</f>
        <v>0.52098737379004156</v>
      </c>
    </row>
    <row r="3818" spans="1:16" x14ac:dyDescent="0.25">
      <c r="A3818">
        <v>2020</v>
      </c>
      <c r="B3818">
        <v>9</v>
      </c>
      <c r="C3818">
        <v>830</v>
      </c>
      <c r="D3818">
        <v>9094210</v>
      </c>
      <c r="E3818" s="1" t="s">
        <v>4697</v>
      </c>
      <c r="F3818">
        <v>5712983769</v>
      </c>
      <c r="G3818">
        <v>1</v>
      </c>
      <c r="H3818">
        <v>-60</v>
      </c>
      <c r="I3818">
        <v>-7228915662650601</v>
      </c>
      <c r="J3818">
        <v>10</v>
      </c>
      <c r="K3818">
        <v>14125</v>
      </c>
      <c r="L3818">
        <v>-634353838151589</v>
      </c>
      <c r="M3818">
        <v>830</v>
      </c>
      <c r="N3818">
        <v>1</v>
      </c>
      <c r="O3818" s="1" t="s">
        <v>29</v>
      </c>
      <c r="P3818">
        <f ca="1">RAND()</f>
        <v>0.77425380631912599</v>
      </c>
    </row>
    <row r="3819" spans="1:16" x14ac:dyDescent="0.25">
      <c r="A3819">
        <v>2020</v>
      </c>
      <c r="B3819">
        <v>10</v>
      </c>
      <c r="C3819">
        <v>-1.2215696824E+16</v>
      </c>
      <c r="D3819">
        <v>9807645</v>
      </c>
      <c r="E3819" s="1" t="s">
        <v>5549</v>
      </c>
      <c r="F3819">
        <v>6701091000</v>
      </c>
      <c r="G3819">
        <v>1</v>
      </c>
      <c r="H3819">
        <v>-20979892495</v>
      </c>
      <c r="I3819">
        <v>1.71745360066412E+16</v>
      </c>
      <c r="J3819">
        <v>210</v>
      </c>
      <c r="K3819">
        <v>7390996467675</v>
      </c>
      <c r="L3819">
        <v>-188704802666628</v>
      </c>
      <c r="M3819">
        <v>-176</v>
      </c>
      <c r="N3819">
        <v>1</v>
      </c>
      <c r="O3819" s="1" t="s">
        <v>29</v>
      </c>
      <c r="P3819">
        <f ca="1">RAND()</f>
        <v>0.83662426002804757</v>
      </c>
    </row>
    <row r="3820" spans="1:16" x14ac:dyDescent="0.25">
      <c r="A3820">
        <v>2020</v>
      </c>
      <c r="B3820">
        <v>11</v>
      </c>
      <c r="C3820">
        <v>-1343532</v>
      </c>
      <c r="D3820">
        <v>9074885</v>
      </c>
      <c r="E3820" s="1" t="s">
        <v>625</v>
      </c>
      <c r="F3820">
        <v>4809043030</v>
      </c>
      <c r="G3820">
        <v>3</v>
      </c>
      <c r="H3820">
        <v>-21050</v>
      </c>
      <c r="I3820">
        <v>1.56676580833207E+16</v>
      </c>
      <c r="J3820">
        <v>7010</v>
      </c>
      <c r="K3820">
        <v>3144412605</v>
      </c>
      <c r="L3820">
        <v>-205533566124898</v>
      </c>
      <c r="M3820">
        <v>-349630</v>
      </c>
      <c r="N3820">
        <v>1</v>
      </c>
      <c r="O3820" s="1" t="s">
        <v>29</v>
      </c>
      <c r="P3820">
        <f ca="1">RAND()</f>
        <v>0.66858016225127992</v>
      </c>
    </row>
    <row r="3821" spans="1:16" x14ac:dyDescent="0.25">
      <c r="A3821">
        <v>2020</v>
      </c>
      <c r="B3821">
        <v>3</v>
      </c>
      <c r="C3821">
        <v>16150995</v>
      </c>
      <c r="D3821">
        <v>9064370</v>
      </c>
      <c r="E3821" s="1" t="s">
        <v>349</v>
      </c>
      <c r="F3821">
        <v>4509051430</v>
      </c>
      <c r="G3821">
        <v>1</v>
      </c>
      <c r="H3821">
        <v>-1.5433679287999998E+16</v>
      </c>
      <c r="I3821">
        <v>-955586902726426</v>
      </c>
      <c r="J3821">
        <v>20</v>
      </c>
      <c r="K3821">
        <v>15851622915</v>
      </c>
      <c r="L3821">
        <v>-898319685969013</v>
      </c>
      <c r="M3821">
        <v>10935</v>
      </c>
      <c r="N3821">
        <v>1</v>
      </c>
      <c r="O3821" s="1" t="s">
        <v>29</v>
      </c>
      <c r="P3821">
        <f ca="1">RAND()</f>
        <v>0.40476702331564718</v>
      </c>
    </row>
    <row r="3822" spans="1:16" x14ac:dyDescent="0.25">
      <c r="A3822">
        <v>2019</v>
      </c>
      <c r="B3822">
        <v>9</v>
      </c>
      <c r="C3822">
        <v>150000</v>
      </c>
      <c r="D3822">
        <v>9077358</v>
      </c>
      <c r="E3822" s="1" t="s">
        <v>883</v>
      </c>
      <c r="F3822">
        <v>4412070850</v>
      </c>
      <c r="G3822">
        <v>9</v>
      </c>
      <c r="H3822">
        <v>-17840</v>
      </c>
      <c r="I3822">
        <v>-118933333333333</v>
      </c>
      <c r="J3822">
        <v>20</v>
      </c>
      <c r="K3822">
        <v>800000</v>
      </c>
      <c r="L3822">
        <v>-88875</v>
      </c>
      <c r="M3822">
        <v>-4049990</v>
      </c>
      <c r="N3822">
        <v>1</v>
      </c>
      <c r="O3822" s="1" t="s">
        <v>29</v>
      </c>
      <c r="P3822">
        <f ca="1">RAND()</f>
        <v>0.56698599328016119</v>
      </c>
    </row>
    <row r="3823" spans="1:16" x14ac:dyDescent="0.25">
      <c r="A3823">
        <v>2020</v>
      </c>
      <c r="B3823">
        <v>1</v>
      </c>
      <c r="C3823">
        <v>40400</v>
      </c>
      <c r="D3823">
        <v>9898420</v>
      </c>
      <c r="E3823" s="1" t="s">
        <v>7405</v>
      </c>
      <c r="F3823">
        <v>7012966139</v>
      </c>
      <c r="G3823">
        <v>3</v>
      </c>
      <c r="H3823">
        <v>-14636</v>
      </c>
      <c r="I3823">
        <v>-362277227722772</v>
      </c>
      <c r="J3823">
        <v>20</v>
      </c>
      <c r="K3823">
        <v>28225</v>
      </c>
      <c r="L3823">
        <v>-2.5153541034437304E+16</v>
      </c>
      <c r="M3823">
        <v>5850</v>
      </c>
      <c r="N3823">
        <v>1</v>
      </c>
      <c r="O3823" s="1" t="s">
        <v>29</v>
      </c>
      <c r="P3823">
        <f ca="1">RAND()</f>
        <v>3.3224434948776249E-2</v>
      </c>
    </row>
    <row r="3824" spans="1:16" x14ac:dyDescent="0.25">
      <c r="A3824">
        <v>2020</v>
      </c>
      <c r="B3824">
        <v>9</v>
      </c>
      <c r="C3824">
        <v>17750</v>
      </c>
      <c r="D3824">
        <v>9902643</v>
      </c>
      <c r="E3824" s="1" t="s">
        <v>5771</v>
      </c>
      <c r="F3824">
        <v>4512060360</v>
      </c>
      <c r="G3824">
        <v>1</v>
      </c>
      <c r="H3824">
        <v>-877055</v>
      </c>
      <c r="I3824">
        <v>-494115492957747</v>
      </c>
      <c r="J3824">
        <v>10</v>
      </c>
      <c r="K3824">
        <v>80925</v>
      </c>
      <c r="L3824">
        <v>-291666666666667</v>
      </c>
      <c r="M3824">
        <v>32150</v>
      </c>
      <c r="N3824">
        <v>1</v>
      </c>
      <c r="O3824" s="1" t="s">
        <v>29</v>
      </c>
      <c r="P3824">
        <f ca="1">RAND()</f>
        <v>0.63786105812029048</v>
      </c>
    </row>
    <row r="3825" spans="1:16" x14ac:dyDescent="0.25">
      <c r="A3825">
        <v>2019</v>
      </c>
      <c r="B3825">
        <v>9</v>
      </c>
      <c r="C3825">
        <v>10000</v>
      </c>
      <c r="D3825">
        <v>9495311</v>
      </c>
      <c r="E3825" s="1" t="s">
        <v>2355</v>
      </c>
      <c r="F3825">
        <v>6402696779</v>
      </c>
      <c r="G3825">
        <v>1</v>
      </c>
      <c r="H3825">
        <v>-92574</v>
      </c>
      <c r="I3825">
        <v>-92574</v>
      </c>
      <c r="J3825">
        <v>30</v>
      </c>
      <c r="K3825">
        <v>67665</v>
      </c>
      <c r="L3825">
        <v>-468989493119432</v>
      </c>
      <c r="M3825">
        <v>10000</v>
      </c>
      <c r="N3825">
        <v>1</v>
      </c>
      <c r="O3825" s="1" t="s">
        <v>29</v>
      </c>
      <c r="P3825">
        <f ca="1">RAND()</f>
        <v>0.50883498446297715</v>
      </c>
    </row>
    <row r="3826" spans="1:16" x14ac:dyDescent="0.25">
      <c r="A3826">
        <v>2020</v>
      </c>
      <c r="B3826">
        <v>7</v>
      </c>
      <c r="C3826">
        <v>252500</v>
      </c>
      <c r="D3826">
        <v>9087923</v>
      </c>
      <c r="E3826" s="1" t="s">
        <v>1788</v>
      </c>
      <c r="F3826">
        <v>5104012040</v>
      </c>
      <c r="G3826">
        <v>101</v>
      </c>
      <c r="H3826">
        <v>-157925</v>
      </c>
      <c r="I3826">
        <v>-625445544554455</v>
      </c>
      <c r="J3826">
        <v>430</v>
      </c>
      <c r="K3826">
        <v>107500</v>
      </c>
      <c r="L3826">
        <v>-191111111111111</v>
      </c>
      <c r="M3826">
        <v>29600</v>
      </c>
      <c r="N3826">
        <v>1</v>
      </c>
      <c r="O3826" s="1" t="s">
        <v>29</v>
      </c>
      <c r="P3826">
        <f ca="1">RAND()</f>
        <v>0.87395857957527545</v>
      </c>
    </row>
    <row r="3827" spans="1:16" x14ac:dyDescent="0.25">
      <c r="A3827">
        <v>2019</v>
      </c>
      <c r="B3827">
        <v>10</v>
      </c>
      <c r="C3827">
        <v>10000</v>
      </c>
      <c r="D3827">
        <v>9074385</v>
      </c>
      <c r="E3827" s="1" t="s">
        <v>3884</v>
      </c>
      <c r="F3827">
        <v>5710160870</v>
      </c>
      <c r="G3827">
        <v>1</v>
      </c>
      <c r="H3827">
        <v>-28665</v>
      </c>
      <c r="I3827">
        <v>-28665</v>
      </c>
      <c r="J3827">
        <v>30</v>
      </c>
      <c r="K3827">
        <v>58250</v>
      </c>
      <c r="L3827">
        <v>-248405797101449</v>
      </c>
      <c r="M3827">
        <v>10000</v>
      </c>
      <c r="N3827">
        <v>1</v>
      </c>
      <c r="O3827" s="1" t="s">
        <v>29</v>
      </c>
      <c r="P3827">
        <f ca="1">RAND()</f>
        <v>0.4649385788498992</v>
      </c>
    </row>
    <row r="3828" spans="1:16" x14ac:dyDescent="0.25">
      <c r="A3828">
        <v>2020</v>
      </c>
      <c r="B3828">
        <v>8</v>
      </c>
      <c r="C3828">
        <v>4931210</v>
      </c>
      <c r="D3828">
        <v>9900585</v>
      </c>
      <c r="E3828" s="1" t="s">
        <v>7365</v>
      </c>
      <c r="F3828">
        <v>6408982409</v>
      </c>
      <c r="G3828">
        <v>12</v>
      </c>
      <c r="H3828">
        <v>-81717445</v>
      </c>
      <c r="I3828">
        <v>-165714794137747</v>
      </c>
      <c r="J3828">
        <v>90</v>
      </c>
      <c r="K3828">
        <v>6259510</v>
      </c>
      <c r="L3828">
        <v>-106080625898857</v>
      </c>
      <c r="M3828">
        <v>-34710</v>
      </c>
      <c r="N3828">
        <v>1</v>
      </c>
      <c r="O3828" s="1" t="s">
        <v>29</v>
      </c>
      <c r="P3828">
        <f ca="1">RAND()</f>
        <v>0.51479850808335437</v>
      </c>
    </row>
    <row r="3829" spans="1:16" x14ac:dyDescent="0.25">
      <c r="A3829">
        <v>2019</v>
      </c>
      <c r="B3829">
        <v>4</v>
      </c>
      <c r="C3829">
        <v>139700</v>
      </c>
      <c r="D3829">
        <v>9075337</v>
      </c>
      <c r="E3829" s="1" t="s">
        <v>2240</v>
      </c>
      <c r="F3829">
        <v>4210150740</v>
      </c>
      <c r="G3829">
        <v>3</v>
      </c>
      <c r="H3829">
        <v>-171539</v>
      </c>
      <c r="I3829">
        <v>-12279098067287</v>
      </c>
      <c r="J3829">
        <v>210</v>
      </c>
      <c r="K3829">
        <v>917900</v>
      </c>
      <c r="L3829">
        <v>-158512863587432</v>
      </c>
      <c r="M3829">
        <v>-14650</v>
      </c>
      <c r="N3829">
        <v>1</v>
      </c>
      <c r="O3829" s="1" t="s">
        <v>29</v>
      </c>
      <c r="P3829">
        <f ca="1">RAND()</f>
        <v>0.9524774190097085</v>
      </c>
    </row>
    <row r="3830" spans="1:16" x14ac:dyDescent="0.25">
      <c r="A3830">
        <v>2020</v>
      </c>
      <c r="B3830">
        <v>2</v>
      </c>
      <c r="C3830">
        <v>25400</v>
      </c>
      <c r="D3830">
        <v>9546806</v>
      </c>
      <c r="E3830" s="1" t="s">
        <v>5526</v>
      </c>
      <c r="F3830">
        <v>6401693549</v>
      </c>
      <c r="G3830">
        <v>1</v>
      </c>
      <c r="H3830">
        <v>-18945</v>
      </c>
      <c r="I3830">
        <v>-745866141732283</v>
      </c>
      <c r="J3830">
        <v>30</v>
      </c>
      <c r="K3830">
        <v>84800</v>
      </c>
      <c r="L3830">
        <v>-5824011931394479</v>
      </c>
      <c r="M3830">
        <v>129800</v>
      </c>
      <c r="N3830">
        <v>1</v>
      </c>
      <c r="O3830" s="1" t="s">
        <v>29</v>
      </c>
      <c r="P3830">
        <f ca="1">RAND()</f>
        <v>0.72839092697187469</v>
      </c>
    </row>
    <row r="3831" spans="1:16" x14ac:dyDescent="0.25">
      <c r="A3831">
        <v>2019</v>
      </c>
      <c r="B3831">
        <v>9</v>
      </c>
      <c r="C3831">
        <v>18900</v>
      </c>
      <c r="D3831">
        <v>9610195</v>
      </c>
      <c r="E3831" s="1" t="s">
        <v>6514</v>
      </c>
      <c r="F3831">
        <v>4402032560</v>
      </c>
      <c r="G3831">
        <v>2</v>
      </c>
      <c r="H3831">
        <v>-152414</v>
      </c>
      <c r="I3831">
        <v>-80642328042328</v>
      </c>
      <c r="J3831">
        <v>90</v>
      </c>
      <c r="K3831">
        <v>173700</v>
      </c>
      <c r="L3831">
        <v>-129713279524477</v>
      </c>
      <c r="M3831">
        <v>18900</v>
      </c>
      <c r="N3831">
        <v>1</v>
      </c>
      <c r="O3831" s="1" t="s">
        <v>29</v>
      </c>
      <c r="P3831">
        <f ca="1">RAND()</f>
        <v>0.17271110069821705</v>
      </c>
    </row>
    <row r="3832" spans="1:16" x14ac:dyDescent="0.25">
      <c r="A3832">
        <v>2020</v>
      </c>
      <c r="B3832">
        <v>2</v>
      </c>
      <c r="C3832">
        <v>21800</v>
      </c>
      <c r="D3832">
        <v>9839764</v>
      </c>
      <c r="E3832" s="1" t="s">
        <v>4133</v>
      </c>
      <c r="F3832">
        <v>5712100610</v>
      </c>
      <c r="G3832">
        <v>1</v>
      </c>
      <c r="H3832">
        <v>-52380</v>
      </c>
      <c r="I3832">
        <v>-240275229357798</v>
      </c>
      <c r="J3832">
        <v>30</v>
      </c>
      <c r="K3832">
        <v>768400</v>
      </c>
      <c r="L3832">
        <v>-492778794494308</v>
      </c>
      <c r="M3832">
        <v>85800</v>
      </c>
      <c r="N3832">
        <v>1</v>
      </c>
      <c r="O3832" s="1" t="s">
        <v>29</v>
      </c>
      <c r="P3832">
        <f ca="1">RAND()</f>
        <v>0.5664825157675637</v>
      </c>
    </row>
    <row r="3833" spans="1:16" x14ac:dyDescent="0.25">
      <c r="A3833">
        <v>2019</v>
      </c>
      <c r="B3833">
        <v>12</v>
      </c>
      <c r="C3833">
        <v>4871300</v>
      </c>
      <c r="D3833">
        <v>9107188</v>
      </c>
      <c r="E3833" s="1" t="s">
        <v>1433</v>
      </c>
      <c r="F3833">
        <v>5105151020</v>
      </c>
      <c r="G3833">
        <v>15</v>
      </c>
      <c r="H3833">
        <v>-1305298</v>
      </c>
      <c r="I3833">
        <v>-267956808244206</v>
      </c>
      <c r="J3833">
        <v>50</v>
      </c>
      <c r="K3833">
        <v>2208310</v>
      </c>
      <c r="L3833">
        <v>-400565413440203</v>
      </c>
      <c r="M3833">
        <v>69800</v>
      </c>
      <c r="N3833">
        <v>1</v>
      </c>
      <c r="O3833" s="1" t="s">
        <v>29</v>
      </c>
      <c r="P3833">
        <f ca="1">RAND()</f>
        <v>0.55987978286570039</v>
      </c>
    </row>
    <row r="3834" spans="1:16" x14ac:dyDescent="0.25">
      <c r="A3834">
        <v>2019</v>
      </c>
      <c r="B3834">
        <v>12</v>
      </c>
      <c r="C3834">
        <v>700</v>
      </c>
      <c r="D3834">
        <v>9107180</v>
      </c>
      <c r="E3834" s="1" t="s">
        <v>3194</v>
      </c>
      <c r="F3834">
        <v>2304853729</v>
      </c>
      <c r="G3834">
        <v>3</v>
      </c>
      <c r="H3834">
        <v>-3550</v>
      </c>
      <c r="I3834">
        <v>-507142857142857</v>
      </c>
      <c r="J3834">
        <v>70</v>
      </c>
      <c r="K3834">
        <v>165600</v>
      </c>
      <c r="L3834">
        <v>-72463768115942</v>
      </c>
      <c r="M3834">
        <v>400</v>
      </c>
      <c r="N3834">
        <v>1</v>
      </c>
      <c r="O3834" s="1" t="s">
        <v>29</v>
      </c>
      <c r="P3834">
        <f ca="1">RAND()</f>
        <v>0.53049665731767071</v>
      </c>
    </row>
    <row r="3835" spans="1:16" x14ac:dyDescent="0.25">
      <c r="A3835">
        <v>2020</v>
      </c>
      <c r="B3835">
        <v>2</v>
      </c>
      <c r="C3835">
        <v>18100</v>
      </c>
      <c r="D3835">
        <v>9089127</v>
      </c>
      <c r="E3835" s="1" t="s">
        <v>1809</v>
      </c>
      <c r="F3835">
        <v>6401693549</v>
      </c>
      <c r="G3835">
        <v>1</v>
      </c>
      <c r="H3835">
        <v>-180905</v>
      </c>
      <c r="I3835">
        <v>-999475138121547</v>
      </c>
      <c r="J3835">
        <v>50</v>
      </c>
      <c r="K3835">
        <v>391750</v>
      </c>
      <c r="L3835">
        <v>-469607830638017</v>
      </c>
      <c r="M3835">
        <v>131500</v>
      </c>
      <c r="N3835">
        <v>1</v>
      </c>
      <c r="O3835" s="1" t="s">
        <v>29</v>
      </c>
      <c r="P3835">
        <f ca="1">RAND()</f>
        <v>0.33953943458790581</v>
      </c>
    </row>
    <row r="3836" spans="1:16" x14ac:dyDescent="0.25">
      <c r="A3836">
        <v>2020</v>
      </c>
      <c r="B3836">
        <v>11</v>
      </c>
      <c r="C3836">
        <v>1392230</v>
      </c>
      <c r="D3836">
        <v>9091406</v>
      </c>
      <c r="E3836" s="1" t="s">
        <v>1257</v>
      </c>
      <c r="F3836">
        <v>7012770239</v>
      </c>
      <c r="G3836">
        <v>11</v>
      </c>
      <c r="H3836">
        <v>-33563157</v>
      </c>
      <c r="I3836">
        <v>-241074800859053</v>
      </c>
      <c r="J3836">
        <v>1170</v>
      </c>
      <c r="K3836">
        <v>48440520</v>
      </c>
      <c r="L3836">
        <v>-171336675653503</v>
      </c>
      <c r="M3836">
        <v>-13587</v>
      </c>
      <c r="N3836">
        <v>1</v>
      </c>
      <c r="O3836" s="1" t="s">
        <v>29</v>
      </c>
      <c r="P3836">
        <f ca="1">RAND()</f>
        <v>0.99696184489351924</v>
      </c>
    </row>
    <row r="3837" spans="1:16" x14ac:dyDescent="0.25">
      <c r="A3837">
        <v>2019</v>
      </c>
      <c r="B3837">
        <v>8</v>
      </c>
      <c r="C3837">
        <v>44660330</v>
      </c>
      <c r="D3837">
        <v>9086362</v>
      </c>
      <c r="E3837" s="1" t="s">
        <v>3519</v>
      </c>
      <c r="F3837">
        <v>5304840179</v>
      </c>
      <c r="G3837">
        <v>3637</v>
      </c>
      <c r="H3837">
        <v>-5468554</v>
      </c>
      <c r="I3837">
        <v>-122447684555846</v>
      </c>
      <c r="J3837">
        <v>39600</v>
      </c>
      <c r="K3837">
        <v>48389345</v>
      </c>
      <c r="L3837">
        <v>-119770719555944</v>
      </c>
      <c r="M3837">
        <v>0</v>
      </c>
      <c r="N3837">
        <v>1</v>
      </c>
      <c r="O3837" s="1" t="s">
        <v>29</v>
      </c>
      <c r="P3837">
        <f ca="1">RAND()</f>
        <v>0.97994567554745937</v>
      </c>
    </row>
    <row r="3838" spans="1:16" x14ac:dyDescent="0.25">
      <c r="A3838">
        <v>2020</v>
      </c>
      <c r="B3838">
        <v>7</v>
      </c>
      <c r="C3838">
        <v>45479750</v>
      </c>
      <c r="D3838">
        <v>9070519</v>
      </c>
      <c r="E3838" s="1" t="s">
        <v>106</v>
      </c>
      <c r="F3838">
        <v>5411080680</v>
      </c>
      <c r="G3838">
        <v>257</v>
      </c>
      <c r="H3838">
        <v>21309681249</v>
      </c>
      <c r="I3838">
        <v>468553174742605</v>
      </c>
      <c r="J3838">
        <v>2570</v>
      </c>
      <c r="K3838">
        <v>45479750</v>
      </c>
      <c r="L3838">
        <v>468553174742605</v>
      </c>
      <c r="M3838">
        <v>98</v>
      </c>
      <c r="N3838">
        <v>1</v>
      </c>
      <c r="O3838" s="1" t="s">
        <v>29</v>
      </c>
      <c r="P3838">
        <f ca="1">RAND()</f>
        <v>0.1300543462047572</v>
      </c>
    </row>
    <row r="3839" spans="1:16" hidden="1" x14ac:dyDescent="0.25">
      <c r="A3839">
        <v>2020</v>
      </c>
      <c r="B3839">
        <v>10</v>
      </c>
      <c r="C3839">
        <v>298200</v>
      </c>
      <c r="D3839">
        <v>9070903</v>
      </c>
      <c r="E3839" s="1" t="s">
        <v>3315</v>
      </c>
      <c r="F3839">
        <v>4410070940</v>
      </c>
      <c r="G3839">
        <v>9</v>
      </c>
      <c r="H3839">
        <v>-22184</v>
      </c>
      <c r="I3839">
        <v>-7439302481556</v>
      </c>
      <c r="J3839">
        <v>740</v>
      </c>
      <c r="K3839">
        <v>2663500</v>
      </c>
      <c r="L3839">
        <v>-337514580321591</v>
      </c>
      <c r="M3839">
        <v>140700</v>
      </c>
      <c r="N3839">
        <v>1</v>
      </c>
      <c r="O3839" s="1" t="s">
        <v>16</v>
      </c>
      <c r="P3839">
        <f ca="1">RAND()</f>
        <v>0.63320808447964338</v>
      </c>
    </row>
    <row r="3840" spans="1:16" hidden="1" x14ac:dyDescent="0.25">
      <c r="A3840">
        <v>2019</v>
      </c>
      <c r="B3840">
        <v>11</v>
      </c>
      <c r="C3840">
        <v>8341995599999999</v>
      </c>
      <c r="D3840">
        <v>9071113</v>
      </c>
      <c r="E3840" s="1" t="s">
        <v>3483</v>
      </c>
      <c r="F3840">
        <v>6209152890</v>
      </c>
      <c r="G3840">
        <v>4</v>
      </c>
      <c r="H3840">
        <v>-5147569</v>
      </c>
      <c r="I3840">
        <v>-617066856280768</v>
      </c>
      <c r="J3840">
        <v>1110</v>
      </c>
      <c r="K3840">
        <v>1556259425</v>
      </c>
      <c r="L3840">
        <v>-299029646227173</v>
      </c>
      <c r="M3840">
        <v>1863</v>
      </c>
      <c r="N3840">
        <v>1</v>
      </c>
      <c r="O3840" s="1" t="s">
        <v>16</v>
      </c>
      <c r="P3840">
        <f ca="1">RAND()</f>
        <v>0.56273511680033428</v>
      </c>
    </row>
    <row r="3841" spans="1:16" hidden="1" x14ac:dyDescent="0.25">
      <c r="A3841">
        <v>2020</v>
      </c>
      <c r="B3841">
        <v>10</v>
      </c>
      <c r="C3841">
        <v>281916728121</v>
      </c>
      <c r="D3841">
        <v>9071363</v>
      </c>
      <c r="E3841" s="1" t="s">
        <v>3484</v>
      </c>
      <c r="F3841">
        <v>5612022650</v>
      </c>
      <c r="G3841">
        <v>12</v>
      </c>
      <c r="H3841">
        <v>-2375069610954</v>
      </c>
      <c r="I3841">
        <v>-842472040160245</v>
      </c>
      <c r="J3841">
        <v>470</v>
      </c>
      <c r="K3841">
        <v>2.040024956987E+16</v>
      </c>
      <c r="L3841">
        <v>-288410624571759</v>
      </c>
      <c r="M3841">
        <v>92244</v>
      </c>
      <c r="N3841">
        <v>1</v>
      </c>
      <c r="O3841" s="1" t="s">
        <v>16</v>
      </c>
      <c r="P3841">
        <f ca="1">RAND()</f>
        <v>0.3691624583681784</v>
      </c>
    </row>
    <row r="3842" spans="1:16" hidden="1" x14ac:dyDescent="0.25">
      <c r="A3842">
        <v>2020</v>
      </c>
      <c r="B3842">
        <v>10</v>
      </c>
      <c r="C3842">
        <v>1070000</v>
      </c>
      <c r="D3842">
        <v>9071461</v>
      </c>
      <c r="E3842" s="1" t="s">
        <v>2309</v>
      </c>
      <c r="F3842">
        <v>5801697169</v>
      </c>
      <c r="G3842">
        <v>214</v>
      </c>
      <c r="H3842">
        <v>-55075</v>
      </c>
      <c r="I3842">
        <v>-514719626168224</v>
      </c>
      <c r="J3842">
        <v>10740</v>
      </c>
      <c r="K3842">
        <v>5370000</v>
      </c>
      <c r="L3842">
        <v>-462370915639152</v>
      </c>
      <c r="M3842">
        <v>72100</v>
      </c>
      <c r="N3842">
        <v>1</v>
      </c>
      <c r="O3842" s="1" t="s">
        <v>16</v>
      </c>
      <c r="P3842">
        <f ca="1">RAND()</f>
        <v>0.36317123405245555</v>
      </c>
    </row>
    <row r="3843" spans="1:16" hidden="1" x14ac:dyDescent="0.25">
      <c r="A3843">
        <v>2020</v>
      </c>
      <c r="B3843">
        <v>11</v>
      </c>
      <c r="C3843">
        <v>390000</v>
      </c>
      <c r="D3843">
        <v>9071539</v>
      </c>
      <c r="E3843" s="1" t="s">
        <v>3485</v>
      </c>
      <c r="F3843">
        <v>4308121060</v>
      </c>
      <c r="G3843">
        <v>4</v>
      </c>
      <c r="H3843">
        <v>-55464</v>
      </c>
      <c r="I3843">
        <v>-142215384615385</v>
      </c>
      <c r="J3843">
        <v>80</v>
      </c>
      <c r="K3843">
        <v>480505</v>
      </c>
      <c r="L3843">
        <v>-258642016884006</v>
      </c>
      <c r="M3843">
        <v>-2900</v>
      </c>
      <c r="N3843">
        <v>1</v>
      </c>
      <c r="O3843" s="1" t="s">
        <v>16</v>
      </c>
      <c r="P3843">
        <f ca="1">RAND()</f>
        <v>0.61770039095375195</v>
      </c>
    </row>
    <row r="3844" spans="1:16" hidden="1" x14ac:dyDescent="0.25">
      <c r="A3844">
        <v>2020</v>
      </c>
      <c r="B3844">
        <v>10</v>
      </c>
      <c r="C3844">
        <v>2030000</v>
      </c>
      <c r="D3844">
        <v>9071545</v>
      </c>
      <c r="E3844" s="1" t="s">
        <v>1576</v>
      </c>
      <c r="F3844">
        <v>5305130410</v>
      </c>
      <c r="G3844">
        <v>5</v>
      </c>
      <c r="H3844">
        <v>-5910</v>
      </c>
      <c r="I3844">
        <v>-291133004926108</v>
      </c>
      <c r="J3844">
        <v>10</v>
      </c>
      <c r="K3844">
        <v>400000</v>
      </c>
      <c r="L3844">
        <v>-263333333333333</v>
      </c>
      <c r="M3844">
        <v>-2900</v>
      </c>
      <c r="N3844">
        <v>1</v>
      </c>
      <c r="O3844" s="1" t="s">
        <v>16</v>
      </c>
      <c r="P3844">
        <f ca="1">RAND()</f>
        <v>0.55787406201810752</v>
      </c>
    </row>
    <row r="3845" spans="1:16" hidden="1" x14ac:dyDescent="0.25">
      <c r="A3845">
        <v>2020</v>
      </c>
      <c r="B3845">
        <v>9</v>
      </c>
      <c r="C3845">
        <v>64000</v>
      </c>
      <c r="D3845">
        <v>9072081</v>
      </c>
      <c r="E3845" s="1" t="s">
        <v>3486</v>
      </c>
      <c r="F3845">
        <v>5306140850</v>
      </c>
      <c r="G3845">
        <v>7</v>
      </c>
      <c r="H3845">
        <v>-3540</v>
      </c>
      <c r="I3845">
        <v>-553125</v>
      </c>
      <c r="J3845">
        <v>140</v>
      </c>
      <c r="K3845">
        <v>1021750</v>
      </c>
      <c r="L3845">
        <v>-1.7993678414096898E+16</v>
      </c>
      <c r="M3845">
        <v>-2900</v>
      </c>
      <c r="N3845">
        <v>1</v>
      </c>
      <c r="O3845" s="1" t="s">
        <v>16</v>
      </c>
      <c r="P3845">
        <f ca="1">RAND()</f>
        <v>0.86583068036448174</v>
      </c>
    </row>
    <row r="3846" spans="1:16" x14ac:dyDescent="0.25">
      <c r="A3846">
        <v>2019</v>
      </c>
      <c r="B3846">
        <v>2</v>
      </c>
      <c r="C3846">
        <v>484000</v>
      </c>
      <c r="D3846">
        <v>9944106</v>
      </c>
      <c r="E3846" s="1" t="s">
        <v>5287</v>
      </c>
      <c r="F3846">
        <v>5702062060</v>
      </c>
      <c r="G3846">
        <v>16</v>
      </c>
      <c r="H3846">
        <v>-14730</v>
      </c>
      <c r="I3846">
        <v>-304338842975207</v>
      </c>
      <c r="J3846">
        <v>230</v>
      </c>
      <c r="K3846">
        <v>749450</v>
      </c>
      <c r="L3846">
        <v>-23805309789661</v>
      </c>
      <c r="M3846">
        <v>-100</v>
      </c>
      <c r="N3846">
        <v>1</v>
      </c>
      <c r="O3846" s="1" t="s">
        <v>29</v>
      </c>
      <c r="P3846">
        <f ca="1">RAND()</f>
        <v>0.76645464107752193</v>
      </c>
    </row>
    <row r="3847" spans="1:16" hidden="1" x14ac:dyDescent="0.25">
      <c r="A3847">
        <v>2020</v>
      </c>
      <c r="B3847">
        <v>11</v>
      </c>
      <c r="C3847">
        <v>5144820</v>
      </c>
      <c r="D3847">
        <v>9072173</v>
      </c>
      <c r="E3847" s="1" t="s">
        <v>3488</v>
      </c>
      <c r="F3847">
        <v>6907160460</v>
      </c>
      <c r="G3847">
        <v>14</v>
      </c>
      <c r="H3847">
        <v>-3134875</v>
      </c>
      <c r="I3847">
        <v>-6093264681757571</v>
      </c>
      <c r="J3847">
        <v>570</v>
      </c>
      <c r="K3847">
        <v>20586105</v>
      </c>
      <c r="L3847">
        <v>-764942483339698</v>
      </c>
      <c r="M3847">
        <v>-2900</v>
      </c>
      <c r="N3847">
        <v>1</v>
      </c>
      <c r="O3847" s="1" t="s">
        <v>16</v>
      </c>
      <c r="P3847">
        <f ca="1">RAND()</f>
        <v>0.61216467655615803</v>
      </c>
    </row>
    <row r="3848" spans="1:16" hidden="1" x14ac:dyDescent="0.25">
      <c r="A3848">
        <v>2019</v>
      </c>
      <c r="B3848">
        <v>3</v>
      </c>
      <c r="C3848">
        <v>3934000</v>
      </c>
      <c r="D3848">
        <v>9084791</v>
      </c>
      <c r="E3848" s="1" t="s">
        <v>3489</v>
      </c>
      <c r="F3848">
        <v>7011160460</v>
      </c>
      <c r="G3848">
        <v>136</v>
      </c>
      <c r="H3848">
        <v>-19340</v>
      </c>
      <c r="I3848">
        <v>-491611591255719</v>
      </c>
      <c r="J3848">
        <v>470</v>
      </c>
      <c r="K3848">
        <v>3475000</v>
      </c>
      <c r="L3848">
        <v>-134745454545455</v>
      </c>
      <c r="M3848">
        <v>1046000</v>
      </c>
      <c r="N3848">
        <v>1</v>
      </c>
      <c r="O3848" s="1" t="s">
        <v>16</v>
      </c>
      <c r="P3848">
        <f ca="1">RAND()</f>
        <v>0.18980774330919226</v>
      </c>
    </row>
    <row r="3849" spans="1:16" hidden="1" x14ac:dyDescent="0.25">
      <c r="A3849">
        <v>2020</v>
      </c>
      <c r="B3849">
        <v>11</v>
      </c>
      <c r="C3849">
        <v>296200</v>
      </c>
      <c r="D3849">
        <v>9084797</v>
      </c>
      <c r="E3849" s="1" t="s">
        <v>3490</v>
      </c>
      <c r="F3849">
        <v>4605101390</v>
      </c>
      <c r="G3849">
        <v>5</v>
      </c>
      <c r="H3849">
        <v>-248541</v>
      </c>
      <c r="I3849">
        <v>-839098582039163</v>
      </c>
      <c r="J3849">
        <v>20</v>
      </c>
      <c r="K3849">
        <v>114895</v>
      </c>
      <c r="L3849">
        <v>-136391906087841</v>
      </c>
      <c r="M3849">
        <v>407500</v>
      </c>
      <c r="N3849">
        <v>1</v>
      </c>
      <c r="O3849" s="1" t="s">
        <v>16</v>
      </c>
      <c r="P3849">
        <f ca="1">RAND()</f>
        <v>0.37011994693726835</v>
      </c>
    </row>
    <row r="3850" spans="1:16" hidden="1" x14ac:dyDescent="0.25">
      <c r="A3850">
        <v>2019</v>
      </c>
      <c r="B3850">
        <v>11</v>
      </c>
      <c r="C3850">
        <v>360000</v>
      </c>
      <c r="D3850">
        <v>9084806</v>
      </c>
      <c r="E3850" s="1" t="s">
        <v>3491</v>
      </c>
      <c r="F3850">
        <v>6606062460</v>
      </c>
      <c r="G3850">
        <v>24</v>
      </c>
      <c r="H3850">
        <v>-1920</v>
      </c>
      <c r="I3850">
        <v>-533333333333333</v>
      </c>
      <c r="J3850">
        <v>100</v>
      </c>
      <c r="K3850">
        <v>2318750</v>
      </c>
      <c r="L3850">
        <v>-222222222222222</v>
      </c>
      <c r="M3850">
        <v>167410</v>
      </c>
      <c r="N3850">
        <v>1</v>
      </c>
      <c r="O3850" s="1" t="s">
        <v>16</v>
      </c>
      <c r="P3850">
        <f ca="1">RAND()</f>
        <v>0.89057065159813142</v>
      </c>
    </row>
    <row r="3851" spans="1:16" x14ac:dyDescent="0.25">
      <c r="A3851">
        <v>2020</v>
      </c>
      <c r="B3851">
        <v>7</v>
      </c>
      <c r="C3851">
        <v>92635000</v>
      </c>
      <c r="D3851">
        <v>9080912</v>
      </c>
      <c r="E3851" s="1" t="s">
        <v>106</v>
      </c>
      <c r="F3851">
        <v>5411080680</v>
      </c>
      <c r="G3851">
        <v>752</v>
      </c>
      <c r="H3851">
        <v>-10800183919</v>
      </c>
      <c r="I3851">
        <v>-116588588751552</v>
      </c>
      <c r="J3851">
        <v>7520</v>
      </c>
      <c r="K3851">
        <v>92635000</v>
      </c>
      <c r="L3851">
        <v>-116588588751552</v>
      </c>
      <c r="M3851">
        <v>99</v>
      </c>
      <c r="N3851">
        <v>1</v>
      </c>
      <c r="O3851" s="1" t="s">
        <v>29</v>
      </c>
      <c r="P3851">
        <f ca="1">RAND()</f>
        <v>0.23019159133284339</v>
      </c>
    </row>
    <row r="3852" spans="1:16" x14ac:dyDescent="0.25">
      <c r="A3852">
        <v>2020</v>
      </c>
      <c r="B3852">
        <v>11</v>
      </c>
      <c r="C3852">
        <v>5260900</v>
      </c>
      <c r="D3852">
        <v>9111712</v>
      </c>
      <c r="E3852" s="1" t="s">
        <v>1517</v>
      </c>
      <c r="F3852">
        <v>4305101260</v>
      </c>
      <c r="G3852">
        <v>156</v>
      </c>
      <c r="H3852">
        <v>-4616334</v>
      </c>
      <c r="I3852">
        <v>-877479898876618</v>
      </c>
      <c r="J3852">
        <v>9880</v>
      </c>
      <c r="K3852">
        <v>31130790</v>
      </c>
      <c r="L3852">
        <v>-948344165792064</v>
      </c>
      <c r="M3852">
        <v>-1050</v>
      </c>
      <c r="N3852">
        <v>1</v>
      </c>
      <c r="O3852" s="1" t="s">
        <v>29</v>
      </c>
      <c r="P3852">
        <f ca="1">RAND()</f>
        <v>0.36193282222467515</v>
      </c>
    </row>
    <row r="3853" spans="1:16" hidden="1" x14ac:dyDescent="0.25">
      <c r="A3853">
        <v>2019</v>
      </c>
      <c r="B3853">
        <v>8</v>
      </c>
      <c r="C3853">
        <v>423000</v>
      </c>
      <c r="D3853">
        <v>9085023</v>
      </c>
      <c r="E3853" s="1" t="s">
        <v>3494</v>
      </c>
      <c r="F3853">
        <v>6401693549</v>
      </c>
      <c r="G3853">
        <v>5</v>
      </c>
      <c r="H3853">
        <v>-96975</v>
      </c>
      <c r="I3853">
        <v>-229255319148936</v>
      </c>
      <c r="J3853">
        <v>60</v>
      </c>
      <c r="K3853">
        <v>486050</v>
      </c>
      <c r="L3853">
        <v>-932861324636244</v>
      </c>
      <c r="M3853">
        <v>423000</v>
      </c>
      <c r="N3853">
        <v>1</v>
      </c>
      <c r="O3853" s="1" t="s">
        <v>16</v>
      </c>
      <c r="P3853">
        <f ca="1">RAND()</f>
        <v>0.90422593591627676</v>
      </c>
    </row>
    <row r="3854" spans="1:16" x14ac:dyDescent="0.25">
      <c r="A3854">
        <v>2019</v>
      </c>
      <c r="B3854">
        <v>2</v>
      </c>
      <c r="C3854">
        <v>1765000</v>
      </c>
      <c r="D3854">
        <v>9093571</v>
      </c>
      <c r="E3854" s="1" t="s">
        <v>3735</v>
      </c>
      <c r="F3854">
        <v>6406022790</v>
      </c>
      <c r="G3854">
        <v>29</v>
      </c>
      <c r="H3854">
        <v>-3842</v>
      </c>
      <c r="I3854">
        <v>-217677053824363</v>
      </c>
      <c r="J3854">
        <v>150</v>
      </c>
      <c r="K3854">
        <v>882500</v>
      </c>
      <c r="L3854">
        <v>-108838526912181</v>
      </c>
      <c r="M3854">
        <v>0</v>
      </c>
      <c r="N3854">
        <v>1</v>
      </c>
      <c r="O3854" s="1" t="s">
        <v>29</v>
      </c>
      <c r="P3854">
        <f ca="1">RAND()</f>
        <v>0.4601345616307233</v>
      </c>
    </row>
    <row r="3855" spans="1:16" hidden="1" x14ac:dyDescent="0.25">
      <c r="A3855">
        <v>2019</v>
      </c>
      <c r="B3855">
        <v>9</v>
      </c>
      <c r="C3855">
        <v>336200</v>
      </c>
      <c r="D3855">
        <v>9085032</v>
      </c>
      <c r="E3855" s="1" t="s">
        <v>3496</v>
      </c>
      <c r="F3855">
        <v>6401693549</v>
      </c>
      <c r="G3855">
        <v>7</v>
      </c>
      <c r="H3855">
        <v>-36805</v>
      </c>
      <c r="I3855">
        <v>-109473527662106</v>
      </c>
      <c r="J3855">
        <v>40</v>
      </c>
      <c r="K3855">
        <v>258925</v>
      </c>
      <c r="L3855">
        <v>-888894433387252</v>
      </c>
      <c r="M3855">
        <v>29200</v>
      </c>
      <c r="N3855">
        <v>1</v>
      </c>
      <c r="O3855" s="1" t="s">
        <v>16</v>
      </c>
      <c r="P3855">
        <f ca="1">RAND()</f>
        <v>0.94930572860380635</v>
      </c>
    </row>
    <row r="3856" spans="1:16" hidden="1" x14ac:dyDescent="0.25">
      <c r="A3856">
        <v>2020</v>
      </c>
      <c r="B3856">
        <v>11</v>
      </c>
      <c r="C3856">
        <v>23895640</v>
      </c>
      <c r="D3856">
        <v>9085066</v>
      </c>
      <c r="E3856" s="1" t="s">
        <v>1571</v>
      </c>
      <c r="F3856">
        <v>5707150620</v>
      </c>
      <c r="G3856">
        <v>187</v>
      </c>
      <c r="H3856">
        <v>-153693431</v>
      </c>
      <c r="I3856">
        <v>-643186083318965</v>
      </c>
      <c r="J3856">
        <v>4140</v>
      </c>
      <c r="K3856">
        <v>59344950</v>
      </c>
      <c r="L3856">
        <v>-479359015821692</v>
      </c>
      <c r="M3856">
        <v>7463420</v>
      </c>
      <c r="N3856">
        <v>1</v>
      </c>
      <c r="O3856" s="1" t="s">
        <v>16</v>
      </c>
      <c r="P3856">
        <f ca="1">RAND()</f>
        <v>4.9805877008864963E-3</v>
      </c>
    </row>
    <row r="3857" spans="1:16" x14ac:dyDescent="0.25">
      <c r="A3857">
        <v>2020</v>
      </c>
      <c r="B3857">
        <v>11</v>
      </c>
      <c r="C3857">
        <v>1271500</v>
      </c>
      <c r="D3857">
        <v>9116165</v>
      </c>
      <c r="E3857" s="1" t="s">
        <v>3258</v>
      </c>
      <c r="F3857">
        <v>5111191700</v>
      </c>
      <c r="G3857">
        <v>11</v>
      </c>
      <c r="H3857">
        <v>-22975278</v>
      </c>
      <c r="I3857">
        <v>-180694282343689</v>
      </c>
      <c r="J3857">
        <v>4490</v>
      </c>
      <c r="K3857">
        <v>38879110</v>
      </c>
      <c r="L3857">
        <v>-929149153939678</v>
      </c>
      <c r="M3857">
        <v>-1050</v>
      </c>
      <c r="N3857">
        <v>1</v>
      </c>
      <c r="O3857" s="1" t="s">
        <v>29</v>
      </c>
      <c r="P3857">
        <f ca="1">RAND()</f>
        <v>0.50022238542113151</v>
      </c>
    </row>
    <row r="3858" spans="1:16" x14ac:dyDescent="0.25">
      <c r="A3858">
        <v>2020</v>
      </c>
      <c r="B3858">
        <v>11</v>
      </c>
      <c r="C3858">
        <v>2535400</v>
      </c>
      <c r="D3858">
        <v>9106149</v>
      </c>
      <c r="E3858" s="1" t="s">
        <v>520</v>
      </c>
      <c r="F3858">
        <v>5809120280</v>
      </c>
      <c r="G3858">
        <v>86</v>
      </c>
      <c r="H3858">
        <v>-3299336</v>
      </c>
      <c r="I3858">
        <v>-130130788041335</v>
      </c>
      <c r="J3858">
        <v>6060</v>
      </c>
      <c r="K3858">
        <v>17879400</v>
      </c>
      <c r="L3858">
        <v>-651267715918878</v>
      </c>
      <c r="M3858">
        <v>-452610</v>
      </c>
      <c r="N3858">
        <v>1</v>
      </c>
      <c r="O3858" s="1" t="s">
        <v>29</v>
      </c>
      <c r="P3858">
        <f ca="1">RAND()</f>
        <v>0.77339929595721746</v>
      </c>
    </row>
    <row r="3859" spans="1:16" hidden="1" x14ac:dyDescent="0.25">
      <c r="A3859">
        <v>2020</v>
      </c>
      <c r="B3859">
        <v>3</v>
      </c>
      <c r="C3859">
        <v>366970</v>
      </c>
      <c r="D3859">
        <v>9085207</v>
      </c>
      <c r="E3859" s="1" t="s">
        <v>3499</v>
      </c>
      <c r="F3859">
        <v>5807160750</v>
      </c>
      <c r="G3859">
        <v>1</v>
      </c>
      <c r="H3859">
        <v>-1142579</v>
      </c>
      <c r="I3859">
        <v>-3.1135487914543396E+16</v>
      </c>
      <c r="J3859">
        <v>40</v>
      </c>
      <c r="K3859">
        <v>3177345</v>
      </c>
      <c r="L3859">
        <v>-603010965507418</v>
      </c>
      <c r="M3859">
        <v>1022360</v>
      </c>
      <c r="N3859">
        <v>1</v>
      </c>
      <c r="O3859" s="1" t="s">
        <v>16</v>
      </c>
      <c r="P3859">
        <f ca="1">RAND()</f>
        <v>0.57231135887507556</v>
      </c>
    </row>
    <row r="3860" spans="1:16" hidden="1" x14ac:dyDescent="0.25">
      <c r="A3860">
        <v>2019</v>
      </c>
      <c r="B3860">
        <v>12</v>
      </c>
      <c r="C3860">
        <v>700000</v>
      </c>
      <c r="D3860">
        <v>9085307</v>
      </c>
      <c r="E3860" s="1" t="s">
        <v>3500</v>
      </c>
      <c r="F3860">
        <v>2612694069</v>
      </c>
      <c r="G3860">
        <v>10</v>
      </c>
      <c r="H3860">
        <v>-32145</v>
      </c>
      <c r="I3860">
        <v>-459214285714286</v>
      </c>
      <c r="J3860">
        <v>80</v>
      </c>
      <c r="K3860">
        <v>515250</v>
      </c>
      <c r="L3860">
        <v>-325518495498733</v>
      </c>
      <c r="M3860">
        <v>415000</v>
      </c>
      <c r="N3860">
        <v>1</v>
      </c>
      <c r="O3860" s="1" t="s">
        <v>16</v>
      </c>
      <c r="P3860">
        <f ca="1">RAND()</f>
        <v>0.91298209676717168</v>
      </c>
    </row>
    <row r="3861" spans="1:16" hidden="1" x14ac:dyDescent="0.25">
      <c r="A3861">
        <v>2019</v>
      </c>
      <c r="B3861">
        <v>11</v>
      </c>
      <c r="C3861">
        <v>905000</v>
      </c>
      <c r="D3861">
        <v>9085459</v>
      </c>
      <c r="E3861" s="1" t="s">
        <v>3501</v>
      </c>
      <c r="F3861">
        <v>7003091500</v>
      </c>
      <c r="G3861">
        <v>34</v>
      </c>
      <c r="H3861">
        <v>-2404</v>
      </c>
      <c r="I3861">
        <v>-265635359116022</v>
      </c>
      <c r="J3861">
        <v>670</v>
      </c>
      <c r="K3861">
        <v>1485610</v>
      </c>
      <c r="L3861">
        <v>-176476977706413</v>
      </c>
      <c r="M3861">
        <v>685000</v>
      </c>
      <c r="N3861">
        <v>1</v>
      </c>
      <c r="O3861" s="1" t="s">
        <v>16</v>
      </c>
      <c r="P3861">
        <f ca="1">RAND()</f>
        <v>0.11266140377222111</v>
      </c>
    </row>
    <row r="3862" spans="1:16" hidden="1" x14ac:dyDescent="0.25">
      <c r="A3862">
        <v>2020</v>
      </c>
      <c r="B3862">
        <v>11</v>
      </c>
      <c r="C3862">
        <v>227000</v>
      </c>
      <c r="D3862">
        <v>9085476</v>
      </c>
      <c r="E3862" s="1" t="s">
        <v>3502</v>
      </c>
      <c r="F3862">
        <v>5607130610</v>
      </c>
      <c r="G3862">
        <v>2</v>
      </c>
      <c r="H3862">
        <v>-4135</v>
      </c>
      <c r="I3862">
        <v>-1.8215859030836996E+16</v>
      </c>
      <c r="J3862">
        <v>70</v>
      </c>
      <c r="K3862">
        <v>801000</v>
      </c>
      <c r="L3862">
        <v>-203094932264266</v>
      </c>
      <c r="M3862">
        <v>155100</v>
      </c>
      <c r="N3862">
        <v>1</v>
      </c>
      <c r="O3862" s="1" t="s">
        <v>16</v>
      </c>
      <c r="P3862">
        <f ca="1">RAND()</f>
        <v>8.0558894562635652E-2</v>
      </c>
    </row>
    <row r="3863" spans="1:16" hidden="1" x14ac:dyDescent="0.25">
      <c r="A3863">
        <v>2020</v>
      </c>
      <c r="B3863">
        <v>11</v>
      </c>
      <c r="C3863">
        <v>1848200</v>
      </c>
      <c r="D3863">
        <v>9085593</v>
      </c>
      <c r="E3863" s="1" t="s">
        <v>3503</v>
      </c>
      <c r="F3863">
        <v>2812775109</v>
      </c>
      <c r="G3863">
        <v>18</v>
      </c>
      <c r="H3863">
        <v>-137435</v>
      </c>
      <c r="I3863">
        <v>-7.4361540958770704E+16</v>
      </c>
      <c r="J3863">
        <v>150</v>
      </c>
      <c r="K3863">
        <v>1568360</v>
      </c>
      <c r="L3863">
        <v>-240482715226857</v>
      </c>
      <c r="M3863">
        <v>1495600</v>
      </c>
      <c r="N3863">
        <v>1</v>
      </c>
      <c r="O3863" s="1" t="s">
        <v>16</v>
      </c>
      <c r="P3863">
        <f ca="1">RAND()</f>
        <v>0.29630091071179943</v>
      </c>
    </row>
    <row r="3864" spans="1:16" hidden="1" x14ac:dyDescent="0.25">
      <c r="A3864">
        <v>2019</v>
      </c>
      <c r="B3864">
        <v>11</v>
      </c>
      <c r="C3864">
        <v>1340000</v>
      </c>
      <c r="D3864">
        <v>9085616</v>
      </c>
      <c r="E3864" s="1" t="s">
        <v>3504</v>
      </c>
      <c r="F3864">
        <v>6503100710</v>
      </c>
      <c r="G3864">
        <v>13</v>
      </c>
      <c r="H3864">
        <v>-40144</v>
      </c>
      <c r="I3864">
        <v>-299582089552239</v>
      </c>
      <c r="J3864">
        <v>70</v>
      </c>
      <c r="K3864">
        <v>897750</v>
      </c>
      <c r="L3864">
        <v>-4.3481638498997392E+16</v>
      </c>
      <c r="M3864">
        <v>402000</v>
      </c>
      <c r="N3864">
        <v>1</v>
      </c>
      <c r="O3864" s="1" t="s">
        <v>16</v>
      </c>
      <c r="P3864">
        <f ca="1">RAND()</f>
        <v>0.52522638830391988</v>
      </c>
    </row>
    <row r="3865" spans="1:16" x14ac:dyDescent="0.25">
      <c r="A3865">
        <v>2020</v>
      </c>
      <c r="B3865">
        <v>1</v>
      </c>
      <c r="C3865">
        <v>272000</v>
      </c>
      <c r="D3865">
        <v>9105646</v>
      </c>
      <c r="E3865" s="1" t="s">
        <v>1391</v>
      </c>
      <c r="F3865">
        <v>7004982399</v>
      </c>
      <c r="G3865">
        <v>12</v>
      </c>
      <c r="H3865">
        <v>-21762</v>
      </c>
      <c r="I3865">
        <v>-800073529411765</v>
      </c>
      <c r="J3865">
        <v>330</v>
      </c>
      <c r="K3865">
        <v>688750</v>
      </c>
      <c r="L3865">
        <v>-132016490401634</v>
      </c>
      <c r="M3865">
        <v>583000</v>
      </c>
      <c r="N3865">
        <v>1</v>
      </c>
      <c r="O3865" s="1" t="s">
        <v>29</v>
      </c>
      <c r="P3865">
        <f ca="1">RAND()</f>
        <v>0.79651722786550105</v>
      </c>
    </row>
    <row r="3866" spans="1:16" hidden="1" x14ac:dyDescent="0.25">
      <c r="A3866">
        <v>2019</v>
      </c>
      <c r="B3866">
        <v>12</v>
      </c>
      <c r="C3866">
        <v>2360000</v>
      </c>
      <c r="D3866">
        <v>9085650</v>
      </c>
      <c r="E3866" s="1" t="s">
        <v>3506</v>
      </c>
      <c r="F3866">
        <v>507585679</v>
      </c>
      <c r="G3866">
        <v>19</v>
      </c>
      <c r="H3866">
        <v>-5801</v>
      </c>
      <c r="I3866">
        <v>-245805084745763</v>
      </c>
      <c r="J3866">
        <v>140</v>
      </c>
      <c r="K3866">
        <v>1904000</v>
      </c>
      <c r="L3866">
        <v>-3.0257932437945696E+16</v>
      </c>
      <c r="M3866">
        <v>965000</v>
      </c>
      <c r="N3866">
        <v>1</v>
      </c>
      <c r="O3866" s="1" t="s">
        <v>16</v>
      </c>
      <c r="P3866">
        <f ca="1">RAND()</f>
        <v>9.2449720838492122E-2</v>
      </c>
    </row>
    <row r="3867" spans="1:16" hidden="1" x14ac:dyDescent="0.25">
      <c r="A3867">
        <v>2020</v>
      </c>
      <c r="B3867">
        <v>11</v>
      </c>
      <c r="C3867">
        <v>304200</v>
      </c>
      <c r="D3867">
        <v>9085834</v>
      </c>
      <c r="E3867" s="1" t="s">
        <v>3507</v>
      </c>
      <c r="F3867">
        <v>1808785999</v>
      </c>
      <c r="G3867">
        <v>2</v>
      </c>
      <c r="H3867">
        <v>-8057639999999999</v>
      </c>
      <c r="I3867">
        <v>-264879684418146</v>
      </c>
      <c r="J3867">
        <v>20</v>
      </c>
      <c r="K3867">
        <v>280750</v>
      </c>
      <c r="L3867">
        <v>-617587041477929</v>
      </c>
      <c r="M3867">
        <v>-2900</v>
      </c>
      <c r="N3867">
        <v>1</v>
      </c>
      <c r="O3867" s="1" t="s">
        <v>16</v>
      </c>
      <c r="P3867">
        <f ca="1">RAND()</f>
        <v>0.41940519836435242</v>
      </c>
    </row>
    <row r="3868" spans="1:16" hidden="1" x14ac:dyDescent="0.25">
      <c r="A3868">
        <v>2020</v>
      </c>
      <c r="B3868">
        <v>1</v>
      </c>
      <c r="C3868">
        <v>739000</v>
      </c>
      <c r="D3868">
        <v>9085852</v>
      </c>
      <c r="E3868" s="1" t="s">
        <v>3508</v>
      </c>
      <c r="F3868">
        <v>5003061570</v>
      </c>
      <c r="G3868">
        <v>10</v>
      </c>
      <c r="H3868">
        <v>-154681</v>
      </c>
      <c r="I3868">
        <v>-209311231393775</v>
      </c>
      <c r="J3868">
        <v>310</v>
      </c>
      <c r="K3868">
        <v>2099050</v>
      </c>
      <c r="L3868">
        <v>-143104848100853</v>
      </c>
      <c r="M3868">
        <v>848200</v>
      </c>
      <c r="N3868">
        <v>1</v>
      </c>
      <c r="O3868" s="1" t="s">
        <v>16</v>
      </c>
      <c r="P3868">
        <f ca="1">RAND()</f>
        <v>0.77264095741181504</v>
      </c>
    </row>
    <row r="3869" spans="1:16" hidden="1" x14ac:dyDescent="0.25">
      <c r="A3869">
        <v>2020</v>
      </c>
      <c r="B3869">
        <v>11</v>
      </c>
      <c r="C3869">
        <v>328000</v>
      </c>
      <c r="D3869">
        <v>9085952</v>
      </c>
      <c r="E3869" s="1" t="s">
        <v>3509</v>
      </c>
      <c r="F3869">
        <v>6012160510</v>
      </c>
      <c r="G3869">
        <v>2</v>
      </c>
      <c r="H3869">
        <v>-2050111</v>
      </c>
      <c r="I3869">
        <v>-625033841463415</v>
      </c>
      <c r="J3869">
        <v>210</v>
      </c>
      <c r="K3869">
        <v>3376100</v>
      </c>
      <c r="L3869">
        <v>-560943300198864</v>
      </c>
      <c r="M3869">
        <v>1767550</v>
      </c>
      <c r="N3869">
        <v>1</v>
      </c>
      <c r="O3869" s="1" t="s">
        <v>16</v>
      </c>
      <c r="P3869">
        <f ca="1">RAND()</f>
        <v>0.68574016550483563</v>
      </c>
    </row>
    <row r="3870" spans="1:16" hidden="1" x14ac:dyDescent="0.25">
      <c r="A3870">
        <v>2020</v>
      </c>
      <c r="B3870">
        <v>10</v>
      </c>
      <c r="C3870">
        <v>6123920</v>
      </c>
      <c r="D3870">
        <v>9085961</v>
      </c>
      <c r="E3870" s="1" t="s">
        <v>3510</v>
      </c>
      <c r="F3870">
        <v>306972949</v>
      </c>
      <c r="G3870">
        <v>86</v>
      </c>
      <c r="H3870">
        <v>-55194824</v>
      </c>
      <c r="I3870">
        <v>-901298906582712</v>
      </c>
      <c r="J3870">
        <v>990</v>
      </c>
      <c r="K3870">
        <v>7679635</v>
      </c>
      <c r="L3870">
        <v>-606321547413114</v>
      </c>
      <c r="M3870">
        <v>800100</v>
      </c>
      <c r="N3870">
        <v>1</v>
      </c>
      <c r="O3870" s="1" t="s">
        <v>16</v>
      </c>
      <c r="P3870">
        <f ca="1">RAND()</f>
        <v>0.61077330093849413</v>
      </c>
    </row>
    <row r="3871" spans="1:16" hidden="1" x14ac:dyDescent="0.25">
      <c r="A3871">
        <v>2019</v>
      </c>
      <c r="B3871">
        <v>1</v>
      </c>
      <c r="C3871">
        <v>2050000</v>
      </c>
      <c r="D3871">
        <v>9086003</v>
      </c>
      <c r="E3871" s="1" t="s">
        <v>3511</v>
      </c>
      <c r="F3871">
        <v>5709080570</v>
      </c>
      <c r="G3871">
        <v>5</v>
      </c>
      <c r="H3871">
        <v>-28730</v>
      </c>
      <c r="I3871">
        <v>-140146341463415</v>
      </c>
      <c r="J3871">
        <v>670</v>
      </c>
      <c r="K3871">
        <v>6468750</v>
      </c>
      <c r="L3871">
        <v>-910363678155465</v>
      </c>
      <c r="M3871">
        <v>2050000</v>
      </c>
      <c r="N3871">
        <v>1</v>
      </c>
      <c r="O3871" s="1" t="s">
        <v>16</v>
      </c>
      <c r="P3871">
        <f ca="1">RAND()</f>
        <v>0.25166766374335359</v>
      </c>
    </row>
    <row r="3872" spans="1:16" hidden="1" x14ac:dyDescent="0.25">
      <c r="A3872">
        <v>2020</v>
      </c>
      <c r="B3872">
        <v>11</v>
      </c>
      <c r="C3872">
        <v>9896170</v>
      </c>
      <c r="D3872">
        <v>9086019</v>
      </c>
      <c r="E3872" s="1" t="s">
        <v>1007</v>
      </c>
      <c r="F3872">
        <v>6209972269</v>
      </c>
      <c r="G3872">
        <v>34</v>
      </c>
      <c r="H3872">
        <v>-436044839</v>
      </c>
      <c r="I3872">
        <v>-440619794324471</v>
      </c>
      <c r="J3872">
        <v>1650</v>
      </c>
      <c r="K3872">
        <v>60931365</v>
      </c>
      <c r="L3872">
        <v>-297188143999914</v>
      </c>
      <c r="M3872">
        <v>26666480</v>
      </c>
      <c r="N3872">
        <v>1</v>
      </c>
      <c r="O3872" s="1" t="s">
        <v>16</v>
      </c>
      <c r="P3872">
        <f ca="1">RAND()</f>
        <v>0.5144607888425432</v>
      </c>
    </row>
    <row r="3873" spans="1:16" x14ac:dyDescent="0.25">
      <c r="A3873">
        <v>2020</v>
      </c>
      <c r="B3873">
        <v>2</v>
      </c>
      <c r="C3873">
        <v>275000</v>
      </c>
      <c r="D3873">
        <v>9080454</v>
      </c>
      <c r="E3873" s="1" t="s">
        <v>4224</v>
      </c>
      <c r="F3873">
        <v>6510050780</v>
      </c>
      <c r="G3873">
        <v>3</v>
      </c>
      <c r="H3873">
        <v>-7210</v>
      </c>
      <c r="I3873">
        <v>-262181818181818</v>
      </c>
      <c r="J3873">
        <v>20</v>
      </c>
      <c r="K3873">
        <v>1185000</v>
      </c>
      <c r="L3873">
        <v>-135182391708444</v>
      </c>
      <c r="M3873">
        <v>0</v>
      </c>
      <c r="N3873">
        <v>1</v>
      </c>
      <c r="O3873" s="1" t="s">
        <v>29</v>
      </c>
      <c r="P3873">
        <f ca="1">RAND()</f>
        <v>0.40551632620291134</v>
      </c>
    </row>
    <row r="3874" spans="1:16" hidden="1" x14ac:dyDescent="0.25">
      <c r="A3874">
        <v>2020</v>
      </c>
      <c r="B3874">
        <v>11</v>
      </c>
      <c r="C3874">
        <v>4946080</v>
      </c>
      <c r="D3874">
        <v>9086102</v>
      </c>
      <c r="E3874" s="1" t="s">
        <v>137</v>
      </c>
      <c r="F3874">
        <v>4301692709</v>
      </c>
      <c r="G3874">
        <v>10</v>
      </c>
      <c r="H3874">
        <v>-60230655</v>
      </c>
      <c r="I3874">
        <v>-121774526493708</v>
      </c>
      <c r="J3874">
        <v>150</v>
      </c>
      <c r="K3874">
        <v>6073805</v>
      </c>
      <c r="L3874">
        <v>-112391685555763</v>
      </c>
      <c r="M3874">
        <v>3496510</v>
      </c>
      <c r="N3874">
        <v>1</v>
      </c>
      <c r="O3874" s="1" t="s">
        <v>16</v>
      </c>
      <c r="P3874">
        <f ca="1">RAND()</f>
        <v>0.3251737307610969</v>
      </c>
    </row>
    <row r="3875" spans="1:16" hidden="1" x14ac:dyDescent="0.25">
      <c r="A3875">
        <v>2019</v>
      </c>
      <c r="B3875">
        <v>2</v>
      </c>
      <c r="C3875">
        <v>21215650</v>
      </c>
      <c r="D3875">
        <v>9086153</v>
      </c>
      <c r="E3875" s="1" t="s">
        <v>3513</v>
      </c>
      <c r="F3875">
        <v>4712171660</v>
      </c>
      <c r="G3875">
        <v>426</v>
      </c>
      <c r="H3875">
        <v>-1821597</v>
      </c>
      <c r="I3875">
        <v>-858610035516235</v>
      </c>
      <c r="J3875">
        <v>7250</v>
      </c>
      <c r="K3875">
        <v>34951310</v>
      </c>
      <c r="L3875">
        <v>-85360170445013</v>
      </c>
      <c r="M3875">
        <v>933900</v>
      </c>
      <c r="N3875">
        <v>1</v>
      </c>
      <c r="O3875" s="1" t="s">
        <v>16</v>
      </c>
      <c r="P3875">
        <f ca="1">RAND()</f>
        <v>0.81080081947808391</v>
      </c>
    </row>
    <row r="3876" spans="1:16" hidden="1" x14ac:dyDescent="0.25">
      <c r="A3876">
        <v>2020</v>
      </c>
      <c r="B3876">
        <v>9</v>
      </c>
      <c r="C3876">
        <v>1449950</v>
      </c>
      <c r="D3876">
        <v>9086261</v>
      </c>
      <c r="E3876" s="1" t="s">
        <v>3514</v>
      </c>
      <c r="F3876">
        <v>6301692919</v>
      </c>
      <c r="G3876">
        <v>11</v>
      </c>
      <c r="H3876">
        <v>-9900275</v>
      </c>
      <c r="I3876">
        <v>-682801131073485</v>
      </c>
      <c r="J3876">
        <v>190</v>
      </c>
      <c r="K3876">
        <v>4183035</v>
      </c>
      <c r="L3876">
        <v>-71770377947819</v>
      </c>
      <c r="M3876">
        <v>17000</v>
      </c>
      <c r="N3876">
        <v>1</v>
      </c>
      <c r="O3876" s="1" t="s">
        <v>16</v>
      </c>
      <c r="P3876">
        <f ca="1">RAND()</f>
        <v>0.92258106560859598</v>
      </c>
    </row>
    <row r="3877" spans="1:16" hidden="1" x14ac:dyDescent="0.25">
      <c r="A3877">
        <v>2020</v>
      </c>
      <c r="B3877">
        <v>11</v>
      </c>
      <c r="C3877">
        <v>7099992</v>
      </c>
      <c r="D3877">
        <v>9086295</v>
      </c>
      <c r="E3877" s="1" t="s">
        <v>3515</v>
      </c>
      <c r="F3877">
        <v>6301142090</v>
      </c>
      <c r="G3877">
        <v>1</v>
      </c>
      <c r="H3877">
        <v>-152812645</v>
      </c>
      <c r="I3877">
        <v>-215229319976699</v>
      </c>
      <c r="J3877">
        <v>170</v>
      </c>
      <c r="K3877">
        <v>38014411</v>
      </c>
      <c r="L3877">
        <v>-111105475232813</v>
      </c>
      <c r="M3877">
        <v>707100</v>
      </c>
      <c r="N3877">
        <v>1</v>
      </c>
      <c r="O3877" s="1" t="s">
        <v>16</v>
      </c>
      <c r="P3877">
        <f ca="1">RAND()</f>
        <v>5.4144012292081545E-2</v>
      </c>
    </row>
    <row r="3878" spans="1:16" hidden="1" x14ac:dyDescent="0.25">
      <c r="A3878">
        <v>2020</v>
      </c>
      <c r="B3878">
        <v>9</v>
      </c>
      <c r="C3878">
        <v>162000</v>
      </c>
      <c r="D3878">
        <v>9086343</v>
      </c>
      <c r="E3878" s="1" t="s">
        <v>3516</v>
      </c>
      <c r="F3878">
        <v>5304840179</v>
      </c>
      <c r="G3878">
        <v>14</v>
      </c>
      <c r="H3878">
        <v>-747125</v>
      </c>
      <c r="I3878">
        <v>-461188271604938</v>
      </c>
      <c r="J3878">
        <v>170</v>
      </c>
      <c r="K3878">
        <v>175525</v>
      </c>
      <c r="L3878">
        <v>-188257633966589</v>
      </c>
      <c r="M3878">
        <v>11900</v>
      </c>
      <c r="N3878">
        <v>1</v>
      </c>
      <c r="O3878" s="1" t="s">
        <v>16</v>
      </c>
      <c r="P3878">
        <f ca="1">RAND()</f>
        <v>0.33692803747295474</v>
      </c>
    </row>
    <row r="3879" spans="1:16" hidden="1" x14ac:dyDescent="0.25">
      <c r="A3879">
        <v>2020</v>
      </c>
      <c r="B3879">
        <v>10</v>
      </c>
      <c r="C3879">
        <v>33750</v>
      </c>
      <c r="D3879">
        <v>9086346</v>
      </c>
      <c r="E3879" s="1" t="s">
        <v>3517</v>
      </c>
      <c r="F3879">
        <v>5304840179</v>
      </c>
      <c r="G3879">
        <v>3</v>
      </c>
      <c r="H3879">
        <v>-705</v>
      </c>
      <c r="I3879">
        <v>-208888888888889</v>
      </c>
      <c r="J3879">
        <v>40</v>
      </c>
      <c r="K3879">
        <v>63025</v>
      </c>
      <c r="L3879">
        <v>-423840749507847</v>
      </c>
      <c r="M3879">
        <v>7950</v>
      </c>
      <c r="N3879">
        <v>1</v>
      </c>
      <c r="O3879" s="1" t="s">
        <v>16</v>
      </c>
      <c r="P3879">
        <f ca="1">RAND()</f>
        <v>0.22636070265542485</v>
      </c>
    </row>
    <row r="3880" spans="1:16" hidden="1" x14ac:dyDescent="0.25">
      <c r="A3880">
        <v>2020</v>
      </c>
      <c r="B3880">
        <v>9</v>
      </c>
      <c r="C3880">
        <v>46800</v>
      </c>
      <c r="D3880">
        <v>9086360</v>
      </c>
      <c r="E3880" s="1" t="s">
        <v>3518</v>
      </c>
      <c r="F3880">
        <v>5304840179</v>
      </c>
      <c r="G3880">
        <v>5</v>
      </c>
      <c r="H3880">
        <v>-200875</v>
      </c>
      <c r="I3880">
        <v>-429220085470085</v>
      </c>
      <c r="J3880">
        <v>110</v>
      </c>
      <c r="K3880">
        <v>108625</v>
      </c>
      <c r="L3880">
        <v>-290801539364978</v>
      </c>
      <c r="M3880">
        <v>5450</v>
      </c>
      <c r="N3880">
        <v>1</v>
      </c>
      <c r="O3880" s="1" t="s">
        <v>16</v>
      </c>
      <c r="P3880">
        <f ca="1">RAND()</f>
        <v>0.32867861863590253</v>
      </c>
    </row>
    <row r="3881" spans="1:16" x14ac:dyDescent="0.25">
      <c r="A3881">
        <v>2020</v>
      </c>
      <c r="B3881">
        <v>3</v>
      </c>
      <c r="C3881">
        <v>270000</v>
      </c>
      <c r="D3881">
        <v>9078976</v>
      </c>
      <c r="E3881" s="1" t="s">
        <v>3008</v>
      </c>
      <c r="F3881">
        <v>5302081680</v>
      </c>
      <c r="G3881">
        <v>8</v>
      </c>
      <c r="H3881">
        <v>-60078</v>
      </c>
      <c r="I3881">
        <v>-2.2251111111111104E+16</v>
      </c>
      <c r="J3881">
        <v>110</v>
      </c>
      <c r="K3881">
        <v>1677000</v>
      </c>
      <c r="L3881">
        <v>-361678578432791</v>
      </c>
      <c r="M3881">
        <v>-7870</v>
      </c>
      <c r="N3881">
        <v>1</v>
      </c>
      <c r="O3881" s="1" t="s">
        <v>29</v>
      </c>
      <c r="P3881">
        <f ca="1">RAND()</f>
        <v>0.87746373378627507</v>
      </c>
    </row>
    <row r="3882" spans="1:16" hidden="1" x14ac:dyDescent="0.25">
      <c r="A3882">
        <v>2020</v>
      </c>
      <c r="B3882">
        <v>11</v>
      </c>
      <c r="C3882">
        <v>798000</v>
      </c>
      <c r="D3882">
        <v>9086447</v>
      </c>
      <c r="E3882" s="1" t="s">
        <v>3520</v>
      </c>
      <c r="F3882">
        <v>5005170690</v>
      </c>
      <c r="G3882">
        <v>2</v>
      </c>
      <c r="H3882">
        <v>-105242</v>
      </c>
      <c r="I3882">
        <v>-131882205513784</v>
      </c>
      <c r="J3882">
        <v>70</v>
      </c>
      <c r="K3882">
        <v>2793000</v>
      </c>
      <c r="L3882">
        <v>-7361703501177191</v>
      </c>
      <c r="M3882">
        <v>795100</v>
      </c>
      <c r="N3882">
        <v>1</v>
      </c>
      <c r="O3882" s="1" t="s">
        <v>16</v>
      </c>
      <c r="P3882">
        <f ca="1">RAND()</f>
        <v>0.84150844747282916</v>
      </c>
    </row>
    <row r="3883" spans="1:16" x14ac:dyDescent="0.25">
      <c r="A3883">
        <v>2020</v>
      </c>
      <c r="B3883">
        <v>11</v>
      </c>
      <c r="C3883">
        <v>800000</v>
      </c>
      <c r="D3883">
        <v>9919154</v>
      </c>
      <c r="E3883" s="1" t="s">
        <v>7450</v>
      </c>
      <c r="F3883">
        <v>2303595479</v>
      </c>
      <c r="G3883">
        <v>1</v>
      </c>
      <c r="H3883">
        <v>-21250</v>
      </c>
      <c r="I3883">
        <v>-265625</v>
      </c>
      <c r="J3883">
        <v>20</v>
      </c>
      <c r="K3883">
        <v>1500000</v>
      </c>
      <c r="L3883">
        <v>-296316964285714</v>
      </c>
      <c r="M3883">
        <v>-45400</v>
      </c>
      <c r="N3883">
        <v>1</v>
      </c>
      <c r="O3883" s="1" t="s">
        <v>29</v>
      </c>
      <c r="P3883">
        <f ca="1">RAND()</f>
        <v>0.99559825160953785</v>
      </c>
    </row>
    <row r="3884" spans="1:16" hidden="1" x14ac:dyDescent="0.25">
      <c r="A3884">
        <v>2020</v>
      </c>
      <c r="B3884">
        <v>10</v>
      </c>
      <c r="C3884">
        <v>13446000</v>
      </c>
      <c r="D3884">
        <v>9086686</v>
      </c>
      <c r="E3884" s="1" t="s">
        <v>3521</v>
      </c>
      <c r="F3884">
        <v>6305911129</v>
      </c>
      <c r="G3884">
        <v>892</v>
      </c>
      <c r="H3884">
        <v>-156698</v>
      </c>
      <c r="I3884">
        <v>-116538747582924</v>
      </c>
      <c r="J3884">
        <v>8960</v>
      </c>
      <c r="K3884">
        <v>13468500</v>
      </c>
      <c r="L3884">
        <v>-117995360923358</v>
      </c>
      <c r="M3884">
        <v>-2900</v>
      </c>
      <c r="N3884">
        <v>1</v>
      </c>
      <c r="O3884" s="1" t="s">
        <v>16</v>
      </c>
      <c r="P3884">
        <f ca="1">RAND()</f>
        <v>0.70761792179042715</v>
      </c>
    </row>
    <row r="3885" spans="1:16" x14ac:dyDescent="0.25">
      <c r="A3885">
        <v>2020</v>
      </c>
      <c r="B3885">
        <v>11</v>
      </c>
      <c r="C3885">
        <v>427600</v>
      </c>
      <c r="D3885">
        <v>9003238</v>
      </c>
      <c r="E3885" s="1" t="s">
        <v>211</v>
      </c>
      <c r="F3885">
        <v>5904962789</v>
      </c>
      <c r="G3885">
        <v>2</v>
      </c>
      <c r="H3885">
        <v>-52312</v>
      </c>
      <c r="I3885">
        <v>-122338634237605</v>
      </c>
      <c r="J3885">
        <v>1050</v>
      </c>
      <c r="K3885">
        <v>17178030</v>
      </c>
      <c r="L3885">
        <v>-218512584354466</v>
      </c>
      <c r="M3885">
        <v>-112140</v>
      </c>
      <c r="N3885">
        <v>1</v>
      </c>
      <c r="O3885" s="1" t="s">
        <v>29</v>
      </c>
      <c r="P3885">
        <f ca="1">RAND()</f>
        <v>0.43995782381786119</v>
      </c>
    </row>
    <row r="3886" spans="1:16" hidden="1" x14ac:dyDescent="0.25">
      <c r="A3886">
        <v>2020</v>
      </c>
      <c r="B3886">
        <v>8</v>
      </c>
      <c r="C3886">
        <v>68470</v>
      </c>
      <c r="D3886">
        <v>9086762</v>
      </c>
      <c r="E3886" s="1" t="s">
        <v>3523</v>
      </c>
      <c r="F3886">
        <v>5806023470</v>
      </c>
      <c r="G3886">
        <v>1</v>
      </c>
      <c r="H3886">
        <v>-8565010000000001</v>
      </c>
      <c r="I3886">
        <v>-1.2509142690229302E+16</v>
      </c>
      <c r="J3886">
        <v>30</v>
      </c>
      <c r="K3886">
        <v>2137065</v>
      </c>
      <c r="L3886">
        <v>-387265150664502</v>
      </c>
      <c r="M3886">
        <v>65570</v>
      </c>
      <c r="N3886">
        <v>1</v>
      </c>
      <c r="O3886" s="1" t="s">
        <v>16</v>
      </c>
      <c r="P3886">
        <f ca="1">RAND()</f>
        <v>0.50763327447607209</v>
      </c>
    </row>
    <row r="3887" spans="1:16" x14ac:dyDescent="0.25">
      <c r="A3887">
        <v>2020</v>
      </c>
      <c r="B3887">
        <v>8</v>
      </c>
      <c r="C3887">
        <v>9532730</v>
      </c>
      <c r="D3887">
        <v>9824229</v>
      </c>
      <c r="E3887" s="1" t="s">
        <v>5160</v>
      </c>
      <c r="F3887">
        <v>6306932419</v>
      </c>
      <c r="G3887">
        <v>32</v>
      </c>
      <c r="H3887">
        <v>-17032609</v>
      </c>
      <c r="I3887">
        <v>-178675038525165</v>
      </c>
      <c r="J3887">
        <v>710</v>
      </c>
      <c r="K3887">
        <v>26282005</v>
      </c>
      <c r="L3887">
        <v>-124872721408491</v>
      </c>
      <c r="M3887">
        <v>0</v>
      </c>
      <c r="N3887">
        <v>1</v>
      </c>
      <c r="O3887" s="1" t="s">
        <v>29</v>
      </c>
      <c r="P3887">
        <f ca="1">RAND()</f>
        <v>0.58796706979099789</v>
      </c>
    </row>
    <row r="3888" spans="1:16" hidden="1" x14ac:dyDescent="0.25">
      <c r="A3888">
        <v>2019</v>
      </c>
      <c r="B3888">
        <v>6</v>
      </c>
      <c r="C3888">
        <v>15870707</v>
      </c>
      <c r="D3888">
        <v>9086847</v>
      </c>
      <c r="E3888" s="1" t="s">
        <v>1178</v>
      </c>
      <c r="F3888">
        <v>6904050590</v>
      </c>
      <c r="G3888">
        <v>2</v>
      </c>
      <c r="H3888">
        <v>-112146966</v>
      </c>
      <c r="I3888">
        <v>-706628671299899</v>
      </c>
      <c r="J3888">
        <v>10</v>
      </c>
      <c r="K3888">
        <v>14918662</v>
      </c>
      <c r="L3888">
        <v>-107537044978083</v>
      </c>
      <c r="M3888">
        <v>58940</v>
      </c>
      <c r="N3888">
        <v>1</v>
      </c>
      <c r="O3888" s="1" t="s">
        <v>16</v>
      </c>
      <c r="P3888">
        <f ca="1">RAND()</f>
        <v>0.81755737892115254</v>
      </c>
    </row>
    <row r="3889" spans="1:16" x14ac:dyDescent="0.25">
      <c r="A3889">
        <v>2019</v>
      </c>
      <c r="B3889">
        <v>12</v>
      </c>
      <c r="C3889">
        <v>45000</v>
      </c>
      <c r="D3889">
        <v>9098985</v>
      </c>
      <c r="E3889" s="1" t="s">
        <v>765</v>
      </c>
      <c r="F3889">
        <v>5406160270</v>
      </c>
      <c r="G3889">
        <v>1</v>
      </c>
      <c r="H3889">
        <v>-1050</v>
      </c>
      <c r="I3889">
        <v>-233333333333333</v>
      </c>
      <c r="J3889">
        <v>30</v>
      </c>
      <c r="K3889">
        <v>117250</v>
      </c>
      <c r="L3889">
        <v>-5611205432937179</v>
      </c>
      <c r="M3889">
        <v>-16560</v>
      </c>
      <c r="N3889">
        <v>1</v>
      </c>
      <c r="O3889" s="1" t="s">
        <v>29</v>
      </c>
      <c r="P3889">
        <f ca="1">RAND()</f>
        <v>0.19623239251852642</v>
      </c>
    </row>
    <row r="3890" spans="1:16" hidden="1" x14ac:dyDescent="0.25">
      <c r="A3890">
        <v>2020</v>
      </c>
      <c r="B3890">
        <v>11</v>
      </c>
      <c r="C3890">
        <v>11590700</v>
      </c>
      <c r="D3890">
        <v>9087038</v>
      </c>
      <c r="E3890" s="1" t="s">
        <v>3525</v>
      </c>
      <c r="F3890">
        <v>4403051800</v>
      </c>
      <c r="G3890">
        <v>201</v>
      </c>
      <c r="H3890">
        <v>-354559</v>
      </c>
      <c r="I3890">
        <v>-305899557403781</v>
      </c>
      <c r="J3890">
        <v>350</v>
      </c>
      <c r="K3890">
        <v>1888250</v>
      </c>
      <c r="L3890">
        <v>-210637926546688</v>
      </c>
      <c r="M3890">
        <v>6400700</v>
      </c>
      <c r="N3890">
        <v>1</v>
      </c>
      <c r="O3890" s="1" t="s">
        <v>16</v>
      </c>
      <c r="P3890">
        <f ca="1">RAND()</f>
        <v>0.96415147503788701</v>
      </c>
    </row>
    <row r="3891" spans="1:16" hidden="1" x14ac:dyDescent="0.25">
      <c r="A3891">
        <v>2020</v>
      </c>
      <c r="B3891">
        <v>11</v>
      </c>
      <c r="C3891">
        <v>8325500</v>
      </c>
      <c r="D3891">
        <v>9087097</v>
      </c>
      <c r="E3891" s="1" t="s">
        <v>3526</v>
      </c>
      <c r="F3891">
        <v>5404091370</v>
      </c>
      <c r="G3891">
        <v>66</v>
      </c>
      <c r="H3891">
        <v>-909801</v>
      </c>
      <c r="I3891">
        <v>-109278842111585</v>
      </c>
      <c r="J3891">
        <v>1730</v>
      </c>
      <c r="K3891">
        <v>18305800</v>
      </c>
      <c r="L3891">
        <v>-7.2274574085479296E+16</v>
      </c>
      <c r="M3891">
        <v>892820</v>
      </c>
      <c r="N3891">
        <v>1</v>
      </c>
      <c r="O3891" s="1" t="s">
        <v>16</v>
      </c>
      <c r="P3891">
        <f ca="1">RAND()</f>
        <v>0.96329565590448818</v>
      </c>
    </row>
    <row r="3892" spans="1:16" hidden="1" x14ac:dyDescent="0.25">
      <c r="A3892">
        <v>2020</v>
      </c>
      <c r="B3892">
        <v>11</v>
      </c>
      <c r="C3892">
        <v>11206020</v>
      </c>
      <c r="D3892">
        <v>9087172</v>
      </c>
      <c r="E3892" s="1" t="s">
        <v>3527</v>
      </c>
      <c r="F3892">
        <v>4512170540</v>
      </c>
      <c r="G3892">
        <v>77</v>
      </c>
      <c r="H3892">
        <v>-9826718</v>
      </c>
      <c r="I3892">
        <v>-8769141943348309</v>
      </c>
      <c r="J3892">
        <v>5160</v>
      </c>
      <c r="K3892">
        <v>75741340</v>
      </c>
      <c r="L3892">
        <v>-7510362193531891</v>
      </c>
      <c r="M3892">
        <v>-2900</v>
      </c>
      <c r="N3892">
        <v>1</v>
      </c>
      <c r="O3892" s="1" t="s">
        <v>16</v>
      </c>
      <c r="P3892">
        <f ca="1">RAND()</f>
        <v>0.62560486217715161</v>
      </c>
    </row>
    <row r="3893" spans="1:16" hidden="1" x14ac:dyDescent="0.25">
      <c r="A3893">
        <v>2020</v>
      </c>
      <c r="B3893">
        <v>10</v>
      </c>
      <c r="C3893">
        <v>2885060</v>
      </c>
      <c r="D3893">
        <v>9087188</v>
      </c>
      <c r="E3893" s="1" t="s">
        <v>3528</v>
      </c>
      <c r="F3893">
        <v>4109141150</v>
      </c>
      <c r="G3893">
        <v>13</v>
      </c>
      <c r="H3893">
        <v>-4582442</v>
      </c>
      <c r="I3893">
        <v>-158833507795332</v>
      </c>
      <c r="J3893">
        <v>2060</v>
      </c>
      <c r="K3893">
        <v>31617720</v>
      </c>
      <c r="L3893">
        <v>-784026138232603</v>
      </c>
      <c r="M3893">
        <v>666650</v>
      </c>
      <c r="N3893">
        <v>1</v>
      </c>
      <c r="O3893" s="1" t="s">
        <v>16</v>
      </c>
      <c r="P3893">
        <f ca="1">RAND()</f>
        <v>0.83714851955764813</v>
      </c>
    </row>
    <row r="3894" spans="1:16" hidden="1" x14ac:dyDescent="0.25">
      <c r="A3894">
        <v>2019</v>
      </c>
      <c r="B3894">
        <v>1</v>
      </c>
      <c r="C3894">
        <v>56510</v>
      </c>
      <c r="D3894">
        <v>9087239</v>
      </c>
      <c r="E3894" s="1" t="s">
        <v>3529</v>
      </c>
      <c r="F3894">
        <v>6605051210</v>
      </c>
      <c r="G3894">
        <v>2</v>
      </c>
      <c r="H3894">
        <v>-6310</v>
      </c>
      <c r="I3894">
        <v>-1.11661652804813E+16</v>
      </c>
      <c r="J3894">
        <v>20</v>
      </c>
      <c r="K3894">
        <v>56510</v>
      </c>
      <c r="L3894">
        <v>-1.12723411785525E+16</v>
      </c>
      <c r="M3894">
        <v>56510</v>
      </c>
      <c r="N3894">
        <v>1</v>
      </c>
      <c r="O3894" s="1" t="s">
        <v>16</v>
      </c>
      <c r="P3894">
        <f ca="1">RAND()</f>
        <v>0.11539269865867441</v>
      </c>
    </row>
    <row r="3895" spans="1:16" hidden="1" x14ac:dyDescent="0.25">
      <c r="A3895">
        <v>2020</v>
      </c>
      <c r="B3895">
        <v>10</v>
      </c>
      <c r="C3895">
        <v>420000</v>
      </c>
      <c r="D3895">
        <v>9087247</v>
      </c>
      <c r="E3895" s="1" t="s">
        <v>3530</v>
      </c>
      <c r="F3895">
        <v>6401180910</v>
      </c>
      <c r="G3895">
        <v>5</v>
      </c>
      <c r="H3895">
        <v>-4993645</v>
      </c>
      <c r="I3895">
        <v>-11889630952381</v>
      </c>
      <c r="J3895">
        <v>530</v>
      </c>
      <c r="K3895">
        <v>9858230</v>
      </c>
      <c r="L3895">
        <v>-656602625714949</v>
      </c>
      <c r="M3895">
        <v>55100</v>
      </c>
      <c r="N3895">
        <v>1</v>
      </c>
      <c r="O3895" s="1" t="s">
        <v>16</v>
      </c>
      <c r="P3895">
        <f ca="1">RAND()</f>
        <v>0.28467119403646346</v>
      </c>
    </row>
    <row r="3896" spans="1:16" hidden="1" x14ac:dyDescent="0.25">
      <c r="A3896">
        <v>2020</v>
      </c>
      <c r="B3896">
        <v>11</v>
      </c>
      <c r="C3896">
        <v>7431040</v>
      </c>
      <c r="D3896">
        <v>9087315</v>
      </c>
      <c r="E3896" s="1" t="s">
        <v>3531</v>
      </c>
      <c r="F3896">
        <v>7105170450</v>
      </c>
      <c r="G3896">
        <v>12</v>
      </c>
      <c r="H3896">
        <v>-261356545</v>
      </c>
      <c r="I3896">
        <v>-351709242582465</v>
      </c>
      <c r="J3896">
        <v>650</v>
      </c>
      <c r="K3896">
        <v>130674015</v>
      </c>
      <c r="L3896">
        <v>-100087923843962</v>
      </c>
      <c r="M3896">
        <v>2927600</v>
      </c>
      <c r="N3896">
        <v>1</v>
      </c>
      <c r="O3896" s="1" t="s">
        <v>16</v>
      </c>
      <c r="P3896">
        <f ca="1">RAND()</f>
        <v>0.73625502086652195</v>
      </c>
    </row>
    <row r="3897" spans="1:16" hidden="1" x14ac:dyDescent="0.25">
      <c r="A3897">
        <v>2020</v>
      </c>
      <c r="B3897">
        <v>2</v>
      </c>
      <c r="C3897">
        <v>48000</v>
      </c>
      <c r="D3897">
        <v>9087346</v>
      </c>
      <c r="E3897" s="1" t="s">
        <v>3532</v>
      </c>
      <c r="F3897">
        <v>7006140690</v>
      </c>
      <c r="G3897">
        <v>1</v>
      </c>
      <c r="H3897">
        <v>-384</v>
      </c>
      <c r="I3897">
        <v>-8</v>
      </c>
      <c r="J3897">
        <v>20</v>
      </c>
      <c r="K3897">
        <v>86000</v>
      </c>
      <c r="L3897">
        <v>-893291437549096</v>
      </c>
      <c r="M3897">
        <v>23320</v>
      </c>
      <c r="N3897">
        <v>1</v>
      </c>
      <c r="O3897" s="1" t="s">
        <v>16</v>
      </c>
      <c r="P3897">
        <f ca="1">RAND()</f>
        <v>0.61064208680954835</v>
      </c>
    </row>
    <row r="3898" spans="1:16" hidden="1" x14ac:dyDescent="0.25">
      <c r="A3898">
        <v>2019</v>
      </c>
      <c r="B3898">
        <v>9</v>
      </c>
      <c r="C3898">
        <v>13970000</v>
      </c>
      <c r="D3898">
        <v>9087398</v>
      </c>
      <c r="E3898" s="1" t="s">
        <v>3533</v>
      </c>
      <c r="F3898">
        <v>5211080880</v>
      </c>
      <c r="G3898">
        <v>5</v>
      </c>
      <c r="H3898">
        <v>-8617374</v>
      </c>
      <c r="I3898">
        <v>-616848532569792</v>
      </c>
      <c r="J3898">
        <v>160</v>
      </c>
      <c r="K3898">
        <v>46463500</v>
      </c>
      <c r="L3898">
        <v>-15183993808783</v>
      </c>
      <c r="M3898">
        <v>5496000</v>
      </c>
      <c r="N3898">
        <v>1</v>
      </c>
      <c r="O3898" s="1" t="s">
        <v>16</v>
      </c>
      <c r="P3898">
        <f ca="1">RAND()</f>
        <v>0.78590497660781</v>
      </c>
    </row>
    <row r="3899" spans="1:16" hidden="1" x14ac:dyDescent="0.25">
      <c r="A3899">
        <v>2020</v>
      </c>
      <c r="B3899">
        <v>2</v>
      </c>
      <c r="C3899">
        <v>755000</v>
      </c>
      <c r="D3899">
        <v>9087399</v>
      </c>
      <c r="E3899" s="1" t="s">
        <v>1057</v>
      </c>
      <c r="F3899">
        <v>5405121080</v>
      </c>
      <c r="G3899">
        <v>7</v>
      </c>
      <c r="H3899">
        <v>-89485</v>
      </c>
      <c r="I3899">
        <v>-118523178807947</v>
      </c>
      <c r="J3899">
        <v>120</v>
      </c>
      <c r="K3899">
        <v>442500</v>
      </c>
      <c r="L3899">
        <v>-115744978479197</v>
      </c>
      <c r="M3899">
        <v>585000</v>
      </c>
      <c r="N3899">
        <v>1</v>
      </c>
      <c r="O3899" s="1" t="s">
        <v>16</v>
      </c>
      <c r="P3899">
        <f ca="1">RAND()</f>
        <v>0.18193852589467219</v>
      </c>
    </row>
    <row r="3900" spans="1:16" hidden="1" x14ac:dyDescent="0.25">
      <c r="A3900">
        <v>2020</v>
      </c>
      <c r="B3900">
        <v>10</v>
      </c>
      <c r="C3900">
        <v>182000</v>
      </c>
      <c r="D3900">
        <v>9087406</v>
      </c>
      <c r="E3900" s="1" t="s">
        <v>3534</v>
      </c>
      <c r="F3900">
        <v>6704071280</v>
      </c>
      <c r="G3900">
        <v>5</v>
      </c>
      <c r="H3900">
        <v>-101652</v>
      </c>
      <c r="I3900">
        <v>-558527472527473</v>
      </c>
      <c r="J3900">
        <v>180</v>
      </c>
      <c r="K3900">
        <v>1925500</v>
      </c>
      <c r="L3900">
        <v>-958106990521152</v>
      </c>
      <c r="M3900">
        <v>46000</v>
      </c>
      <c r="N3900">
        <v>1</v>
      </c>
      <c r="O3900" s="1" t="s">
        <v>16</v>
      </c>
      <c r="P3900">
        <f ca="1">RAND()</f>
        <v>0.22200706360737388</v>
      </c>
    </row>
    <row r="3901" spans="1:16" hidden="1" x14ac:dyDescent="0.25">
      <c r="A3901">
        <v>2020</v>
      </c>
      <c r="B3901">
        <v>11</v>
      </c>
      <c r="C3901">
        <v>39837140</v>
      </c>
      <c r="D3901">
        <v>9087515</v>
      </c>
      <c r="E3901" s="1" t="s">
        <v>3535</v>
      </c>
      <c r="F3901">
        <v>4601693219</v>
      </c>
      <c r="G3901">
        <v>205</v>
      </c>
      <c r="H3901">
        <v>-343144095</v>
      </c>
      <c r="I3901">
        <v>-86136729443931</v>
      </c>
      <c r="J3901">
        <v>3730</v>
      </c>
      <c r="K3901">
        <v>80042930</v>
      </c>
      <c r="L3901">
        <v>-7907855828540991</v>
      </c>
      <c r="M3901">
        <v>8069300</v>
      </c>
      <c r="N3901">
        <v>1</v>
      </c>
      <c r="O3901" s="1" t="s">
        <v>16</v>
      </c>
      <c r="P3901">
        <f ca="1">RAND()</f>
        <v>0.38645143193601927</v>
      </c>
    </row>
    <row r="3902" spans="1:16" x14ac:dyDescent="0.25">
      <c r="A3902">
        <v>2020</v>
      </c>
      <c r="B3902">
        <v>11</v>
      </c>
      <c r="C3902">
        <v>3152410</v>
      </c>
      <c r="D3902">
        <v>9116260</v>
      </c>
      <c r="E3902" s="1" t="s">
        <v>3996</v>
      </c>
      <c r="F3902">
        <v>6509190330</v>
      </c>
      <c r="G3902">
        <v>79</v>
      </c>
      <c r="H3902">
        <v>-41474427</v>
      </c>
      <c r="I3902">
        <v>-131564190571658</v>
      </c>
      <c r="J3902">
        <v>3180</v>
      </c>
      <c r="K3902">
        <v>11897625</v>
      </c>
      <c r="L3902">
        <v>-108230343101913</v>
      </c>
      <c r="M3902">
        <v>-1050</v>
      </c>
      <c r="N3902">
        <v>1</v>
      </c>
      <c r="O3902" s="1" t="s">
        <v>29</v>
      </c>
      <c r="P3902">
        <f ca="1">RAND()</f>
        <v>0.56601000095249587</v>
      </c>
    </row>
    <row r="3903" spans="1:16" hidden="1" x14ac:dyDescent="0.25">
      <c r="A3903">
        <v>2019</v>
      </c>
      <c r="B3903">
        <v>9</v>
      </c>
      <c r="C3903">
        <v>9426510</v>
      </c>
      <c r="D3903">
        <v>9087556</v>
      </c>
      <c r="E3903" s="1" t="s">
        <v>3536</v>
      </c>
      <c r="F3903">
        <v>5602181250</v>
      </c>
      <c r="G3903">
        <v>46</v>
      </c>
      <c r="H3903">
        <v>-3373667</v>
      </c>
      <c r="I3903">
        <v>-357891414744163</v>
      </c>
      <c r="J3903">
        <v>920</v>
      </c>
      <c r="K3903">
        <v>21517845</v>
      </c>
      <c r="L3903">
        <v>-154843674070454</v>
      </c>
      <c r="M3903">
        <v>3106570</v>
      </c>
      <c r="N3903">
        <v>1</v>
      </c>
      <c r="O3903" s="1" t="s">
        <v>16</v>
      </c>
      <c r="P3903">
        <f ca="1">RAND()</f>
        <v>0.69493508860831033</v>
      </c>
    </row>
    <row r="3904" spans="1:16" hidden="1" x14ac:dyDescent="0.25">
      <c r="A3904">
        <v>2020</v>
      </c>
      <c r="B3904">
        <v>11</v>
      </c>
      <c r="C3904">
        <v>1666920</v>
      </c>
      <c r="D3904">
        <v>9087597</v>
      </c>
      <c r="E3904" s="1" t="s">
        <v>3537</v>
      </c>
      <c r="F3904">
        <v>4702181690</v>
      </c>
      <c r="G3904">
        <v>27</v>
      </c>
      <c r="H3904">
        <v>-44717512</v>
      </c>
      <c r="I3904">
        <v>-268264295827034</v>
      </c>
      <c r="J3904">
        <v>1090</v>
      </c>
      <c r="K3904">
        <v>8230075</v>
      </c>
      <c r="L3904">
        <v>-1.0151439015042E+16</v>
      </c>
      <c r="M3904">
        <v>582890</v>
      </c>
      <c r="N3904">
        <v>1</v>
      </c>
      <c r="O3904" s="1" t="s">
        <v>16</v>
      </c>
      <c r="P3904">
        <f ca="1">RAND()</f>
        <v>0.38145409568010713</v>
      </c>
    </row>
    <row r="3905" spans="1:16" hidden="1" x14ac:dyDescent="0.25">
      <c r="A3905">
        <v>2020</v>
      </c>
      <c r="B3905">
        <v>10</v>
      </c>
      <c r="C3905">
        <v>239000</v>
      </c>
      <c r="D3905">
        <v>9087605</v>
      </c>
      <c r="E3905" s="1" t="s">
        <v>3538</v>
      </c>
      <c r="F3905">
        <v>2501882349</v>
      </c>
      <c r="G3905">
        <v>3</v>
      </c>
      <c r="H3905">
        <v>-1493</v>
      </c>
      <c r="I3905">
        <v>-624686192468619</v>
      </c>
      <c r="J3905">
        <v>170</v>
      </c>
      <c r="K3905">
        <v>1455000</v>
      </c>
      <c r="L3905">
        <v>-122754285714286</v>
      </c>
      <c r="M3905">
        <v>619000</v>
      </c>
      <c r="N3905">
        <v>1</v>
      </c>
      <c r="O3905" s="1" t="s">
        <v>16</v>
      </c>
      <c r="P3905">
        <f ca="1">RAND()</f>
        <v>0.3231417278364983</v>
      </c>
    </row>
    <row r="3906" spans="1:16" hidden="1" x14ac:dyDescent="0.25">
      <c r="A3906">
        <v>2020</v>
      </c>
      <c r="B3906">
        <v>10</v>
      </c>
      <c r="C3906">
        <v>924800</v>
      </c>
      <c r="D3906">
        <v>9087690</v>
      </c>
      <c r="E3906" s="1" t="s">
        <v>3539</v>
      </c>
      <c r="F3906">
        <v>6707871339</v>
      </c>
      <c r="G3906">
        <v>5</v>
      </c>
      <c r="H3906">
        <v>-104540708</v>
      </c>
      <c r="I3906">
        <v>-1.13041423010381E+16</v>
      </c>
      <c r="J3906">
        <v>690</v>
      </c>
      <c r="K3906">
        <v>10156320</v>
      </c>
      <c r="L3906">
        <v>-7.28646295954392E+16</v>
      </c>
      <c r="M3906">
        <v>295020</v>
      </c>
      <c r="N3906">
        <v>1</v>
      </c>
      <c r="O3906" s="1" t="s">
        <v>16</v>
      </c>
      <c r="P3906">
        <f ca="1">RAND()</f>
        <v>0.4591261225496811</v>
      </c>
    </row>
    <row r="3907" spans="1:16" hidden="1" x14ac:dyDescent="0.25">
      <c r="A3907">
        <v>2020</v>
      </c>
      <c r="B3907">
        <v>11</v>
      </c>
      <c r="C3907">
        <v>20283900</v>
      </c>
      <c r="D3907">
        <v>9087707</v>
      </c>
      <c r="E3907" s="1" t="s">
        <v>3540</v>
      </c>
      <c r="F3907">
        <v>7001122410</v>
      </c>
      <c r="G3907">
        <v>425</v>
      </c>
      <c r="H3907">
        <v>-4973722</v>
      </c>
      <c r="I3907">
        <v>-245205409216176</v>
      </c>
      <c r="J3907">
        <v>40760</v>
      </c>
      <c r="K3907">
        <v>192003665</v>
      </c>
      <c r="L3907">
        <v>-81911313127094</v>
      </c>
      <c r="M3907">
        <v>10086090</v>
      </c>
      <c r="N3907">
        <v>1</v>
      </c>
      <c r="O3907" s="1" t="s">
        <v>16</v>
      </c>
      <c r="P3907">
        <f ca="1">RAND()</f>
        <v>0.31019119890814095</v>
      </c>
    </row>
    <row r="3908" spans="1:16" x14ac:dyDescent="0.25">
      <c r="A3908">
        <v>2020</v>
      </c>
      <c r="B3908">
        <v>2</v>
      </c>
      <c r="C3908">
        <v>-80</v>
      </c>
      <c r="D3908">
        <v>9039426</v>
      </c>
      <c r="E3908" s="1" t="s">
        <v>2289</v>
      </c>
      <c r="F3908">
        <v>5812005870</v>
      </c>
      <c r="G3908">
        <v>2</v>
      </c>
      <c r="H3908">
        <v>-5982</v>
      </c>
      <c r="I3908">
        <v>74775</v>
      </c>
      <c r="J3908">
        <v>10</v>
      </c>
      <c r="K3908">
        <v>53850</v>
      </c>
      <c r="L3908">
        <v>-447907654773852</v>
      </c>
      <c r="M3908">
        <v>-680</v>
      </c>
      <c r="N3908">
        <v>1</v>
      </c>
      <c r="O3908" s="1" t="s">
        <v>29</v>
      </c>
      <c r="P3908">
        <f ca="1">RAND()</f>
        <v>0.5893285552663865</v>
      </c>
    </row>
    <row r="3909" spans="1:16" x14ac:dyDescent="0.25">
      <c r="A3909">
        <v>2020</v>
      </c>
      <c r="B3909">
        <v>7</v>
      </c>
      <c r="C3909">
        <v>20593850</v>
      </c>
      <c r="D3909">
        <v>9070516</v>
      </c>
      <c r="E3909" s="1" t="s">
        <v>106</v>
      </c>
      <c r="F3909">
        <v>5411080680</v>
      </c>
      <c r="G3909">
        <v>161</v>
      </c>
      <c r="H3909">
        <v>-3144760607</v>
      </c>
      <c r="I3909">
        <v>-1.52703870670127E+16</v>
      </c>
      <c r="J3909">
        <v>1900</v>
      </c>
      <c r="K3909">
        <v>25056025</v>
      </c>
      <c r="L3909">
        <v>-1.87208373566392E+16</v>
      </c>
      <c r="M3909">
        <v>-16</v>
      </c>
      <c r="N3909">
        <v>1</v>
      </c>
      <c r="O3909" s="1" t="s">
        <v>29</v>
      </c>
      <c r="P3909">
        <f ca="1">RAND()</f>
        <v>4.6117798885332295E-2</v>
      </c>
    </row>
    <row r="3910" spans="1:16" hidden="1" x14ac:dyDescent="0.25">
      <c r="A3910">
        <v>2020</v>
      </c>
      <c r="B3910">
        <v>11</v>
      </c>
      <c r="C3910">
        <v>219950</v>
      </c>
      <c r="D3910">
        <v>9087831</v>
      </c>
      <c r="E3910" s="1" t="s">
        <v>3543</v>
      </c>
      <c r="F3910">
        <v>5003061650</v>
      </c>
      <c r="G3910">
        <v>2</v>
      </c>
      <c r="H3910">
        <v>-92879</v>
      </c>
      <c r="I3910">
        <v>-422273243919073</v>
      </c>
      <c r="J3910">
        <v>130</v>
      </c>
      <c r="K3910">
        <v>1567375</v>
      </c>
      <c r="L3910">
        <v>-2.0252869283440196E+16</v>
      </c>
      <c r="M3910">
        <v>97100</v>
      </c>
      <c r="N3910">
        <v>1</v>
      </c>
      <c r="O3910" s="1" t="s">
        <v>16</v>
      </c>
      <c r="P3910">
        <f ca="1">RAND()</f>
        <v>0.92101514846438948</v>
      </c>
    </row>
    <row r="3911" spans="1:16" hidden="1" x14ac:dyDescent="0.25">
      <c r="A3911">
        <v>2020</v>
      </c>
      <c r="B3911">
        <v>10</v>
      </c>
      <c r="C3911">
        <v>5938000</v>
      </c>
      <c r="D3911">
        <v>9087839</v>
      </c>
      <c r="E3911" s="1" t="s">
        <v>3544</v>
      </c>
      <c r="F3911">
        <v>4907922369</v>
      </c>
      <c r="G3911">
        <v>49</v>
      </c>
      <c r="H3911">
        <v>-442878</v>
      </c>
      <c r="I3911">
        <v>-745836982148872</v>
      </c>
      <c r="J3911">
        <v>2260</v>
      </c>
      <c r="K3911">
        <v>34815990</v>
      </c>
      <c r="L3911">
        <v>-875938150089474</v>
      </c>
      <c r="M3911">
        <v>2244130</v>
      </c>
      <c r="N3911">
        <v>1</v>
      </c>
      <c r="O3911" s="1" t="s">
        <v>16</v>
      </c>
      <c r="P3911">
        <f ca="1">RAND()</f>
        <v>0.4010794369769628</v>
      </c>
    </row>
    <row r="3912" spans="1:16" x14ac:dyDescent="0.25">
      <c r="A3912">
        <v>2020</v>
      </c>
      <c r="B3912">
        <v>7</v>
      </c>
      <c r="C3912">
        <v>86107650</v>
      </c>
      <c r="D3912">
        <v>9084680</v>
      </c>
      <c r="E3912" s="1" t="s">
        <v>106</v>
      </c>
      <c r="F3912">
        <v>5411080680</v>
      </c>
      <c r="G3912">
        <v>571</v>
      </c>
      <c r="H3912">
        <v>30047785</v>
      </c>
      <c r="I3912">
        <v>348956045136524</v>
      </c>
      <c r="J3912">
        <v>5330</v>
      </c>
      <c r="K3912">
        <v>74668750</v>
      </c>
      <c r="L3912">
        <v>6309466812</v>
      </c>
      <c r="M3912">
        <v>-96</v>
      </c>
      <c r="N3912">
        <v>1</v>
      </c>
      <c r="O3912" s="1" t="s">
        <v>29</v>
      </c>
      <c r="P3912">
        <f ca="1">RAND()</f>
        <v>0.22173164032166259</v>
      </c>
    </row>
    <row r="3913" spans="1:16" hidden="1" x14ac:dyDescent="0.25">
      <c r="A3913">
        <v>2020</v>
      </c>
      <c r="B3913">
        <v>8</v>
      </c>
      <c r="C3913">
        <v>219550</v>
      </c>
      <c r="D3913">
        <v>9541008</v>
      </c>
      <c r="E3913" s="1" t="s">
        <v>3546</v>
      </c>
      <c r="F3913">
        <v>5002693249</v>
      </c>
      <c r="G3913">
        <v>3</v>
      </c>
      <c r="H3913">
        <v>-20445</v>
      </c>
      <c r="I3913">
        <v>-9312229560464592</v>
      </c>
      <c r="J3913">
        <v>20</v>
      </c>
      <c r="K3913">
        <v>163335</v>
      </c>
      <c r="L3913">
        <v>-471610826118202</v>
      </c>
      <c r="M3913">
        <v>50000</v>
      </c>
      <c r="N3913">
        <v>1</v>
      </c>
      <c r="O3913" s="1" t="s">
        <v>16</v>
      </c>
      <c r="P3913">
        <f ca="1">RAND()</f>
        <v>0.30153317964772552</v>
      </c>
    </row>
    <row r="3914" spans="1:16" hidden="1" x14ac:dyDescent="0.25">
      <c r="A3914">
        <v>2020</v>
      </c>
      <c r="B3914">
        <v>11</v>
      </c>
      <c r="C3914">
        <v>3536380</v>
      </c>
      <c r="D3914">
        <v>9541283</v>
      </c>
      <c r="E3914" s="1" t="s">
        <v>3547</v>
      </c>
      <c r="F3914">
        <v>6211002890</v>
      </c>
      <c r="G3914">
        <v>51</v>
      </c>
      <c r="H3914">
        <v>-35517991</v>
      </c>
      <c r="I3914">
        <v>-1.0043601366369E+16</v>
      </c>
      <c r="J3914">
        <v>1060</v>
      </c>
      <c r="K3914">
        <v>5119615</v>
      </c>
      <c r="L3914">
        <v>-10802441750139</v>
      </c>
      <c r="M3914">
        <v>-2900</v>
      </c>
      <c r="N3914">
        <v>1</v>
      </c>
      <c r="O3914" s="1" t="s">
        <v>16</v>
      </c>
      <c r="P3914">
        <f ca="1">RAND()</f>
        <v>5.6913558940219433E-2</v>
      </c>
    </row>
    <row r="3915" spans="1:16" hidden="1" x14ac:dyDescent="0.25">
      <c r="A3915">
        <v>2020</v>
      </c>
      <c r="B3915">
        <v>10</v>
      </c>
      <c r="C3915">
        <v>4670730</v>
      </c>
      <c r="D3915">
        <v>9542554</v>
      </c>
      <c r="E3915" s="1" t="s">
        <v>3548</v>
      </c>
      <c r="F3915">
        <v>5801740439</v>
      </c>
      <c r="G3915">
        <v>52</v>
      </c>
      <c r="H3915">
        <v>-6654474</v>
      </c>
      <c r="I3915">
        <v>-142471819180299</v>
      </c>
      <c r="J3915">
        <v>500</v>
      </c>
      <c r="K3915">
        <v>4538910</v>
      </c>
      <c r="L3915">
        <v>-151969261342481</v>
      </c>
      <c r="M3915">
        <v>-2900</v>
      </c>
      <c r="N3915">
        <v>1</v>
      </c>
      <c r="O3915" s="1" t="s">
        <v>16</v>
      </c>
      <c r="P3915">
        <f ca="1">RAND()</f>
        <v>6.7500550517102909E-2</v>
      </c>
    </row>
    <row r="3916" spans="1:16" hidden="1" x14ac:dyDescent="0.25">
      <c r="A3916">
        <v>2020</v>
      </c>
      <c r="B3916">
        <v>11</v>
      </c>
      <c r="C3916">
        <v>657500</v>
      </c>
      <c r="D3916">
        <v>9543681</v>
      </c>
      <c r="E3916" s="1" t="s">
        <v>3549</v>
      </c>
      <c r="F3916">
        <v>1002562669</v>
      </c>
      <c r="G3916">
        <v>30</v>
      </c>
      <c r="H3916">
        <v>-7568</v>
      </c>
      <c r="I3916">
        <v>-115102661596958</v>
      </c>
      <c r="J3916">
        <v>1470</v>
      </c>
      <c r="K3916">
        <v>3648075</v>
      </c>
      <c r="L3916">
        <v>-129114441030414</v>
      </c>
      <c r="M3916">
        <v>-2900</v>
      </c>
      <c r="N3916">
        <v>1</v>
      </c>
      <c r="O3916" s="1" t="s">
        <v>16</v>
      </c>
      <c r="P3916">
        <f ca="1">RAND()</f>
        <v>0.76924496317711499</v>
      </c>
    </row>
    <row r="3917" spans="1:16" hidden="1" x14ac:dyDescent="0.25">
      <c r="A3917">
        <v>2020</v>
      </c>
      <c r="B3917">
        <v>3</v>
      </c>
      <c r="C3917">
        <v>278700</v>
      </c>
      <c r="D3917">
        <v>9546164</v>
      </c>
      <c r="E3917" s="1" t="s">
        <v>3550</v>
      </c>
      <c r="F3917">
        <v>6401693549</v>
      </c>
      <c r="G3917">
        <v>5</v>
      </c>
      <c r="H3917">
        <v>-77055</v>
      </c>
      <c r="I3917">
        <v>-276480086114101</v>
      </c>
      <c r="J3917">
        <v>30</v>
      </c>
      <c r="K3917">
        <v>135000</v>
      </c>
      <c r="L3917">
        <v>-134026242939745</v>
      </c>
      <c r="M3917">
        <v>319100</v>
      </c>
      <c r="N3917">
        <v>1</v>
      </c>
      <c r="O3917" s="1" t="s">
        <v>16</v>
      </c>
      <c r="P3917">
        <f ca="1">RAND()</f>
        <v>0.63282655269970733</v>
      </c>
    </row>
    <row r="3918" spans="1:16" hidden="1" x14ac:dyDescent="0.25">
      <c r="A3918">
        <v>2019</v>
      </c>
      <c r="B3918">
        <v>12</v>
      </c>
      <c r="C3918">
        <v>41900</v>
      </c>
      <c r="D3918">
        <v>9546623</v>
      </c>
      <c r="E3918" s="1" t="s">
        <v>3551</v>
      </c>
      <c r="F3918">
        <v>6401693549</v>
      </c>
      <c r="G3918">
        <v>2</v>
      </c>
      <c r="H3918">
        <v>-816</v>
      </c>
      <c r="I3918">
        <v>-194749403341289</v>
      </c>
      <c r="J3918">
        <v>20</v>
      </c>
      <c r="K3918">
        <v>68100</v>
      </c>
      <c r="L3918">
        <v>-194928478543563</v>
      </c>
      <c r="M3918">
        <v>20500</v>
      </c>
      <c r="N3918">
        <v>1</v>
      </c>
      <c r="O3918" s="1" t="s">
        <v>16</v>
      </c>
      <c r="P3918">
        <f ca="1">RAND()</f>
        <v>0.18333366859361322</v>
      </c>
    </row>
    <row r="3919" spans="1:16" hidden="1" x14ac:dyDescent="0.25">
      <c r="A3919">
        <v>2019</v>
      </c>
      <c r="B3919">
        <v>1</v>
      </c>
      <c r="C3919">
        <v>689500</v>
      </c>
      <c r="D3919">
        <v>9546813</v>
      </c>
      <c r="E3919" s="1" t="s">
        <v>3552</v>
      </c>
      <c r="F3919">
        <v>6401693549</v>
      </c>
      <c r="G3919">
        <v>4</v>
      </c>
      <c r="H3919">
        <v>-17030</v>
      </c>
      <c r="I3919">
        <v>-246990572878898</v>
      </c>
      <c r="J3919">
        <v>40</v>
      </c>
      <c r="K3919">
        <v>470150</v>
      </c>
      <c r="L3919">
        <v>-514047362755651</v>
      </c>
      <c r="M3919">
        <v>277400</v>
      </c>
      <c r="N3919">
        <v>1</v>
      </c>
      <c r="O3919" s="1" t="s">
        <v>16</v>
      </c>
      <c r="P3919">
        <f ca="1">RAND()</f>
        <v>0.21537602178011905</v>
      </c>
    </row>
    <row r="3920" spans="1:16" hidden="1" x14ac:dyDescent="0.25">
      <c r="A3920">
        <v>2020</v>
      </c>
      <c r="B3920">
        <v>11</v>
      </c>
      <c r="C3920">
        <v>3797500</v>
      </c>
      <c r="D3920">
        <v>9547284</v>
      </c>
      <c r="E3920" s="1" t="s">
        <v>3553</v>
      </c>
      <c r="F3920">
        <v>4811002830</v>
      </c>
      <c r="G3920">
        <v>10</v>
      </c>
      <c r="H3920">
        <v>-2.8772459999999996E+16</v>
      </c>
      <c r="I3920">
        <v>-7576684660961159</v>
      </c>
      <c r="J3920">
        <v>880</v>
      </c>
      <c r="K3920">
        <v>53770640</v>
      </c>
      <c r="L3920">
        <v>-821384556594892</v>
      </c>
      <c r="M3920">
        <v>47850</v>
      </c>
      <c r="N3920">
        <v>1</v>
      </c>
      <c r="O3920" s="1" t="s">
        <v>16</v>
      </c>
      <c r="P3920">
        <f ca="1">RAND()</f>
        <v>0.23340147556041824</v>
      </c>
    </row>
    <row r="3921" spans="1:16" hidden="1" x14ac:dyDescent="0.25">
      <c r="A3921">
        <v>2020</v>
      </c>
      <c r="B3921">
        <v>11</v>
      </c>
      <c r="C3921">
        <v>242000</v>
      </c>
      <c r="D3921">
        <v>9549715</v>
      </c>
      <c r="E3921" s="1" t="s">
        <v>3554</v>
      </c>
      <c r="F3921">
        <v>4602694079</v>
      </c>
      <c r="G3921">
        <v>9</v>
      </c>
      <c r="H3921">
        <v>-51592</v>
      </c>
      <c r="I3921">
        <v>-213190082644628</v>
      </c>
      <c r="J3921">
        <v>770</v>
      </c>
      <c r="K3921">
        <v>4083800</v>
      </c>
      <c r="L3921">
        <v>-116697724881904</v>
      </c>
      <c r="M3921">
        <v>-2900</v>
      </c>
      <c r="N3921">
        <v>1</v>
      </c>
      <c r="O3921" s="1" t="s">
        <v>16</v>
      </c>
      <c r="P3921">
        <f ca="1">RAND()</f>
        <v>0.55181618181487357</v>
      </c>
    </row>
    <row r="3922" spans="1:16" hidden="1" x14ac:dyDescent="0.25">
      <c r="A3922">
        <v>2019</v>
      </c>
      <c r="B3922">
        <v>10</v>
      </c>
      <c r="C3922">
        <v>112500</v>
      </c>
      <c r="D3922">
        <v>9551092</v>
      </c>
      <c r="E3922" s="1" t="s">
        <v>3555</v>
      </c>
      <c r="F3922">
        <v>6101023280</v>
      </c>
      <c r="G3922">
        <v>2</v>
      </c>
      <c r="H3922">
        <v>-156045</v>
      </c>
      <c r="I3922">
        <v>-138706666666667</v>
      </c>
      <c r="J3922">
        <v>100</v>
      </c>
      <c r="K3922">
        <v>329750</v>
      </c>
      <c r="L3922">
        <v>-771798007875109</v>
      </c>
      <c r="M3922">
        <v>162500</v>
      </c>
      <c r="N3922">
        <v>1</v>
      </c>
      <c r="O3922" s="1" t="s">
        <v>16</v>
      </c>
      <c r="P3922">
        <f ca="1">RAND()</f>
        <v>0.91483567732287452</v>
      </c>
    </row>
    <row r="3923" spans="1:16" hidden="1" x14ac:dyDescent="0.25">
      <c r="A3923">
        <v>2020</v>
      </c>
      <c r="B3923">
        <v>11</v>
      </c>
      <c r="C3923">
        <v>7936600</v>
      </c>
      <c r="D3923">
        <v>9551838</v>
      </c>
      <c r="E3923" s="1" t="s">
        <v>3556</v>
      </c>
      <c r="F3923">
        <v>6112984559</v>
      </c>
      <c r="G3923">
        <v>137</v>
      </c>
      <c r="H3923">
        <v>-5862472</v>
      </c>
      <c r="I3923">
        <v>-7386629035103191</v>
      </c>
      <c r="J3923">
        <v>4540</v>
      </c>
      <c r="K3923">
        <v>30176900</v>
      </c>
      <c r="L3923">
        <v>-92223868144481</v>
      </c>
      <c r="M3923">
        <v>-2900</v>
      </c>
      <c r="N3923">
        <v>1</v>
      </c>
      <c r="O3923" s="1" t="s">
        <v>16</v>
      </c>
      <c r="P3923">
        <f ca="1">RAND()</f>
        <v>0.27333596009655547</v>
      </c>
    </row>
    <row r="3924" spans="1:16" hidden="1" x14ac:dyDescent="0.25">
      <c r="A3924">
        <v>2020</v>
      </c>
      <c r="B3924">
        <v>10</v>
      </c>
      <c r="C3924">
        <v>3346700</v>
      </c>
      <c r="D3924">
        <v>9551845</v>
      </c>
      <c r="E3924" s="1" t="s">
        <v>3557</v>
      </c>
      <c r="F3924">
        <v>5810902349</v>
      </c>
      <c r="G3924">
        <v>44</v>
      </c>
      <c r="H3924">
        <v>-3.2899970000000004E+16</v>
      </c>
      <c r="I3924">
        <v>-9830570412645292</v>
      </c>
      <c r="J3924">
        <v>1950</v>
      </c>
      <c r="K3924">
        <v>2271355</v>
      </c>
      <c r="L3924">
        <v>-202019233418479</v>
      </c>
      <c r="M3924">
        <v>1352000</v>
      </c>
      <c r="N3924">
        <v>1</v>
      </c>
      <c r="O3924" s="1" t="s">
        <v>16</v>
      </c>
      <c r="P3924">
        <f ca="1">RAND()</f>
        <v>0.99131163237694608</v>
      </c>
    </row>
    <row r="3925" spans="1:16" hidden="1" x14ac:dyDescent="0.25">
      <c r="A3925">
        <v>2020</v>
      </c>
      <c r="B3925">
        <v>11</v>
      </c>
      <c r="C3925">
        <v>3071850</v>
      </c>
      <c r="D3925">
        <v>9552546</v>
      </c>
      <c r="E3925" s="1" t="s">
        <v>3558</v>
      </c>
      <c r="F3925">
        <v>4610983129</v>
      </c>
      <c r="G3925">
        <v>11</v>
      </c>
      <c r="H3925">
        <v>-33054451</v>
      </c>
      <c r="I3925">
        <v>-107604378469001</v>
      </c>
      <c r="J3925">
        <v>500</v>
      </c>
      <c r="K3925">
        <v>16257010</v>
      </c>
      <c r="L3925">
        <v>-109675086810572</v>
      </c>
      <c r="M3925">
        <v>1673330</v>
      </c>
      <c r="N3925">
        <v>1</v>
      </c>
      <c r="O3925" s="1" t="s">
        <v>16</v>
      </c>
      <c r="P3925">
        <f ca="1">RAND()</f>
        <v>0.19058629650934755</v>
      </c>
    </row>
    <row r="3926" spans="1:16" hidden="1" x14ac:dyDescent="0.25">
      <c r="A3926">
        <v>2020</v>
      </c>
      <c r="B3926">
        <v>3</v>
      </c>
      <c r="C3926">
        <v>39810</v>
      </c>
      <c r="D3926">
        <v>9553025</v>
      </c>
      <c r="E3926" s="1" t="s">
        <v>3559</v>
      </c>
      <c r="F3926">
        <v>5002693249</v>
      </c>
      <c r="G3926">
        <v>2</v>
      </c>
      <c r="H3926">
        <v>-111525</v>
      </c>
      <c r="I3926">
        <v>-280143180105501</v>
      </c>
      <c r="J3926">
        <v>10</v>
      </c>
      <c r="K3926">
        <v>57540</v>
      </c>
      <c r="L3926">
        <v>-271916833158264</v>
      </c>
      <c r="M3926">
        <v>19980</v>
      </c>
      <c r="N3926">
        <v>1</v>
      </c>
      <c r="O3926" s="1" t="s">
        <v>16</v>
      </c>
      <c r="P3926">
        <f ca="1">RAND()</f>
        <v>0.84973831925638244</v>
      </c>
    </row>
    <row r="3927" spans="1:16" hidden="1" x14ac:dyDescent="0.25">
      <c r="A3927">
        <v>2020</v>
      </c>
      <c r="B3927">
        <v>3</v>
      </c>
      <c r="C3927">
        <v>134830</v>
      </c>
      <c r="D3927">
        <v>9553032</v>
      </c>
      <c r="E3927" s="1" t="s">
        <v>2963</v>
      </c>
      <c r="F3927">
        <v>5002693249</v>
      </c>
      <c r="G3927">
        <v>2</v>
      </c>
      <c r="H3927">
        <v>-349075</v>
      </c>
      <c r="I3927">
        <v>-258900096417711</v>
      </c>
      <c r="J3927">
        <v>50</v>
      </c>
      <c r="K3927">
        <v>160970</v>
      </c>
      <c r="L3927">
        <v>-523952935474978</v>
      </c>
      <c r="M3927">
        <v>15090</v>
      </c>
      <c r="N3927">
        <v>1</v>
      </c>
      <c r="O3927" s="1" t="s">
        <v>16</v>
      </c>
      <c r="P3927">
        <f ca="1">RAND()</f>
        <v>0.29118286601093246</v>
      </c>
    </row>
    <row r="3928" spans="1:16" hidden="1" x14ac:dyDescent="0.25">
      <c r="A3928">
        <v>2020</v>
      </c>
      <c r="B3928">
        <v>8</v>
      </c>
      <c r="C3928">
        <v>106110</v>
      </c>
      <c r="D3928">
        <v>9553040</v>
      </c>
      <c r="E3928" s="1" t="s">
        <v>3560</v>
      </c>
      <c r="F3928">
        <v>5002693249</v>
      </c>
      <c r="G3928">
        <v>2</v>
      </c>
      <c r="H3928">
        <v>-383385</v>
      </c>
      <c r="I3928">
        <v>-361309018942607</v>
      </c>
      <c r="J3928">
        <v>110</v>
      </c>
      <c r="K3928">
        <v>765225</v>
      </c>
      <c r="L3928">
        <v>-26457394070094</v>
      </c>
      <c r="M3928">
        <v>106110</v>
      </c>
      <c r="N3928">
        <v>1</v>
      </c>
      <c r="O3928" s="1" t="s">
        <v>16</v>
      </c>
      <c r="P3928">
        <f ca="1">RAND()</f>
        <v>0.25663683555100347</v>
      </c>
    </row>
    <row r="3929" spans="1:16" hidden="1" x14ac:dyDescent="0.25">
      <c r="A3929">
        <v>2020</v>
      </c>
      <c r="B3929">
        <v>2</v>
      </c>
      <c r="C3929">
        <v>234200</v>
      </c>
      <c r="D3929">
        <v>9561131</v>
      </c>
      <c r="E3929" s="1" t="s">
        <v>3561</v>
      </c>
      <c r="F3929">
        <v>6401693549</v>
      </c>
      <c r="G3929">
        <v>4</v>
      </c>
      <c r="H3929">
        <v>-60875</v>
      </c>
      <c r="I3929">
        <v>-259927412467976</v>
      </c>
      <c r="J3929">
        <v>20</v>
      </c>
      <c r="K3929">
        <v>120650</v>
      </c>
      <c r="L3929">
        <v>-824414940440515</v>
      </c>
      <c r="M3929">
        <v>290900</v>
      </c>
      <c r="N3929">
        <v>1</v>
      </c>
      <c r="O3929" s="1" t="s">
        <v>16</v>
      </c>
      <c r="P3929">
        <f ca="1">RAND()</f>
        <v>0.81228537312587912</v>
      </c>
    </row>
    <row r="3930" spans="1:16" hidden="1" x14ac:dyDescent="0.25">
      <c r="A3930">
        <v>2020</v>
      </c>
      <c r="B3930">
        <v>4</v>
      </c>
      <c r="C3930">
        <v>13293840</v>
      </c>
      <c r="D3930">
        <v>9563285</v>
      </c>
      <c r="E3930" s="1" t="s">
        <v>3562</v>
      </c>
      <c r="F3930">
        <v>7105013430</v>
      </c>
      <c r="G3930">
        <v>8</v>
      </c>
      <c r="H3930">
        <v>-18235473</v>
      </c>
      <c r="I3930">
        <v>-137172352006644</v>
      </c>
      <c r="J3930">
        <v>430</v>
      </c>
      <c r="K3930">
        <v>65742765</v>
      </c>
      <c r="L3930">
        <v>-34247255494833</v>
      </c>
      <c r="M3930">
        <v>2900000</v>
      </c>
      <c r="N3930">
        <v>1</v>
      </c>
      <c r="O3930" s="1" t="s">
        <v>16</v>
      </c>
      <c r="P3930">
        <f ca="1">RAND()</f>
        <v>0.96321024583823545</v>
      </c>
    </row>
    <row r="3931" spans="1:16" hidden="1" x14ac:dyDescent="0.25">
      <c r="A3931">
        <v>2020</v>
      </c>
      <c r="B3931">
        <v>11</v>
      </c>
      <c r="C3931">
        <v>1159080</v>
      </c>
      <c r="D3931">
        <v>9564112</v>
      </c>
      <c r="E3931" s="1" t="s">
        <v>3563</v>
      </c>
      <c r="F3931">
        <v>4501993389</v>
      </c>
      <c r="G3931">
        <v>41</v>
      </c>
      <c r="H3931">
        <v>-165845</v>
      </c>
      <c r="I3931">
        <v>-143083307450737</v>
      </c>
      <c r="J3931">
        <v>3120</v>
      </c>
      <c r="K3931">
        <v>8175045</v>
      </c>
      <c r="L3931">
        <v>-113289711296441</v>
      </c>
      <c r="M3931">
        <v>4122000</v>
      </c>
      <c r="N3931">
        <v>1</v>
      </c>
      <c r="O3931" s="1" t="s">
        <v>16</v>
      </c>
      <c r="P3931">
        <f ca="1">RAND()</f>
        <v>0.42903949363104721</v>
      </c>
    </row>
    <row r="3932" spans="1:16" hidden="1" x14ac:dyDescent="0.25">
      <c r="A3932">
        <v>2020</v>
      </c>
      <c r="B3932">
        <v>11</v>
      </c>
      <c r="C3932">
        <v>11069500</v>
      </c>
      <c r="D3932">
        <v>9565709</v>
      </c>
      <c r="E3932" s="1" t="s">
        <v>3564</v>
      </c>
      <c r="F3932">
        <v>5310952279</v>
      </c>
      <c r="G3932">
        <v>234</v>
      </c>
      <c r="H3932">
        <v>-18758113</v>
      </c>
      <c r="I3932">
        <v>-169457635846244</v>
      </c>
      <c r="J3932">
        <v>35230</v>
      </c>
      <c r="K3932">
        <v>136861450</v>
      </c>
      <c r="L3932">
        <v>-504308524162935</v>
      </c>
      <c r="M3932">
        <v>4206930</v>
      </c>
      <c r="N3932">
        <v>1</v>
      </c>
      <c r="O3932" s="1" t="s">
        <v>16</v>
      </c>
      <c r="P3932">
        <f ca="1">RAND()</f>
        <v>0.80336023675354207</v>
      </c>
    </row>
    <row r="3933" spans="1:16" hidden="1" x14ac:dyDescent="0.25">
      <c r="A3933">
        <v>2020</v>
      </c>
      <c r="B3933">
        <v>10</v>
      </c>
      <c r="C3933">
        <v>3951150</v>
      </c>
      <c r="D3933">
        <v>9565952</v>
      </c>
      <c r="E3933" s="1" t="s">
        <v>3565</v>
      </c>
      <c r="F3933">
        <v>6902690159</v>
      </c>
      <c r="G3933">
        <v>46</v>
      </c>
      <c r="H3933">
        <v>-41342336</v>
      </c>
      <c r="I3933">
        <v>-104633678802374</v>
      </c>
      <c r="J3933">
        <v>230</v>
      </c>
      <c r="K3933">
        <v>2868590</v>
      </c>
      <c r="L3933">
        <v>-254764983695041</v>
      </c>
      <c r="M3933">
        <v>-2900</v>
      </c>
      <c r="N3933">
        <v>1</v>
      </c>
      <c r="O3933" s="1" t="s">
        <v>16</v>
      </c>
      <c r="P3933">
        <f ca="1">RAND()</f>
        <v>0.26483389236772148</v>
      </c>
    </row>
    <row r="3934" spans="1:16" hidden="1" x14ac:dyDescent="0.25">
      <c r="A3934">
        <v>2020</v>
      </c>
      <c r="B3934">
        <v>5</v>
      </c>
      <c r="C3934">
        <v>3069150</v>
      </c>
      <c r="D3934">
        <v>9566069</v>
      </c>
      <c r="E3934" s="1" t="s">
        <v>3566</v>
      </c>
      <c r="F3934">
        <v>2407674499</v>
      </c>
      <c r="G3934">
        <v>27</v>
      </c>
      <c r="H3934">
        <v>-102579</v>
      </c>
      <c r="I3934">
        <v>-3.3422608865646804E+16</v>
      </c>
      <c r="J3934">
        <v>130</v>
      </c>
      <c r="K3934">
        <v>1462850</v>
      </c>
      <c r="L3934">
        <v>-182146536006994</v>
      </c>
      <c r="M3934">
        <v>652300</v>
      </c>
      <c r="N3934">
        <v>1</v>
      </c>
      <c r="O3934" s="1" t="s">
        <v>16</v>
      </c>
      <c r="P3934">
        <f ca="1">RAND()</f>
        <v>0.91165968861515245</v>
      </c>
    </row>
    <row r="3935" spans="1:16" hidden="1" x14ac:dyDescent="0.25">
      <c r="A3935">
        <v>2020</v>
      </c>
      <c r="B3935">
        <v>11</v>
      </c>
      <c r="C3935">
        <v>528330</v>
      </c>
      <c r="D3935">
        <v>9566083</v>
      </c>
      <c r="E3935" s="1" t="s">
        <v>3567</v>
      </c>
      <c r="F3935">
        <v>6902690159</v>
      </c>
      <c r="G3935">
        <v>4</v>
      </c>
      <c r="H3935">
        <v>-3920636</v>
      </c>
      <c r="I3935">
        <v>-7420808964094409</v>
      </c>
      <c r="J3935">
        <v>50</v>
      </c>
      <c r="K3935">
        <v>433415</v>
      </c>
      <c r="L3935">
        <v>-908042049383918</v>
      </c>
      <c r="M3935">
        <v>-2900</v>
      </c>
      <c r="N3935">
        <v>1</v>
      </c>
      <c r="O3935" s="1" t="s">
        <v>16</v>
      </c>
      <c r="P3935">
        <f ca="1">RAND()</f>
        <v>0.69241776767239083</v>
      </c>
    </row>
    <row r="3936" spans="1:16" hidden="1" x14ac:dyDescent="0.25">
      <c r="A3936">
        <v>2020</v>
      </c>
      <c r="B3936">
        <v>11</v>
      </c>
      <c r="C3936">
        <v>4642830</v>
      </c>
      <c r="D3936">
        <v>9567662</v>
      </c>
      <c r="E3936" s="1" t="s">
        <v>3568</v>
      </c>
      <c r="F3936">
        <v>5709861129</v>
      </c>
      <c r="G3936">
        <v>20</v>
      </c>
      <c r="H3936">
        <v>-5025731</v>
      </c>
      <c r="I3936">
        <v>-108247146675627</v>
      </c>
      <c r="J3936">
        <v>530</v>
      </c>
      <c r="K3936">
        <v>12780645</v>
      </c>
      <c r="L3936">
        <v>-124272928978697</v>
      </c>
      <c r="M3936">
        <v>-2900</v>
      </c>
      <c r="N3936">
        <v>1</v>
      </c>
      <c r="O3936" s="1" t="s">
        <v>16</v>
      </c>
      <c r="P3936">
        <f ca="1">RAND()</f>
        <v>0.88629991543640085</v>
      </c>
    </row>
    <row r="3937" spans="1:16" hidden="1" x14ac:dyDescent="0.25">
      <c r="A3937">
        <v>2020</v>
      </c>
      <c r="B3937">
        <v>10</v>
      </c>
      <c r="C3937">
        <v>1568000</v>
      </c>
      <c r="D3937">
        <v>9573729</v>
      </c>
      <c r="E3937" s="1" t="s">
        <v>3569</v>
      </c>
      <c r="F3937">
        <v>1801715259</v>
      </c>
      <c r="G3937">
        <v>16</v>
      </c>
      <c r="H3937">
        <v>-136496</v>
      </c>
      <c r="I3937">
        <v>-870510204081633</v>
      </c>
      <c r="J3937">
        <v>450</v>
      </c>
      <c r="K3937">
        <v>4429750</v>
      </c>
      <c r="L3937">
        <v>-198804093809791</v>
      </c>
      <c r="M3937">
        <v>184000</v>
      </c>
      <c r="N3937">
        <v>1</v>
      </c>
      <c r="O3937" s="1" t="s">
        <v>16</v>
      </c>
      <c r="P3937">
        <f ca="1">RAND()</f>
        <v>0.16057594660009933</v>
      </c>
    </row>
    <row r="3938" spans="1:16" hidden="1" x14ac:dyDescent="0.25">
      <c r="A3938">
        <v>2019</v>
      </c>
      <c r="B3938">
        <v>12</v>
      </c>
      <c r="C3938">
        <v>46000</v>
      </c>
      <c r="D3938">
        <v>9577615</v>
      </c>
      <c r="E3938" s="1" t="s">
        <v>3570</v>
      </c>
      <c r="F3938">
        <v>6202692989</v>
      </c>
      <c r="G3938">
        <v>2</v>
      </c>
      <c r="H3938">
        <v>-14393</v>
      </c>
      <c r="I3938">
        <v>-3.1289130434782596E+16</v>
      </c>
      <c r="J3938">
        <v>70</v>
      </c>
      <c r="K3938">
        <v>931000</v>
      </c>
      <c r="L3938">
        <v>-127065311046767</v>
      </c>
      <c r="M3938">
        <v>337930</v>
      </c>
      <c r="N3938">
        <v>1</v>
      </c>
      <c r="O3938" s="1" t="s">
        <v>16</v>
      </c>
      <c r="P3938">
        <f ca="1">RAND()</f>
        <v>0.99197717412255559</v>
      </c>
    </row>
    <row r="3939" spans="1:16" hidden="1" x14ac:dyDescent="0.25">
      <c r="A3939">
        <v>2020</v>
      </c>
      <c r="B3939">
        <v>10</v>
      </c>
      <c r="C3939">
        <v>7097700</v>
      </c>
      <c r="D3939">
        <v>9578427</v>
      </c>
      <c r="E3939" s="1" t="s">
        <v>3571</v>
      </c>
      <c r="F3939">
        <v>6801911159</v>
      </c>
      <c r="G3939">
        <v>13</v>
      </c>
      <c r="H3939">
        <v>-2871555</v>
      </c>
      <c r="I3939">
        <v>-404575425842174</v>
      </c>
      <c r="J3939">
        <v>70</v>
      </c>
      <c r="K3939">
        <v>5097390</v>
      </c>
      <c r="L3939">
        <v>-578323671107737</v>
      </c>
      <c r="M3939">
        <v>52100</v>
      </c>
      <c r="N3939">
        <v>1</v>
      </c>
      <c r="O3939" s="1" t="s">
        <v>16</v>
      </c>
      <c r="P3939">
        <f ca="1">RAND()</f>
        <v>0.42300608122224714</v>
      </c>
    </row>
    <row r="3940" spans="1:16" hidden="1" x14ac:dyDescent="0.25">
      <c r="A3940">
        <v>2020</v>
      </c>
      <c r="B3940">
        <v>11</v>
      </c>
      <c r="C3940">
        <v>14467760</v>
      </c>
      <c r="D3940">
        <v>9580414</v>
      </c>
      <c r="E3940" s="1" t="s">
        <v>3572</v>
      </c>
      <c r="F3940">
        <v>6805013350</v>
      </c>
      <c r="G3940">
        <v>58</v>
      </c>
      <c r="H3940">
        <v>-185370545</v>
      </c>
      <c r="I3940">
        <v>-128126638125045</v>
      </c>
      <c r="J3940">
        <v>5320</v>
      </c>
      <c r="K3940">
        <v>124886120</v>
      </c>
      <c r="L3940">
        <v>-976561407039129</v>
      </c>
      <c r="M3940">
        <v>5437810</v>
      </c>
      <c r="N3940">
        <v>1</v>
      </c>
      <c r="O3940" s="1" t="s">
        <v>16</v>
      </c>
      <c r="P3940">
        <f ca="1">RAND()</f>
        <v>0.23299641558764528</v>
      </c>
    </row>
    <row r="3941" spans="1:16" x14ac:dyDescent="0.25">
      <c r="A3941">
        <v>2020</v>
      </c>
      <c r="B3941">
        <v>11</v>
      </c>
      <c r="C3941">
        <v>7795400</v>
      </c>
      <c r="D3941">
        <v>9116989</v>
      </c>
      <c r="E3941" s="1" t="s">
        <v>2162</v>
      </c>
      <c r="F3941">
        <v>4412170130</v>
      </c>
      <c r="G3941">
        <v>65</v>
      </c>
      <c r="H3941">
        <v>-112994868</v>
      </c>
      <c r="I3941">
        <v>-144950699130256</v>
      </c>
      <c r="J3941">
        <v>1330</v>
      </c>
      <c r="K3941">
        <v>17134225</v>
      </c>
      <c r="L3941">
        <v>-269982874918475</v>
      </c>
      <c r="M3941">
        <v>-1050</v>
      </c>
      <c r="N3941">
        <v>1</v>
      </c>
      <c r="O3941" s="1" t="s">
        <v>29</v>
      </c>
      <c r="P3941">
        <f ca="1">RAND()</f>
        <v>0.32531673654934512</v>
      </c>
    </row>
    <row r="3942" spans="1:16" hidden="1" x14ac:dyDescent="0.25">
      <c r="A3942">
        <v>2020</v>
      </c>
      <c r="B3942">
        <v>10</v>
      </c>
      <c r="C3942">
        <v>48814090</v>
      </c>
      <c r="D3942">
        <v>9588931</v>
      </c>
      <c r="E3942" s="1" t="s">
        <v>3574</v>
      </c>
      <c r="F3942">
        <v>5602692429</v>
      </c>
      <c r="G3942">
        <v>119</v>
      </c>
      <c r="H3942">
        <v>-42380823</v>
      </c>
      <c r="I3942">
        <v>-868208810202136</v>
      </c>
      <c r="J3942">
        <v>1220</v>
      </c>
      <c r="K3942">
        <v>49825690</v>
      </c>
      <c r="L3942">
        <v>-893538972096418</v>
      </c>
      <c r="M3942">
        <v>-2900</v>
      </c>
      <c r="N3942">
        <v>1</v>
      </c>
      <c r="O3942" s="1" t="s">
        <v>16</v>
      </c>
      <c r="P3942">
        <f ca="1">RAND()</f>
        <v>0.15069077434523792</v>
      </c>
    </row>
    <row r="3943" spans="1:16" hidden="1" x14ac:dyDescent="0.25">
      <c r="A3943">
        <v>2019</v>
      </c>
      <c r="B3943">
        <v>2</v>
      </c>
      <c r="C3943">
        <v>5280840</v>
      </c>
      <c r="D3943">
        <v>9589055</v>
      </c>
      <c r="E3943" s="1" t="s">
        <v>3575</v>
      </c>
      <c r="F3943">
        <v>5602692429</v>
      </c>
      <c r="G3943">
        <v>2</v>
      </c>
      <c r="H3943">
        <v>-61480</v>
      </c>
      <c r="I3943">
        <v>-116420872436961</v>
      </c>
      <c r="J3943">
        <v>20</v>
      </c>
      <c r="K3943">
        <v>5280840</v>
      </c>
      <c r="L3943">
        <v>-582104362184804</v>
      </c>
      <c r="M3943">
        <v>2740810</v>
      </c>
      <c r="N3943">
        <v>1</v>
      </c>
      <c r="O3943" s="1" t="s">
        <v>16</v>
      </c>
      <c r="P3943">
        <f ca="1">RAND()</f>
        <v>0.25578609067979952</v>
      </c>
    </row>
    <row r="3944" spans="1:16" hidden="1" x14ac:dyDescent="0.25">
      <c r="A3944">
        <v>2020</v>
      </c>
      <c r="B3944">
        <v>9</v>
      </c>
      <c r="C3944">
        <v>80000</v>
      </c>
      <c r="D3944">
        <v>9589166</v>
      </c>
      <c r="E3944" s="1" t="s">
        <v>3576</v>
      </c>
      <c r="F3944">
        <v>5002693249</v>
      </c>
      <c r="G3944">
        <v>2</v>
      </c>
      <c r="H3944">
        <v>-2120</v>
      </c>
      <c r="I3944">
        <v>-265</v>
      </c>
      <c r="J3944">
        <v>20</v>
      </c>
      <c r="K3944">
        <v>104925</v>
      </c>
      <c r="L3944">
        <v>-134618467457518</v>
      </c>
      <c r="M3944">
        <v>80000</v>
      </c>
      <c r="N3944">
        <v>1</v>
      </c>
      <c r="O3944" s="1" t="s">
        <v>16</v>
      </c>
      <c r="P3944">
        <f ca="1">RAND()</f>
        <v>0.31743794265574066</v>
      </c>
    </row>
    <row r="3945" spans="1:16" hidden="1" x14ac:dyDescent="0.25">
      <c r="A3945">
        <v>2020</v>
      </c>
      <c r="B3945">
        <v>11</v>
      </c>
      <c r="C3945">
        <v>1650230</v>
      </c>
      <c r="D3945">
        <v>9752382</v>
      </c>
      <c r="E3945" s="1" t="s">
        <v>3577</v>
      </c>
      <c r="F3945">
        <v>5906023610</v>
      </c>
      <c r="G3945">
        <v>104</v>
      </c>
      <c r="H3945">
        <v>-2264449</v>
      </c>
      <c r="I3945">
        <v>-1.3722020566830098E+16</v>
      </c>
      <c r="J3945">
        <v>17410</v>
      </c>
      <c r="K3945">
        <v>143615385</v>
      </c>
      <c r="L3945">
        <v>-113369368791534</v>
      </c>
      <c r="M3945">
        <v>8337910</v>
      </c>
      <c r="N3945">
        <v>1</v>
      </c>
      <c r="O3945" s="1" t="s">
        <v>16</v>
      </c>
      <c r="P3945">
        <f ca="1">RAND()</f>
        <v>0.35517295299789897</v>
      </c>
    </row>
    <row r="3946" spans="1:16" hidden="1" x14ac:dyDescent="0.25">
      <c r="A3946">
        <v>2020</v>
      </c>
      <c r="B3946">
        <v>11</v>
      </c>
      <c r="C3946">
        <v>17767610</v>
      </c>
      <c r="D3946">
        <v>9753678</v>
      </c>
      <c r="E3946" s="1" t="s">
        <v>3578</v>
      </c>
      <c r="F3946">
        <v>6908901439</v>
      </c>
      <c r="G3946">
        <v>1083</v>
      </c>
      <c r="H3946">
        <v>-2423055</v>
      </c>
      <c r="I3946">
        <v>-136374841635988</v>
      </c>
      <c r="J3946">
        <v>97020</v>
      </c>
      <c r="K3946">
        <v>152059105</v>
      </c>
      <c r="L3946">
        <v>-760992289510448</v>
      </c>
      <c r="M3946">
        <v>5615750</v>
      </c>
      <c r="N3946">
        <v>1</v>
      </c>
      <c r="O3946" s="1" t="s">
        <v>16</v>
      </c>
      <c r="P3946">
        <f ca="1">RAND()</f>
        <v>0.32662990790000568</v>
      </c>
    </row>
    <row r="3947" spans="1:16" hidden="1" x14ac:dyDescent="0.25">
      <c r="A3947">
        <v>2019</v>
      </c>
      <c r="B3947">
        <v>8</v>
      </c>
      <c r="C3947">
        <v>1205570</v>
      </c>
      <c r="D3947">
        <v>9755055</v>
      </c>
      <c r="E3947" s="1" t="s">
        <v>3579</v>
      </c>
      <c r="F3947">
        <v>6603071410</v>
      </c>
      <c r="G3947">
        <v>9</v>
      </c>
      <c r="H3947">
        <v>-227079</v>
      </c>
      <c r="I3947">
        <v>-188358204003086</v>
      </c>
      <c r="J3947">
        <v>50</v>
      </c>
      <c r="K3947">
        <v>858115</v>
      </c>
      <c r="L3947">
        <v>-628584479520885</v>
      </c>
      <c r="M3947">
        <v>497030</v>
      </c>
      <c r="N3947">
        <v>1</v>
      </c>
      <c r="O3947" s="1" t="s">
        <v>16</v>
      </c>
      <c r="P3947">
        <f ca="1">RAND()</f>
        <v>0.11249282241346037</v>
      </c>
    </row>
    <row r="3948" spans="1:16" hidden="1" x14ac:dyDescent="0.25">
      <c r="A3948">
        <v>2019</v>
      </c>
      <c r="B3948">
        <v>1</v>
      </c>
      <c r="C3948">
        <v>54000</v>
      </c>
      <c r="D3948">
        <v>9755324</v>
      </c>
      <c r="E3948" s="1" t="s">
        <v>3580</v>
      </c>
      <c r="F3948">
        <v>7003070930</v>
      </c>
      <c r="G3948">
        <v>2</v>
      </c>
      <c r="H3948">
        <v>-505</v>
      </c>
      <c r="I3948">
        <v>-935185185185185</v>
      </c>
      <c r="J3948">
        <v>70</v>
      </c>
      <c r="K3948">
        <v>1257700</v>
      </c>
      <c r="L3948">
        <v>-888025967780717</v>
      </c>
      <c r="M3948">
        <v>916500</v>
      </c>
      <c r="N3948">
        <v>1</v>
      </c>
      <c r="O3948" s="1" t="s">
        <v>16</v>
      </c>
      <c r="P3948">
        <f ca="1">RAND()</f>
        <v>0.77158793321527452</v>
      </c>
    </row>
    <row r="3949" spans="1:16" hidden="1" x14ac:dyDescent="0.25">
      <c r="A3949">
        <v>2019</v>
      </c>
      <c r="B3949">
        <v>10</v>
      </c>
      <c r="C3949">
        <v>25000</v>
      </c>
      <c r="D3949">
        <v>9755499</v>
      </c>
      <c r="E3949" s="1" t="s">
        <v>3581</v>
      </c>
      <c r="F3949">
        <v>4107750269</v>
      </c>
      <c r="G3949">
        <v>1</v>
      </c>
      <c r="H3949">
        <v>-2375</v>
      </c>
      <c r="I3949">
        <v>-95</v>
      </c>
      <c r="J3949">
        <v>580</v>
      </c>
      <c r="K3949">
        <v>13416000</v>
      </c>
      <c r="L3949">
        <v>-562812723467517</v>
      </c>
      <c r="M3949">
        <v>40000</v>
      </c>
      <c r="N3949">
        <v>1</v>
      </c>
      <c r="O3949" s="1" t="s">
        <v>16</v>
      </c>
      <c r="P3949">
        <f ca="1">RAND()</f>
        <v>0.18227151587749746</v>
      </c>
    </row>
    <row r="3950" spans="1:16" hidden="1" x14ac:dyDescent="0.25">
      <c r="A3950">
        <v>2020</v>
      </c>
      <c r="B3950">
        <v>11</v>
      </c>
      <c r="C3950">
        <v>15017650</v>
      </c>
      <c r="D3950">
        <v>9755775</v>
      </c>
      <c r="E3950" s="1" t="s">
        <v>3582</v>
      </c>
      <c r="F3950">
        <v>6606060840</v>
      </c>
      <c r="G3950">
        <v>75</v>
      </c>
      <c r="H3950">
        <v>-74048356</v>
      </c>
      <c r="I3950">
        <v>-493075521136796</v>
      </c>
      <c r="J3950">
        <v>4730</v>
      </c>
      <c r="K3950">
        <v>101972140</v>
      </c>
      <c r="L3950">
        <v>-468893471598422</v>
      </c>
      <c r="M3950">
        <v>3202300</v>
      </c>
      <c r="N3950">
        <v>1</v>
      </c>
      <c r="O3950" s="1" t="s">
        <v>16</v>
      </c>
      <c r="P3950">
        <f ca="1">RAND()</f>
        <v>0.30073255787093978</v>
      </c>
    </row>
    <row r="3951" spans="1:16" x14ac:dyDescent="0.25">
      <c r="A3951">
        <v>2020</v>
      </c>
      <c r="B3951">
        <v>7</v>
      </c>
      <c r="C3951">
        <v>67400600</v>
      </c>
      <c r="D3951">
        <v>9070518</v>
      </c>
      <c r="E3951" s="1" t="s">
        <v>106</v>
      </c>
      <c r="F3951">
        <v>5411080680</v>
      </c>
      <c r="G3951">
        <v>387</v>
      </c>
      <c r="H3951">
        <v>13429736866</v>
      </c>
      <c r="I3951">
        <v>199252482411136</v>
      </c>
      <c r="J3951">
        <v>3730</v>
      </c>
      <c r="K3951">
        <v>58920025</v>
      </c>
      <c r="L3951">
        <v>404487964078946</v>
      </c>
      <c r="M3951">
        <v>-616</v>
      </c>
      <c r="N3951">
        <v>1</v>
      </c>
      <c r="O3951" s="1" t="s">
        <v>29</v>
      </c>
      <c r="P3951">
        <f ca="1">RAND()</f>
        <v>0.53707960830188151</v>
      </c>
    </row>
    <row r="3952" spans="1:16" x14ac:dyDescent="0.25">
      <c r="A3952">
        <v>2020</v>
      </c>
      <c r="B3952">
        <v>7</v>
      </c>
      <c r="C3952">
        <v>44429800</v>
      </c>
      <c r="D3952">
        <v>9081267</v>
      </c>
      <c r="E3952" s="1" t="s">
        <v>106</v>
      </c>
      <c r="F3952">
        <v>5411080680</v>
      </c>
      <c r="G3952">
        <v>252</v>
      </c>
      <c r="H3952">
        <v>25966980109</v>
      </c>
      <c r="I3952">
        <v>584449628605126</v>
      </c>
      <c r="J3952">
        <v>2520</v>
      </c>
      <c r="K3952">
        <v>44429800</v>
      </c>
      <c r="L3952">
        <v>584449628605126</v>
      </c>
      <c r="M3952">
        <v>478</v>
      </c>
      <c r="N3952">
        <v>1</v>
      </c>
      <c r="O3952" s="1" t="s">
        <v>29</v>
      </c>
      <c r="P3952">
        <f ca="1">RAND()</f>
        <v>0.37730008181995167</v>
      </c>
    </row>
    <row r="3953" spans="1:16" hidden="1" x14ac:dyDescent="0.25">
      <c r="A3953">
        <v>2020</v>
      </c>
      <c r="B3953">
        <v>11</v>
      </c>
      <c r="C3953">
        <v>2696900</v>
      </c>
      <c r="D3953">
        <v>9756111</v>
      </c>
      <c r="E3953" s="1" t="s">
        <v>3584</v>
      </c>
      <c r="F3953">
        <v>5812071820</v>
      </c>
      <c r="G3953">
        <v>31</v>
      </c>
      <c r="H3953">
        <v>-31075056</v>
      </c>
      <c r="I3953">
        <v>-115225095479996</v>
      </c>
      <c r="J3953">
        <v>1250</v>
      </c>
      <c r="K3953">
        <v>9752870</v>
      </c>
      <c r="L3953">
        <v>-936078040213165</v>
      </c>
      <c r="M3953">
        <v>1280140</v>
      </c>
      <c r="N3953">
        <v>1</v>
      </c>
      <c r="O3953" s="1" t="s">
        <v>16</v>
      </c>
      <c r="P3953">
        <f ca="1">RAND()</f>
        <v>0.78124639895758907</v>
      </c>
    </row>
    <row r="3954" spans="1:16" hidden="1" x14ac:dyDescent="0.25">
      <c r="A3954">
        <v>2020</v>
      </c>
      <c r="B3954">
        <v>3</v>
      </c>
      <c r="C3954">
        <v>490600</v>
      </c>
      <c r="D3954">
        <v>9756168</v>
      </c>
      <c r="E3954" s="1" t="s">
        <v>3585</v>
      </c>
      <c r="F3954">
        <v>4509051430</v>
      </c>
      <c r="G3954">
        <v>18</v>
      </c>
      <c r="H3954">
        <v>-1957025</v>
      </c>
      <c r="I3954">
        <v>-398904402772116</v>
      </c>
      <c r="J3954">
        <v>530</v>
      </c>
      <c r="K3954">
        <v>2475325</v>
      </c>
      <c r="L3954">
        <v>-274651075286422</v>
      </c>
      <c r="M3954">
        <v>308650</v>
      </c>
      <c r="N3954">
        <v>1</v>
      </c>
      <c r="O3954" s="1" t="s">
        <v>16</v>
      </c>
      <c r="P3954">
        <f ca="1">RAND()</f>
        <v>0.98011189410699284</v>
      </c>
    </row>
    <row r="3955" spans="1:16" hidden="1" x14ac:dyDescent="0.25">
      <c r="A3955">
        <v>2020</v>
      </c>
      <c r="B3955">
        <v>11</v>
      </c>
      <c r="C3955">
        <v>7355440</v>
      </c>
      <c r="D3955">
        <v>9757589</v>
      </c>
      <c r="E3955" s="1" t="s">
        <v>3586</v>
      </c>
      <c r="F3955">
        <v>5902691749</v>
      </c>
      <c r="G3955">
        <v>356</v>
      </c>
      <c r="H3955">
        <v>-2788017</v>
      </c>
      <c r="I3955">
        <v>-379041498537137</v>
      </c>
      <c r="J3955">
        <v>43870</v>
      </c>
      <c r="K3955">
        <v>294039035</v>
      </c>
      <c r="L3955">
        <v>-6025672942658779</v>
      </c>
      <c r="M3955">
        <v>22463680</v>
      </c>
      <c r="N3955">
        <v>1</v>
      </c>
      <c r="O3955" s="1" t="s">
        <v>16</v>
      </c>
      <c r="P3955">
        <f ca="1">RAND()</f>
        <v>0.91889745712085957</v>
      </c>
    </row>
    <row r="3956" spans="1:16" hidden="1" x14ac:dyDescent="0.25">
      <c r="A3956">
        <v>2020</v>
      </c>
      <c r="B3956">
        <v>6</v>
      </c>
      <c r="C3956">
        <v>301500</v>
      </c>
      <c r="D3956">
        <v>9758598</v>
      </c>
      <c r="E3956" s="1" t="s">
        <v>3587</v>
      </c>
      <c r="F3956">
        <v>4212800379</v>
      </c>
      <c r="G3956">
        <v>42</v>
      </c>
      <c r="H3956">
        <v>-21225</v>
      </c>
      <c r="I3956">
        <v>-703980099502488</v>
      </c>
      <c r="J3956">
        <v>320</v>
      </c>
      <c r="K3956">
        <v>482500</v>
      </c>
      <c r="L3956">
        <v>-228197674418605</v>
      </c>
      <c r="M3956">
        <v>204500</v>
      </c>
      <c r="N3956">
        <v>1</v>
      </c>
      <c r="O3956" s="1" t="s">
        <v>16</v>
      </c>
      <c r="P3956">
        <f ca="1">RAND()</f>
        <v>0.25214466641242184</v>
      </c>
    </row>
    <row r="3957" spans="1:16" hidden="1" x14ac:dyDescent="0.25">
      <c r="A3957">
        <v>2020</v>
      </c>
      <c r="B3957">
        <v>11</v>
      </c>
      <c r="C3957">
        <v>1197000</v>
      </c>
      <c r="D3957">
        <v>9759661</v>
      </c>
      <c r="E3957" s="1" t="s">
        <v>2666</v>
      </c>
      <c r="F3957">
        <v>6112070690</v>
      </c>
      <c r="G3957">
        <v>6</v>
      </c>
      <c r="H3957">
        <v>-817238</v>
      </c>
      <c r="I3957">
        <v>-682738512949039</v>
      </c>
      <c r="J3957">
        <v>750</v>
      </c>
      <c r="K3957">
        <v>14098800</v>
      </c>
      <c r="L3957">
        <v>-11108630512858</v>
      </c>
      <c r="M3957">
        <v>543000</v>
      </c>
      <c r="N3957">
        <v>1</v>
      </c>
      <c r="O3957" s="1" t="s">
        <v>16</v>
      </c>
      <c r="P3957">
        <f ca="1">RAND()</f>
        <v>0.92369761641020964</v>
      </c>
    </row>
    <row r="3958" spans="1:16" hidden="1" x14ac:dyDescent="0.25">
      <c r="A3958">
        <v>2020</v>
      </c>
      <c r="B3958">
        <v>9</v>
      </c>
      <c r="C3958">
        <v>22628530</v>
      </c>
      <c r="D3958">
        <v>9760521</v>
      </c>
      <c r="E3958" s="1" t="s">
        <v>3588</v>
      </c>
      <c r="F3958">
        <v>5906982109</v>
      </c>
      <c r="G3958">
        <v>85</v>
      </c>
      <c r="H3958">
        <v>-431444477</v>
      </c>
      <c r="I3958">
        <v>-190663943702927</v>
      </c>
      <c r="J3958">
        <v>950</v>
      </c>
      <c r="K3958">
        <v>24862035</v>
      </c>
      <c r="L3958">
        <v>-188896723633778</v>
      </c>
      <c r="M3958">
        <v>22628530</v>
      </c>
      <c r="N3958">
        <v>1</v>
      </c>
      <c r="O3958" s="1" t="s">
        <v>16</v>
      </c>
      <c r="P3958">
        <f ca="1">RAND()</f>
        <v>0.62832095962762624</v>
      </c>
    </row>
    <row r="3959" spans="1:16" hidden="1" x14ac:dyDescent="0.25">
      <c r="A3959">
        <v>2019</v>
      </c>
      <c r="B3959">
        <v>7</v>
      </c>
      <c r="C3959">
        <v>127389490</v>
      </c>
      <c r="D3959">
        <v>9761659</v>
      </c>
      <c r="E3959" s="1" t="s">
        <v>3589</v>
      </c>
      <c r="F3959">
        <v>6701695459</v>
      </c>
      <c r="G3959">
        <v>599</v>
      </c>
      <c r="H3959">
        <v>-3645926</v>
      </c>
      <c r="I3959">
        <v>-28620304547887</v>
      </c>
      <c r="J3959">
        <v>3530</v>
      </c>
      <c r="K3959">
        <v>67508825</v>
      </c>
      <c r="L3959">
        <v>-365743890155945</v>
      </c>
      <c r="M3959">
        <v>13139500</v>
      </c>
      <c r="N3959">
        <v>1</v>
      </c>
      <c r="O3959" s="1" t="s">
        <v>16</v>
      </c>
      <c r="P3959">
        <f ca="1">RAND()</f>
        <v>0.39161776275496596</v>
      </c>
    </row>
    <row r="3960" spans="1:16" hidden="1" x14ac:dyDescent="0.25">
      <c r="A3960">
        <v>2020</v>
      </c>
      <c r="B3960">
        <v>11</v>
      </c>
      <c r="C3960">
        <v>21641500</v>
      </c>
      <c r="D3960">
        <v>9763731</v>
      </c>
      <c r="E3960" s="1" t="s">
        <v>3590</v>
      </c>
      <c r="F3960">
        <v>5412982159</v>
      </c>
      <c r="G3960">
        <v>110</v>
      </c>
      <c r="H3960">
        <v>-666066614</v>
      </c>
      <c r="I3960">
        <v>-307772850310746</v>
      </c>
      <c r="J3960">
        <v>7110</v>
      </c>
      <c r="K3960">
        <v>141765135</v>
      </c>
      <c r="L3960">
        <v>-539457502679228</v>
      </c>
      <c r="M3960">
        <v>45193040</v>
      </c>
      <c r="N3960">
        <v>1</v>
      </c>
      <c r="O3960" s="1" t="s">
        <v>16</v>
      </c>
      <c r="P3960">
        <f ca="1">RAND()</f>
        <v>0.2294468161522748</v>
      </c>
    </row>
    <row r="3961" spans="1:16" hidden="1" x14ac:dyDescent="0.25">
      <c r="A3961">
        <v>2020</v>
      </c>
      <c r="B3961">
        <v>10</v>
      </c>
      <c r="C3961">
        <v>2345080</v>
      </c>
      <c r="D3961">
        <v>9764100</v>
      </c>
      <c r="E3961" s="1" t="s">
        <v>3591</v>
      </c>
      <c r="F3961">
        <v>5803081120</v>
      </c>
      <c r="G3961">
        <v>46</v>
      </c>
      <c r="H3961">
        <v>-21594264</v>
      </c>
      <c r="I3961">
        <v>-920832722124618</v>
      </c>
      <c r="J3961">
        <v>1510</v>
      </c>
      <c r="K3961">
        <v>7728040</v>
      </c>
      <c r="L3961">
        <v>-146857751533865</v>
      </c>
      <c r="M3961">
        <v>-2900</v>
      </c>
      <c r="N3961">
        <v>1</v>
      </c>
      <c r="O3961" s="1" t="s">
        <v>16</v>
      </c>
      <c r="P3961">
        <f ca="1">RAND()</f>
        <v>0.59323784311134908</v>
      </c>
    </row>
    <row r="3962" spans="1:16" hidden="1" x14ac:dyDescent="0.25">
      <c r="A3962">
        <v>2020</v>
      </c>
      <c r="B3962">
        <v>10</v>
      </c>
      <c r="C3962">
        <v>16459630</v>
      </c>
      <c r="D3962">
        <v>9764615</v>
      </c>
      <c r="E3962" s="1" t="s">
        <v>3592</v>
      </c>
      <c r="F3962">
        <v>6607022880</v>
      </c>
      <c r="G3962">
        <v>395</v>
      </c>
      <c r="H3962">
        <v>-207637692</v>
      </c>
      <c r="I3962">
        <v>-126149671651185</v>
      </c>
      <c r="J3962">
        <v>4010</v>
      </c>
      <c r="K3962">
        <v>14280085</v>
      </c>
      <c r="L3962">
        <v>-141232560725074</v>
      </c>
      <c r="M3962">
        <v>287100</v>
      </c>
      <c r="N3962">
        <v>1</v>
      </c>
      <c r="O3962" s="1" t="s">
        <v>16</v>
      </c>
      <c r="P3962">
        <f ca="1">RAND()</f>
        <v>0.94251086962528074</v>
      </c>
    </row>
    <row r="3963" spans="1:16" hidden="1" x14ac:dyDescent="0.25">
      <c r="A3963">
        <v>2020</v>
      </c>
      <c r="B3963">
        <v>11</v>
      </c>
      <c r="C3963">
        <v>2971590</v>
      </c>
      <c r="D3963">
        <v>9764758</v>
      </c>
      <c r="E3963" s="1" t="s">
        <v>3593</v>
      </c>
      <c r="F3963">
        <v>4406861259</v>
      </c>
      <c r="G3963">
        <v>9</v>
      </c>
      <c r="H3963">
        <v>-2050</v>
      </c>
      <c r="I3963">
        <v>-689866367836747</v>
      </c>
      <c r="J3963">
        <v>220</v>
      </c>
      <c r="K3963">
        <v>23808535</v>
      </c>
      <c r="L3963">
        <v>-903605887734915</v>
      </c>
      <c r="M3963">
        <v>81530</v>
      </c>
      <c r="N3963">
        <v>1</v>
      </c>
      <c r="O3963" s="1" t="s">
        <v>16</v>
      </c>
      <c r="P3963">
        <f ca="1">RAND()</f>
        <v>0.29106613574293538</v>
      </c>
    </row>
    <row r="3964" spans="1:16" x14ac:dyDescent="0.25">
      <c r="A3964">
        <v>2020</v>
      </c>
      <c r="B3964">
        <v>7</v>
      </c>
      <c r="C3964">
        <v>69686350</v>
      </c>
      <c r="D3964">
        <v>9070514</v>
      </c>
      <c r="E3964" s="1" t="s">
        <v>106</v>
      </c>
      <c r="F3964">
        <v>5411080680</v>
      </c>
      <c r="G3964">
        <v>515</v>
      </c>
      <c r="H3964">
        <v>-11479026306</v>
      </c>
      <c r="I3964">
        <v>-1.64724172036561E+16</v>
      </c>
      <c r="J3964">
        <v>6760</v>
      </c>
      <c r="K3964">
        <v>88887100</v>
      </c>
      <c r="L3964">
        <v>-1.7364325895770004E+16</v>
      </c>
      <c r="M3964">
        <v>121</v>
      </c>
      <c r="N3964">
        <v>1</v>
      </c>
      <c r="O3964" s="1" t="s">
        <v>29</v>
      </c>
      <c r="P3964">
        <f ca="1">RAND()</f>
        <v>0.35678247169931776</v>
      </c>
    </row>
    <row r="3965" spans="1:16" hidden="1" x14ac:dyDescent="0.25">
      <c r="A3965">
        <v>2020</v>
      </c>
      <c r="B3965">
        <v>11</v>
      </c>
      <c r="C3965">
        <v>396305810</v>
      </c>
      <c r="D3965">
        <v>9766364</v>
      </c>
      <c r="E3965" s="1" t="s">
        <v>3595</v>
      </c>
      <c r="F3965">
        <v>7112982239</v>
      </c>
      <c r="G3965">
        <v>5172</v>
      </c>
      <c r="H3965">
        <v>-4052507835</v>
      </c>
      <c r="I3965">
        <v>-1022570886609</v>
      </c>
      <c r="J3965">
        <v>545590</v>
      </c>
      <c r="K3965">
        <v>3544072780</v>
      </c>
      <c r="L3965">
        <v>-488954107560044</v>
      </c>
      <c r="M3965">
        <v>123038160</v>
      </c>
      <c r="N3965">
        <v>1</v>
      </c>
      <c r="O3965" s="1" t="s">
        <v>16</v>
      </c>
      <c r="P3965">
        <f ca="1">RAND()</f>
        <v>0.80313172978506608</v>
      </c>
    </row>
    <row r="3966" spans="1:16" x14ac:dyDescent="0.25">
      <c r="A3966">
        <v>2020</v>
      </c>
      <c r="B3966">
        <v>10</v>
      </c>
      <c r="C3966">
        <v>2800</v>
      </c>
      <c r="D3966">
        <v>9080357</v>
      </c>
      <c r="E3966" s="1" t="s">
        <v>2411</v>
      </c>
      <c r="F3966">
        <v>6404090100</v>
      </c>
      <c r="G3966">
        <v>1</v>
      </c>
      <c r="H3966">
        <v>-606</v>
      </c>
      <c r="I3966">
        <v>-216428571428571</v>
      </c>
      <c r="J3966">
        <v>90</v>
      </c>
      <c r="K3966">
        <v>229800</v>
      </c>
      <c r="L3966">
        <v>-142176726342711</v>
      </c>
      <c r="M3966">
        <v>17100</v>
      </c>
      <c r="N3966">
        <v>1</v>
      </c>
      <c r="O3966" s="1" t="s">
        <v>29</v>
      </c>
      <c r="P3966">
        <f ca="1">RAND()</f>
        <v>0.20821934695141697</v>
      </c>
    </row>
    <row r="3967" spans="1:16" hidden="1" x14ac:dyDescent="0.25">
      <c r="A3967">
        <v>2020</v>
      </c>
      <c r="B3967">
        <v>11</v>
      </c>
      <c r="C3967">
        <v>2617200</v>
      </c>
      <c r="D3967">
        <v>9766998</v>
      </c>
      <c r="E3967" s="1" t="s">
        <v>3597</v>
      </c>
      <c r="F3967">
        <v>6311992329</v>
      </c>
      <c r="G3967">
        <v>17</v>
      </c>
      <c r="H3967">
        <v>-5033531</v>
      </c>
      <c r="I3967">
        <v>-19232504202965</v>
      </c>
      <c r="J3967">
        <v>1750</v>
      </c>
      <c r="K3967">
        <v>37704440</v>
      </c>
      <c r="L3967">
        <v>-911361866360623</v>
      </c>
      <c r="M3967">
        <v>1146000</v>
      </c>
      <c r="N3967">
        <v>1</v>
      </c>
      <c r="O3967" s="1" t="s">
        <v>16</v>
      </c>
      <c r="P3967">
        <f ca="1">RAND()</f>
        <v>0.31171764542474845</v>
      </c>
    </row>
    <row r="3968" spans="1:16" hidden="1" x14ac:dyDescent="0.25">
      <c r="A3968">
        <v>2019</v>
      </c>
      <c r="B3968">
        <v>8</v>
      </c>
      <c r="C3968">
        <v>89000</v>
      </c>
      <c r="D3968">
        <v>9769194</v>
      </c>
      <c r="E3968" s="1" t="s">
        <v>3598</v>
      </c>
      <c r="F3968">
        <v>5709022450</v>
      </c>
      <c r="G3968">
        <v>10</v>
      </c>
      <c r="H3968">
        <v>-7147</v>
      </c>
      <c r="I3968">
        <v>-803033707865169</v>
      </c>
      <c r="J3968">
        <v>100</v>
      </c>
      <c r="K3968">
        <v>89000</v>
      </c>
      <c r="L3968">
        <v>-770331460674157</v>
      </c>
      <c r="M3968">
        <v>89000</v>
      </c>
      <c r="N3968">
        <v>1</v>
      </c>
      <c r="O3968" s="1" t="s">
        <v>16</v>
      </c>
      <c r="P3968">
        <f ca="1">RAND()</f>
        <v>0.86868141612063932</v>
      </c>
    </row>
    <row r="3969" spans="1:16" hidden="1" x14ac:dyDescent="0.25">
      <c r="A3969">
        <v>2020</v>
      </c>
      <c r="B3969">
        <v>2</v>
      </c>
      <c r="C3969">
        <v>63700</v>
      </c>
      <c r="D3969">
        <v>9769581</v>
      </c>
      <c r="E3969" s="1" t="s">
        <v>3599</v>
      </c>
      <c r="F3969">
        <v>6401693549</v>
      </c>
      <c r="G3969">
        <v>3</v>
      </c>
      <c r="H3969">
        <v>-6801</v>
      </c>
      <c r="I3969">
        <v>-106766091051805</v>
      </c>
      <c r="J3969">
        <v>20</v>
      </c>
      <c r="K3969">
        <v>67750</v>
      </c>
      <c r="L3969">
        <v>-1.7240830711786704E+16</v>
      </c>
      <c r="M3969">
        <v>43900</v>
      </c>
      <c r="N3969">
        <v>1</v>
      </c>
      <c r="O3969" s="1" t="s">
        <v>16</v>
      </c>
      <c r="P3969">
        <f ca="1">RAND()</f>
        <v>0.95276847489094019</v>
      </c>
    </row>
    <row r="3970" spans="1:16" hidden="1" x14ac:dyDescent="0.25">
      <c r="A3970">
        <v>2020</v>
      </c>
      <c r="B3970">
        <v>11</v>
      </c>
      <c r="C3970">
        <v>2534220</v>
      </c>
      <c r="D3970">
        <v>9769764</v>
      </c>
      <c r="E3970" s="1" t="s">
        <v>3600</v>
      </c>
      <c r="F3970">
        <v>4301023620</v>
      </c>
      <c r="G3970">
        <v>57</v>
      </c>
      <c r="H3970">
        <v>-69820695</v>
      </c>
      <c r="I3970">
        <v>-275511577526813</v>
      </c>
      <c r="J3970">
        <v>3620</v>
      </c>
      <c r="K3970">
        <v>14733830</v>
      </c>
      <c r="L3970">
        <v>-110527099077355</v>
      </c>
      <c r="M3970">
        <v>946920</v>
      </c>
      <c r="N3970">
        <v>1</v>
      </c>
      <c r="O3970" s="1" t="s">
        <v>16</v>
      </c>
      <c r="P3970">
        <f ca="1">RAND()</f>
        <v>0.53934319154556898</v>
      </c>
    </row>
    <row r="3971" spans="1:16" hidden="1" x14ac:dyDescent="0.25">
      <c r="A3971">
        <v>2020</v>
      </c>
      <c r="B3971">
        <v>9</v>
      </c>
      <c r="C3971">
        <v>436747</v>
      </c>
      <c r="D3971">
        <v>9770631</v>
      </c>
      <c r="E3971" s="1" t="s">
        <v>3601</v>
      </c>
      <c r="F3971">
        <v>5203080400</v>
      </c>
      <c r="G3971">
        <v>6</v>
      </c>
      <c r="H3971">
        <v>-2.9713252999999996E+16</v>
      </c>
      <c r="I3971">
        <v>-680331015439145</v>
      </c>
      <c r="J3971">
        <v>6660</v>
      </c>
      <c r="K3971">
        <v>549353556</v>
      </c>
      <c r="L3971">
        <v>-9508143750224460</v>
      </c>
      <c r="M3971">
        <v>-852900</v>
      </c>
      <c r="N3971">
        <v>1</v>
      </c>
      <c r="O3971" s="1" t="s">
        <v>16</v>
      </c>
      <c r="P3971">
        <f ca="1">RAND()</f>
        <v>0.29379530115781471</v>
      </c>
    </row>
    <row r="3972" spans="1:16" hidden="1" x14ac:dyDescent="0.25">
      <c r="A3972">
        <v>2020</v>
      </c>
      <c r="B3972">
        <v>3</v>
      </c>
      <c r="C3972">
        <v>309840</v>
      </c>
      <c r="D3972">
        <v>9770750</v>
      </c>
      <c r="E3972" s="1" t="s">
        <v>3602</v>
      </c>
      <c r="F3972">
        <v>6603022630</v>
      </c>
      <c r="G3972">
        <v>7</v>
      </c>
      <c r="H3972">
        <v>-97017</v>
      </c>
      <c r="I3972">
        <v>-313119674670798</v>
      </c>
      <c r="J3972">
        <v>60</v>
      </c>
      <c r="K3972">
        <v>275505</v>
      </c>
      <c r="L3972">
        <v>-1.07845213161577E+16</v>
      </c>
      <c r="M3972">
        <v>444490</v>
      </c>
      <c r="N3972">
        <v>1</v>
      </c>
      <c r="O3972" s="1" t="s">
        <v>16</v>
      </c>
      <c r="P3972">
        <f ca="1">RAND()</f>
        <v>0.44112522018248124</v>
      </c>
    </row>
    <row r="3973" spans="1:16" hidden="1" x14ac:dyDescent="0.25">
      <c r="A3973">
        <v>2020</v>
      </c>
      <c r="B3973">
        <v>11</v>
      </c>
      <c r="C3973">
        <v>20983030</v>
      </c>
      <c r="D3973">
        <v>9770767</v>
      </c>
      <c r="E3973" s="1" t="s">
        <v>3603</v>
      </c>
      <c r="F3973">
        <v>5312050810</v>
      </c>
      <c r="G3973">
        <v>95</v>
      </c>
      <c r="H3973">
        <v>-293986199</v>
      </c>
      <c r="I3973">
        <v>-140106647609997</v>
      </c>
      <c r="J3973">
        <v>10270</v>
      </c>
      <c r="K3973">
        <v>254597075</v>
      </c>
      <c r="L3973">
        <v>-3.72738746765372E+16</v>
      </c>
      <c r="M3973">
        <v>35197010</v>
      </c>
      <c r="N3973">
        <v>1</v>
      </c>
      <c r="O3973" s="1" t="s">
        <v>16</v>
      </c>
      <c r="P3973">
        <f ca="1">RAND()</f>
        <v>0.51853594066433917</v>
      </c>
    </row>
    <row r="3974" spans="1:16" hidden="1" x14ac:dyDescent="0.25">
      <c r="A3974">
        <v>2020</v>
      </c>
      <c r="B3974">
        <v>11</v>
      </c>
      <c r="C3974">
        <v>5143490</v>
      </c>
      <c r="D3974">
        <v>9770918</v>
      </c>
      <c r="E3974" s="1" t="s">
        <v>3604</v>
      </c>
      <c r="F3974">
        <v>5312050810</v>
      </c>
      <c r="G3974">
        <v>23</v>
      </c>
      <c r="H3974">
        <v>-64047927</v>
      </c>
      <c r="I3974">
        <v>-124522312670969</v>
      </c>
      <c r="J3974">
        <v>3460</v>
      </c>
      <c r="K3974">
        <v>88745995</v>
      </c>
      <c r="L3974">
        <v>-373853824584676</v>
      </c>
      <c r="M3974">
        <v>7149290</v>
      </c>
      <c r="N3974">
        <v>1</v>
      </c>
      <c r="O3974" s="1" t="s">
        <v>16</v>
      </c>
      <c r="P3974">
        <f ca="1">RAND()</f>
        <v>0.52226505404925516</v>
      </c>
    </row>
    <row r="3975" spans="1:16" hidden="1" x14ac:dyDescent="0.25">
      <c r="A3975">
        <v>2020</v>
      </c>
      <c r="B3975">
        <v>11</v>
      </c>
      <c r="C3975">
        <v>43439230</v>
      </c>
      <c r="D3975">
        <v>9772556</v>
      </c>
      <c r="E3975" s="1" t="s">
        <v>3605</v>
      </c>
      <c r="F3975">
        <v>5909022250</v>
      </c>
      <c r="G3975">
        <v>221</v>
      </c>
      <c r="H3975">
        <v>-319921957</v>
      </c>
      <c r="I3975">
        <v>-736481648040262</v>
      </c>
      <c r="J3975">
        <v>19230</v>
      </c>
      <c r="K3975">
        <v>490544265</v>
      </c>
      <c r="L3975">
        <v>-487102069532326</v>
      </c>
      <c r="M3975">
        <v>11562790</v>
      </c>
      <c r="N3975">
        <v>1</v>
      </c>
      <c r="O3975" s="1" t="s">
        <v>16</v>
      </c>
      <c r="P3975">
        <f ca="1">RAND()</f>
        <v>0.13848170432697282</v>
      </c>
    </row>
    <row r="3976" spans="1:16" hidden="1" x14ac:dyDescent="0.25">
      <c r="A3976">
        <v>2020</v>
      </c>
      <c r="B3976">
        <v>10</v>
      </c>
      <c r="C3976">
        <v>103800</v>
      </c>
      <c r="D3976">
        <v>9774400</v>
      </c>
      <c r="E3976" s="1" t="s">
        <v>234</v>
      </c>
      <c r="F3976">
        <v>6603022630</v>
      </c>
      <c r="G3976">
        <v>3</v>
      </c>
      <c r="H3976">
        <v>-398216</v>
      </c>
      <c r="I3976">
        <v>-383637764932563</v>
      </c>
      <c r="J3976">
        <v>30</v>
      </c>
      <c r="K3976">
        <v>126830</v>
      </c>
      <c r="L3976">
        <v>-3.0283638377961104E+16</v>
      </c>
      <c r="M3976">
        <v>103800</v>
      </c>
      <c r="N3976">
        <v>1</v>
      </c>
      <c r="O3976" s="1" t="s">
        <v>16</v>
      </c>
      <c r="P3976">
        <f ca="1">RAND()</f>
        <v>0.82463942509368093</v>
      </c>
    </row>
    <row r="3977" spans="1:16" hidden="1" x14ac:dyDescent="0.25">
      <c r="A3977">
        <v>2020</v>
      </c>
      <c r="B3977">
        <v>11</v>
      </c>
      <c r="C3977">
        <v>264980</v>
      </c>
      <c r="D3977">
        <v>9774843</v>
      </c>
      <c r="E3977" s="1" t="s">
        <v>3606</v>
      </c>
      <c r="F3977">
        <v>4607071290</v>
      </c>
      <c r="G3977">
        <v>5</v>
      </c>
      <c r="H3977">
        <v>-575643</v>
      </c>
      <c r="I3977">
        <v>-217240169069364</v>
      </c>
      <c r="J3977">
        <v>110</v>
      </c>
      <c r="K3977">
        <v>1017050</v>
      </c>
      <c r="L3977">
        <v>-11404755590415</v>
      </c>
      <c r="M3977">
        <v>-2900</v>
      </c>
      <c r="N3977">
        <v>1</v>
      </c>
      <c r="O3977" s="1" t="s">
        <v>16</v>
      </c>
      <c r="P3977">
        <f ca="1">RAND()</f>
        <v>0.45005486839375541</v>
      </c>
    </row>
    <row r="3978" spans="1:16" hidden="1" x14ac:dyDescent="0.25">
      <c r="A3978">
        <v>2020</v>
      </c>
      <c r="B3978">
        <v>3</v>
      </c>
      <c r="C3978">
        <v>808100</v>
      </c>
      <c r="D3978">
        <v>9775648</v>
      </c>
      <c r="E3978" s="1" t="s">
        <v>3607</v>
      </c>
      <c r="F3978">
        <v>4606080150</v>
      </c>
      <c r="G3978">
        <v>31</v>
      </c>
      <c r="H3978">
        <v>-467694</v>
      </c>
      <c r="I3978">
        <v>-578757579507487</v>
      </c>
      <c r="J3978">
        <v>520</v>
      </c>
      <c r="K3978">
        <v>1473400</v>
      </c>
      <c r="L3978">
        <v>-563143413774353</v>
      </c>
      <c r="M3978">
        <v>58400</v>
      </c>
      <c r="N3978">
        <v>1</v>
      </c>
      <c r="O3978" s="1" t="s">
        <v>16</v>
      </c>
      <c r="P3978">
        <f ca="1">RAND()</f>
        <v>0.81891106179939877</v>
      </c>
    </row>
    <row r="3979" spans="1:16" x14ac:dyDescent="0.25">
      <c r="A3979">
        <v>2020</v>
      </c>
      <c r="B3979">
        <v>8</v>
      </c>
      <c r="C3979">
        <v>51660650</v>
      </c>
      <c r="D3979">
        <v>9892085</v>
      </c>
      <c r="E3979" s="1" t="s">
        <v>2714</v>
      </c>
      <c r="F3979">
        <v>6301692919</v>
      </c>
      <c r="G3979">
        <v>640</v>
      </c>
      <c r="H3979">
        <v>-383513105</v>
      </c>
      <c r="I3979">
        <v>-742369879202062</v>
      </c>
      <c r="J3979">
        <v>8070</v>
      </c>
      <c r="K3979">
        <v>67349035</v>
      </c>
      <c r="L3979">
        <v>-118213333596289</v>
      </c>
      <c r="M3979">
        <v>0</v>
      </c>
      <c r="N3979">
        <v>1</v>
      </c>
      <c r="O3979" s="1" t="s">
        <v>29</v>
      </c>
      <c r="P3979">
        <f ca="1">RAND()</f>
        <v>0.12183979264679734</v>
      </c>
    </row>
    <row r="3980" spans="1:16" hidden="1" x14ac:dyDescent="0.25">
      <c r="A3980">
        <v>2020</v>
      </c>
      <c r="B3980">
        <v>10</v>
      </c>
      <c r="C3980">
        <v>6217700</v>
      </c>
      <c r="D3980">
        <v>9087842</v>
      </c>
      <c r="E3980" s="1" t="s">
        <v>3609</v>
      </c>
      <c r="F3980">
        <v>4907922369</v>
      </c>
      <c r="G3980">
        <v>19</v>
      </c>
      <c r="H3980">
        <v>-5179807</v>
      </c>
      <c r="I3980">
        <v>-833074448751146</v>
      </c>
      <c r="J3980">
        <v>990</v>
      </c>
      <c r="K3980">
        <v>38475465</v>
      </c>
      <c r="L3980">
        <v>-9607111618294992</v>
      </c>
      <c r="M3980">
        <v>237750</v>
      </c>
      <c r="N3980">
        <v>1</v>
      </c>
      <c r="O3980" s="1" t="s">
        <v>16</v>
      </c>
      <c r="P3980">
        <f ca="1">RAND()</f>
        <v>0.42516708001224501</v>
      </c>
    </row>
    <row r="3981" spans="1:16" hidden="1" x14ac:dyDescent="0.25">
      <c r="A3981">
        <v>2020</v>
      </c>
      <c r="B3981">
        <v>11</v>
      </c>
      <c r="C3981">
        <v>1233500</v>
      </c>
      <c r="D3981">
        <v>9087876</v>
      </c>
      <c r="E3981" s="1" t="s">
        <v>3610</v>
      </c>
      <c r="F3981">
        <v>2102633069</v>
      </c>
      <c r="G3981">
        <v>11</v>
      </c>
      <c r="H3981">
        <v>-187955</v>
      </c>
      <c r="I3981">
        <v>-1523753546818</v>
      </c>
      <c r="J3981">
        <v>250</v>
      </c>
      <c r="K3981">
        <v>2549350</v>
      </c>
      <c r="L3981">
        <v>-118747782016064</v>
      </c>
      <c r="M3981">
        <v>1980800</v>
      </c>
      <c r="N3981">
        <v>1</v>
      </c>
      <c r="O3981" s="1" t="s">
        <v>16</v>
      </c>
      <c r="P3981">
        <f ca="1">RAND()</f>
        <v>0.89947250757830066</v>
      </c>
    </row>
    <row r="3982" spans="1:16" hidden="1" x14ac:dyDescent="0.25">
      <c r="A3982">
        <v>2020</v>
      </c>
      <c r="B3982">
        <v>3</v>
      </c>
      <c r="C3982">
        <v>1852350</v>
      </c>
      <c r="D3982">
        <v>9087883</v>
      </c>
      <c r="E3982" s="1" t="s">
        <v>3611</v>
      </c>
      <c r="F3982">
        <v>5411080680</v>
      </c>
      <c r="G3982">
        <v>8</v>
      </c>
      <c r="H3982">
        <v>38679325</v>
      </c>
      <c r="I3982">
        <v>208812184522363</v>
      </c>
      <c r="J3982">
        <v>220</v>
      </c>
      <c r="K3982">
        <v>4433625</v>
      </c>
      <c r="L3982">
        <v>17374988319451</v>
      </c>
      <c r="M3982">
        <v>202850</v>
      </c>
      <c r="N3982">
        <v>1</v>
      </c>
      <c r="O3982" s="1" t="s">
        <v>16</v>
      </c>
      <c r="P3982">
        <f ca="1">RAND()</f>
        <v>0.9665558274574042</v>
      </c>
    </row>
    <row r="3983" spans="1:16" x14ac:dyDescent="0.25">
      <c r="A3983">
        <v>2020</v>
      </c>
      <c r="B3983">
        <v>9</v>
      </c>
      <c r="C3983">
        <v>8437000</v>
      </c>
      <c r="D3983">
        <v>9460798</v>
      </c>
      <c r="E3983" s="1" t="s">
        <v>1640</v>
      </c>
      <c r="F3983">
        <v>4112972259</v>
      </c>
      <c r="G3983">
        <v>62</v>
      </c>
      <c r="H3983">
        <v>-302155</v>
      </c>
      <c r="I3983">
        <v>-3.5813085219864896E+16</v>
      </c>
      <c r="J3983">
        <v>230</v>
      </c>
      <c r="K3983">
        <v>1952000</v>
      </c>
      <c r="L3983">
        <v>-101463201456144</v>
      </c>
      <c r="M3983">
        <v>-3950</v>
      </c>
      <c r="N3983">
        <v>1</v>
      </c>
      <c r="O3983" s="1" t="s">
        <v>29</v>
      </c>
      <c r="P3983">
        <f ca="1">RAND()</f>
        <v>0.14791465305635632</v>
      </c>
    </row>
    <row r="3984" spans="1:16" hidden="1" x14ac:dyDescent="0.25">
      <c r="A3984">
        <v>2020</v>
      </c>
      <c r="B3984">
        <v>10</v>
      </c>
      <c r="C3984">
        <v>2767550</v>
      </c>
      <c r="D3984">
        <v>9087932</v>
      </c>
      <c r="E3984" s="1" t="s">
        <v>3613</v>
      </c>
      <c r="F3984">
        <v>4110151140</v>
      </c>
      <c r="G3984">
        <v>17</v>
      </c>
      <c r="H3984">
        <v>-22990043</v>
      </c>
      <c r="I3984">
        <v>-8307001860851659</v>
      </c>
      <c r="J3984">
        <v>350</v>
      </c>
      <c r="K3984">
        <v>7571800</v>
      </c>
      <c r="L3984">
        <v>-731160298751244</v>
      </c>
      <c r="M3984">
        <v>128500</v>
      </c>
      <c r="N3984">
        <v>1</v>
      </c>
      <c r="O3984" s="1" t="s">
        <v>16</v>
      </c>
      <c r="P3984">
        <f ca="1">RAND()</f>
        <v>0.90121802245094829</v>
      </c>
    </row>
    <row r="3985" spans="1:16" hidden="1" x14ac:dyDescent="0.25">
      <c r="A3985">
        <v>2020</v>
      </c>
      <c r="B3985">
        <v>10</v>
      </c>
      <c r="C3985">
        <v>6725000</v>
      </c>
      <c r="D3985">
        <v>9087976</v>
      </c>
      <c r="E3985" s="1" t="s">
        <v>3614</v>
      </c>
      <c r="F3985">
        <v>4210130200</v>
      </c>
      <c r="G3985">
        <v>10</v>
      </c>
      <c r="H3985">
        <v>-61724</v>
      </c>
      <c r="I3985">
        <v>-9178289962825280</v>
      </c>
      <c r="J3985">
        <v>780</v>
      </c>
      <c r="K3985">
        <v>88463750</v>
      </c>
      <c r="L3985">
        <v>-96191540578</v>
      </c>
      <c r="M3985">
        <v>-2900</v>
      </c>
      <c r="N3985">
        <v>1</v>
      </c>
      <c r="O3985" s="1" t="s">
        <v>16</v>
      </c>
      <c r="P3985">
        <f ca="1">RAND()</f>
        <v>1.3702966388331905E-2</v>
      </c>
    </row>
    <row r="3986" spans="1:16" hidden="1" x14ac:dyDescent="0.25">
      <c r="A3986">
        <v>2020</v>
      </c>
      <c r="B3986">
        <v>11</v>
      </c>
      <c r="C3986">
        <v>1652980</v>
      </c>
      <c r="D3986">
        <v>9087998</v>
      </c>
      <c r="E3986" s="1" t="s">
        <v>3615</v>
      </c>
      <c r="F3986">
        <v>5503102010</v>
      </c>
      <c r="G3986">
        <v>27</v>
      </c>
      <c r="H3986">
        <v>-6719243</v>
      </c>
      <c r="I3986">
        <v>-406492698036274</v>
      </c>
      <c r="J3986">
        <v>740</v>
      </c>
      <c r="K3986">
        <v>4825805</v>
      </c>
      <c r="L3986">
        <v>-128638886362829</v>
      </c>
      <c r="M3986">
        <v>-2900</v>
      </c>
      <c r="N3986">
        <v>1</v>
      </c>
      <c r="O3986" s="1" t="s">
        <v>16</v>
      </c>
      <c r="P3986">
        <f ca="1">RAND()</f>
        <v>0.92824731029723295</v>
      </c>
    </row>
    <row r="3987" spans="1:16" x14ac:dyDescent="0.25">
      <c r="A3987">
        <v>2020</v>
      </c>
      <c r="B3987">
        <v>7</v>
      </c>
      <c r="C3987">
        <v>67400600</v>
      </c>
      <c r="D3987">
        <v>9070518</v>
      </c>
      <c r="E3987" s="1" t="s">
        <v>106</v>
      </c>
      <c r="F3987">
        <v>5411080680</v>
      </c>
      <c r="G3987">
        <v>387</v>
      </c>
      <c r="H3987">
        <v>13429736866</v>
      </c>
      <c r="I3987">
        <v>199252482411136</v>
      </c>
      <c r="J3987">
        <v>3870</v>
      </c>
      <c r="K3987">
        <v>67400600</v>
      </c>
      <c r="L3987">
        <v>199252482411136</v>
      </c>
      <c r="M3987">
        <v>-448</v>
      </c>
      <c r="N3987">
        <v>1</v>
      </c>
      <c r="O3987" s="1" t="s">
        <v>29</v>
      </c>
      <c r="P3987">
        <f ca="1">RAND()</f>
        <v>0.88452762620781156</v>
      </c>
    </row>
    <row r="3988" spans="1:16" hidden="1" x14ac:dyDescent="0.25">
      <c r="A3988">
        <v>2020</v>
      </c>
      <c r="B3988">
        <v>11</v>
      </c>
      <c r="C3988">
        <v>2245000</v>
      </c>
      <c r="D3988">
        <v>9088252</v>
      </c>
      <c r="E3988" s="1" t="s">
        <v>3617</v>
      </c>
      <c r="F3988">
        <v>4709150800</v>
      </c>
      <c r="G3988">
        <v>24</v>
      </c>
      <c r="H3988">
        <v>-3347575</v>
      </c>
      <c r="I3988">
        <v>-149112472160356</v>
      </c>
      <c r="J3988">
        <v>620</v>
      </c>
      <c r="K3988">
        <v>4157385</v>
      </c>
      <c r="L3988">
        <v>-88003709039962</v>
      </c>
      <c r="M3988">
        <v>-2900</v>
      </c>
      <c r="N3988">
        <v>1</v>
      </c>
      <c r="O3988" s="1" t="s">
        <v>16</v>
      </c>
      <c r="P3988">
        <f ca="1">RAND()</f>
        <v>0.13542576983660515</v>
      </c>
    </row>
    <row r="3989" spans="1:16" hidden="1" x14ac:dyDescent="0.25">
      <c r="A3989">
        <v>2020</v>
      </c>
      <c r="B3989">
        <v>11</v>
      </c>
      <c r="C3989">
        <v>805100</v>
      </c>
      <c r="D3989">
        <v>9088292</v>
      </c>
      <c r="E3989" s="1" t="s">
        <v>533</v>
      </c>
      <c r="F3989">
        <v>2206765019</v>
      </c>
      <c r="G3989">
        <v>5</v>
      </c>
      <c r="H3989">
        <v>-4.16318E+16</v>
      </c>
      <c r="I3989">
        <v>-517100981244566</v>
      </c>
      <c r="J3989">
        <v>20</v>
      </c>
      <c r="K3989">
        <v>229650</v>
      </c>
      <c r="L3989">
        <v>-267837641334263</v>
      </c>
      <c r="M3989">
        <v>355100</v>
      </c>
      <c r="N3989">
        <v>1</v>
      </c>
      <c r="O3989" s="1" t="s">
        <v>16</v>
      </c>
      <c r="P3989">
        <f ca="1">RAND()</f>
        <v>0.72859949439975769</v>
      </c>
    </row>
    <row r="3990" spans="1:16" x14ac:dyDescent="0.25">
      <c r="A3990">
        <v>2020</v>
      </c>
      <c r="B3990">
        <v>3</v>
      </c>
      <c r="C3990">
        <v>41000</v>
      </c>
      <c r="D3990">
        <v>9063676</v>
      </c>
      <c r="E3990" s="1" t="s">
        <v>523</v>
      </c>
      <c r="F3990">
        <v>4509051430</v>
      </c>
      <c r="G3990">
        <v>1</v>
      </c>
      <c r="H3990">
        <v>-2031</v>
      </c>
      <c r="I3990">
        <v>-495365853658537</v>
      </c>
      <c r="J3990">
        <v>10</v>
      </c>
      <c r="K3990">
        <v>10500</v>
      </c>
      <c r="L3990">
        <v>-218076923076923</v>
      </c>
      <c r="M3990">
        <v>41000</v>
      </c>
      <c r="N3990">
        <v>1</v>
      </c>
      <c r="O3990" s="1" t="s">
        <v>29</v>
      </c>
      <c r="P3990">
        <f ca="1">RAND()</f>
        <v>0.12563537008750381</v>
      </c>
    </row>
    <row r="3991" spans="1:16" hidden="1" x14ac:dyDescent="0.25">
      <c r="A3991">
        <v>2020</v>
      </c>
      <c r="B3991">
        <v>11</v>
      </c>
      <c r="C3991">
        <v>264365200</v>
      </c>
      <c r="D3991">
        <v>9088401</v>
      </c>
      <c r="E3991" s="1" t="s">
        <v>3619</v>
      </c>
      <c r="F3991">
        <v>7112982239</v>
      </c>
      <c r="G3991">
        <v>5059</v>
      </c>
      <c r="H3991">
        <v>-243664599</v>
      </c>
      <c r="I3991">
        <v>-9216969517924440</v>
      </c>
      <c r="J3991">
        <v>458870</v>
      </c>
      <c r="K3991">
        <v>2060346680</v>
      </c>
      <c r="L3991">
        <v>-542887831003198</v>
      </c>
      <c r="M3991">
        <v>81780070</v>
      </c>
      <c r="N3991">
        <v>1</v>
      </c>
      <c r="O3991" s="1" t="s">
        <v>16</v>
      </c>
      <c r="P3991">
        <f ca="1">RAND()</f>
        <v>0.72631612312800697</v>
      </c>
    </row>
    <row r="3992" spans="1:16" hidden="1" x14ac:dyDescent="0.25">
      <c r="A3992">
        <v>2020</v>
      </c>
      <c r="B3992">
        <v>10</v>
      </c>
      <c r="C3992">
        <v>957200</v>
      </c>
      <c r="D3992">
        <v>9088442</v>
      </c>
      <c r="E3992" s="1" t="s">
        <v>3620</v>
      </c>
      <c r="F3992">
        <v>5302180900</v>
      </c>
      <c r="G3992">
        <v>11</v>
      </c>
      <c r="H3992">
        <v>-1.5831270000000002E+16</v>
      </c>
      <c r="I3992">
        <v>-165391454241538</v>
      </c>
      <c r="J3992">
        <v>190</v>
      </c>
      <c r="K3992">
        <v>1678925</v>
      </c>
      <c r="L3992">
        <v>-162628280672072</v>
      </c>
      <c r="M3992">
        <v>448800</v>
      </c>
      <c r="N3992">
        <v>1</v>
      </c>
      <c r="O3992" s="1" t="s">
        <v>16</v>
      </c>
      <c r="P3992">
        <f ca="1">RAND()</f>
        <v>0.99361505900583924</v>
      </c>
    </row>
    <row r="3993" spans="1:16" hidden="1" x14ac:dyDescent="0.25">
      <c r="A3993">
        <v>2020</v>
      </c>
      <c r="B3993">
        <v>9</v>
      </c>
      <c r="C3993">
        <v>9187154</v>
      </c>
      <c r="D3993">
        <v>9088482</v>
      </c>
      <c r="E3993" s="1" t="s">
        <v>3621</v>
      </c>
      <c r="F3993">
        <v>5006150280</v>
      </c>
      <c r="G3993">
        <v>3</v>
      </c>
      <c r="H3993">
        <v>-2084213689</v>
      </c>
      <c r="I3993">
        <v>-2.2686173422150104E+16</v>
      </c>
      <c r="J3993">
        <v>100</v>
      </c>
      <c r="K3993">
        <v>44010625</v>
      </c>
      <c r="L3993">
        <v>-137950868262077</v>
      </c>
      <c r="M3993">
        <v>918740</v>
      </c>
      <c r="N3993">
        <v>1</v>
      </c>
      <c r="O3993" s="1" t="s">
        <v>16</v>
      </c>
      <c r="P3993">
        <f ca="1">RAND()</f>
        <v>3.7642923983460808E-4</v>
      </c>
    </row>
    <row r="3994" spans="1:16" hidden="1" x14ac:dyDescent="0.25">
      <c r="A3994">
        <v>2018</v>
      </c>
      <c r="B3994">
        <v>12</v>
      </c>
      <c r="C3994">
        <v>1656470</v>
      </c>
      <c r="D3994">
        <v>9088526</v>
      </c>
      <c r="E3994" s="1" t="s">
        <v>3622</v>
      </c>
      <c r="F3994">
        <v>6207140700</v>
      </c>
      <c r="G3994">
        <v>33</v>
      </c>
      <c r="H3994">
        <v>-27458</v>
      </c>
      <c r="I3994">
        <v>-16576213272803</v>
      </c>
      <c r="J3994">
        <v>40</v>
      </c>
      <c r="K3994">
        <v>274300</v>
      </c>
      <c r="L3994">
        <v>-124412046001291</v>
      </c>
      <c r="M3994">
        <v>159600</v>
      </c>
      <c r="N3994">
        <v>1</v>
      </c>
      <c r="O3994" s="1" t="s">
        <v>16</v>
      </c>
      <c r="P3994">
        <f ca="1">RAND()</f>
        <v>0.30998747774974023</v>
      </c>
    </row>
    <row r="3995" spans="1:16" hidden="1" x14ac:dyDescent="0.25">
      <c r="A3995">
        <v>2020</v>
      </c>
      <c r="B3995">
        <v>3</v>
      </c>
      <c r="C3995">
        <v>788800</v>
      </c>
      <c r="D3995">
        <v>9088716</v>
      </c>
      <c r="E3995" s="1" t="s">
        <v>3623</v>
      </c>
      <c r="F3995">
        <v>4703180230</v>
      </c>
      <c r="G3995">
        <v>22</v>
      </c>
      <c r="H3995">
        <v>-449383</v>
      </c>
      <c r="I3995">
        <v>-569704614604463</v>
      </c>
      <c r="J3995">
        <v>1320</v>
      </c>
      <c r="K3995">
        <v>5001300</v>
      </c>
      <c r="L3995">
        <v>-860735708572744</v>
      </c>
      <c r="M3995">
        <v>2234400</v>
      </c>
      <c r="N3995">
        <v>1</v>
      </c>
      <c r="O3995" s="1" t="s">
        <v>16</v>
      </c>
      <c r="P3995">
        <f ca="1">RAND()</f>
        <v>0.47169778347145952</v>
      </c>
    </row>
    <row r="3996" spans="1:16" hidden="1" x14ac:dyDescent="0.25">
      <c r="A3996">
        <v>2020</v>
      </c>
      <c r="B3996">
        <v>1</v>
      </c>
      <c r="C3996">
        <v>19600</v>
      </c>
      <c r="D3996">
        <v>9088753</v>
      </c>
      <c r="E3996" s="1" t="s">
        <v>3624</v>
      </c>
      <c r="F3996">
        <v>6401693549</v>
      </c>
      <c r="G3996">
        <v>1</v>
      </c>
      <c r="H3996">
        <v>-5745</v>
      </c>
      <c r="I3996">
        <v>-293112244897959</v>
      </c>
      <c r="J3996">
        <v>10</v>
      </c>
      <c r="K3996">
        <v>39350</v>
      </c>
      <c r="L3996">
        <v>-3771484375</v>
      </c>
      <c r="M3996">
        <v>19600</v>
      </c>
      <c r="N3996">
        <v>1</v>
      </c>
      <c r="O3996" s="1" t="s">
        <v>16</v>
      </c>
      <c r="P3996">
        <f ca="1">RAND()</f>
        <v>0.37916268091848582</v>
      </c>
    </row>
    <row r="3997" spans="1:16" hidden="1" x14ac:dyDescent="0.25">
      <c r="A3997">
        <v>2020</v>
      </c>
      <c r="B3997">
        <v>3</v>
      </c>
      <c r="C3997">
        <v>3737000</v>
      </c>
      <c r="D3997">
        <v>9088769</v>
      </c>
      <c r="E3997" s="1" t="s">
        <v>1804</v>
      </c>
      <c r="F3997">
        <v>4801730159</v>
      </c>
      <c r="G3997">
        <v>31</v>
      </c>
      <c r="H3997">
        <v>-23529205</v>
      </c>
      <c r="I3997">
        <v>-629628177682633</v>
      </c>
      <c r="J3997">
        <v>470</v>
      </c>
      <c r="K3997">
        <v>5451950</v>
      </c>
      <c r="L3997">
        <v>-692718775632365</v>
      </c>
      <c r="M3997">
        <v>97430</v>
      </c>
      <c r="N3997">
        <v>1</v>
      </c>
      <c r="O3997" s="1" t="s">
        <v>16</v>
      </c>
      <c r="P3997">
        <f ca="1">RAND()</f>
        <v>0.7770752179001057</v>
      </c>
    </row>
    <row r="3998" spans="1:16" hidden="1" x14ac:dyDescent="0.25">
      <c r="A3998">
        <v>2020</v>
      </c>
      <c r="B3998">
        <v>11</v>
      </c>
      <c r="C3998">
        <v>158900</v>
      </c>
      <c r="D3998">
        <v>9088795</v>
      </c>
      <c r="E3998" s="1" t="s">
        <v>3625</v>
      </c>
      <c r="F3998">
        <v>5406160510</v>
      </c>
      <c r="G3998">
        <v>1</v>
      </c>
      <c r="H3998">
        <v>-118543</v>
      </c>
      <c r="I3998">
        <v>-746022655758339</v>
      </c>
      <c r="J3998">
        <v>30</v>
      </c>
      <c r="K3998">
        <v>942800</v>
      </c>
      <c r="L3998">
        <v>-5.4931735580102E+16</v>
      </c>
      <c r="M3998">
        <v>510700</v>
      </c>
      <c r="N3998">
        <v>1</v>
      </c>
      <c r="O3998" s="1" t="s">
        <v>16</v>
      </c>
      <c r="P3998">
        <f ca="1">RAND()</f>
        <v>0.8863106308641544</v>
      </c>
    </row>
    <row r="3999" spans="1:16" hidden="1" x14ac:dyDescent="0.25">
      <c r="A3999">
        <v>2020</v>
      </c>
      <c r="B3999">
        <v>9</v>
      </c>
      <c r="C3999">
        <v>3347000</v>
      </c>
      <c r="D3999">
        <v>9088820</v>
      </c>
      <c r="E3999" s="1" t="s">
        <v>3626</v>
      </c>
      <c r="F3999">
        <v>6708902289</v>
      </c>
      <c r="G3999">
        <v>85</v>
      </c>
      <c r="H3999">
        <v>-542645</v>
      </c>
      <c r="I3999">
        <v>-162128772034658</v>
      </c>
      <c r="J3999">
        <v>6740</v>
      </c>
      <c r="K3999">
        <v>4483415</v>
      </c>
      <c r="L3999">
        <v>-306319102794365</v>
      </c>
      <c r="M3999">
        <v>-2900</v>
      </c>
      <c r="N3999">
        <v>1</v>
      </c>
      <c r="O3999" s="1" t="s">
        <v>16</v>
      </c>
      <c r="P3999">
        <f ca="1">RAND()</f>
        <v>0.3422605476530185</v>
      </c>
    </row>
    <row r="4000" spans="1:16" hidden="1" x14ac:dyDescent="0.25">
      <c r="A4000">
        <v>2020</v>
      </c>
      <c r="B4000">
        <v>11</v>
      </c>
      <c r="C4000">
        <v>94000</v>
      </c>
      <c r="D4000">
        <v>9088920</v>
      </c>
      <c r="E4000" s="1" t="s">
        <v>3627</v>
      </c>
      <c r="F4000">
        <v>6012997049</v>
      </c>
      <c r="G4000">
        <v>4</v>
      </c>
      <c r="H4000">
        <v>-154213</v>
      </c>
      <c r="I4000">
        <v>-1.6405638297872302E+16</v>
      </c>
      <c r="J4000">
        <v>4260</v>
      </c>
      <c r="K4000">
        <v>14268800</v>
      </c>
      <c r="L4000">
        <v>-736921659720665</v>
      </c>
      <c r="M4000">
        <v>-2900</v>
      </c>
      <c r="N4000">
        <v>1</v>
      </c>
      <c r="O4000" s="1" t="s">
        <v>16</v>
      </c>
      <c r="P4000">
        <f ca="1">RAND()</f>
        <v>0.17478884943654927</v>
      </c>
    </row>
    <row r="4001" spans="1:16" hidden="1" x14ac:dyDescent="0.25">
      <c r="A4001">
        <v>2019</v>
      </c>
      <c r="B4001">
        <v>10</v>
      </c>
      <c r="C4001">
        <v>5915000</v>
      </c>
      <c r="D4001">
        <v>9088976</v>
      </c>
      <c r="E4001" s="1" t="s">
        <v>3628</v>
      </c>
      <c r="F4001">
        <v>4709160280</v>
      </c>
      <c r="G4001">
        <v>7</v>
      </c>
      <c r="H4001">
        <v>-16131</v>
      </c>
      <c r="I4001">
        <v>-272713440405748</v>
      </c>
      <c r="J4001">
        <v>30</v>
      </c>
      <c r="K4001">
        <v>1655000</v>
      </c>
      <c r="L4001">
        <v>-547509340659341</v>
      </c>
      <c r="M4001">
        <v>2400000</v>
      </c>
      <c r="N4001">
        <v>1</v>
      </c>
      <c r="O4001" s="1" t="s">
        <v>16</v>
      </c>
      <c r="P4001">
        <f ca="1">RAND()</f>
        <v>9.830117879872291E-2</v>
      </c>
    </row>
    <row r="4002" spans="1:16" hidden="1" x14ac:dyDescent="0.25">
      <c r="A4002">
        <v>2020</v>
      </c>
      <c r="B4002">
        <v>10</v>
      </c>
      <c r="C4002">
        <v>1347000</v>
      </c>
      <c r="D4002">
        <v>9088984</v>
      </c>
      <c r="E4002" s="1" t="s">
        <v>3629</v>
      </c>
      <c r="F4002">
        <v>309912309</v>
      </c>
      <c r="G4002">
        <v>14</v>
      </c>
      <c r="H4002">
        <v>-381981</v>
      </c>
      <c r="I4002">
        <v>-283579064587973</v>
      </c>
      <c r="J4002">
        <v>520</v>
      </c>
      <c r="K4002">
        <v>4089825</v>
      </c>
      <c r="L4002">
        <v>-102813662954993</v>
      </c>
      <c r="M4002">
        <v>1393000</v>
      </c>
      <c r="N4002">
        <v>1</v>
      </c>
      <c r="O4002" s="1" t="s">
        <v>16</v>
      </c>
      <c r="P4002">
        <f ca="1">RAND()</f>
        <v>0.32478502332830583</v>
      </c>
    </row>
    <row r="4003" spans="1:16" hidden="1" x14ac:dyDescent="0.25">
      <c r="A4003">
        <v>2020</v>
      </c>
      <c r="B4003">
        <v>3</v>
      </c>
      <c r="C4003">
        <v>1000020</v>
      </c>
      <c r="D4003">
        <v>9089004</v>
      </c>
      <c r="E4003" s="1" t="s">
        <v>3630</v>
      </c>
      <c r="F4003">
        <v>6304180890</v>
      </c>
      <c r="G4003">
        <v>64</v>
      </c>
      <c r="H4003">
        <v>-2500</v>
      </c>
      <c r="I4003">
        <v>-249995000099998</v>
      </c>
      <c r="J4003">
        <v>50</v>
      </c>
      <c r="K4003">
        <v>76950</v>
      </c>
      <c r="L4003">
        <v>-1.84369301994302E+16</v>
      </c>
      <c r="M4003">
        <v>379000</v>
      </c>
      <c r="N4003">
        <v>1</v>
      </c>
      <c r="O4003" s="1" t="s">
        <v>16</v>
      </c>
      <c r="P4003">
        <f ca="1">RAND()</f>
        <v>0.55852194293596946</v>
      </c>
    </row>
    <row r="4004" spans="1:16" hidden="1" x14ac:dyDescent="0.25">
      <c r="A4004">
        <v>2020</v>
      </c>
      <c r="B4004">
        <v>8</v>
      </c>
      <c r="C4004">
        <v>2214170</v>
      </c>
      <c r="D4004">
        <v>9089012</v>
      </c>
      <c r="E4004" s="1" t="s">
        <v>3631</v>
      </c>
      <c r="F4004">
        <v>4306050110</v>
      </c>
      <c r="G4004">
        <v>7</v>
      </c>
      <c r="H4004">
        <v>-184264</v>
      </c>
      <c r="I4004">
        <v>-832203489343637</v>
      </c>
      <c r="J4004">
        <v>90</v>
      </c>
      <c r="K4004">
        <v>2044010</v>
      </c>
      <c r="L4004">
        <v>-110904255354873</v>
      </c>
      <c r="M4004">
        <v>902920</v>
      </c>
      <c r="N4004">
        <v>1</v>
      </c>
      <c r="O4004" s="1" t="s">
        <v>16</v>
      </c>
      <c r="P4004">
        <f ca="1">RAND()</f>
        <v>0.62828399824746095</v>
      </c>
    </row>
    <row r="4005" spans="1:16" x14ac:dyDescent="0.25">
      <c r="A4005">
        <v>2020</v>
      </c>
      <c r="B4005">
        <v>6</v>
      </c>
      <c r="C4005">
        <v>159000</v>
      </c>
      <c r="D4005">
        <v>9061522</v>
      </c>
      <c r="E4005" s="1" t="s">
        <v>344</v>
      </c>
      <c r="F4005">
        <v>4809042730</v>
      </c>
      <c r="G4005">
        <v>1</v>
      </c>
      <c r="H4005">
        <v>-18204</v>
      </c>
      <c r="I4005">
        <v>-114490566037736</v>
      </c>
      <c r="J4005">
        <v>10</v>
      </c>
      <c r="K4005">
        <v>109000</v>
      </c>
      <c r="L4005">
        <v>-367415094339623</v>
      </c>
      <c r="M4005">
        <v>159000</v>
      </c>
      <c r="N4005">
        <v>1</v>
      </c>
      <c r="O4005" s="1" t="s">
        <v>29</v>
      </c>
      <c r="P4005">
        <f ca="1">RAND()</f>
        <v>0.26573840560123108</v>
      </c>
    </row>
    <row r="4006" spans="1:16" hidden="1" x14ac:dyDescent="0.25">
      <c r="A4006">
        <v>2019</v>
      </c>
      <c r="B4006">
        <v>8</v>
      </c>
      <c r="C4006">
        <v>1100000</v>
      </c>
      <c r="D4006">
        <v>9089112</v>
      </c>
      <c r="E4006" s="1" t="s">
        <v>3633</v>
      </c>
      <c r="F4006">
        <v>1310873309</v>
      </c>
      <c r="G4006">
        <v>19</v>
      </c>
      <c r="H4006">
        <v>-13912</v>
      </c>
      <c r="I4006">
        <v>-126472727272727</v>
      </c>
      <c r="J4006">
        <v>280</v>
      </c>
      <c r="K4006">
        <v>1755000</v>
      </c>
      <c r="L4006">
        <v>-652016060862215</v>
      </c>
      <c r="M4006">
        <v>410000</v>
      </c>
      <c r="N4006">
        <v>1</v>
      </c>
      <c r="O4006" s="1" t="s">
        <v>16</v>
      </c>
      <c r="P4006">
        <f ca="1">RAND()</f>
        <v>0.31230552900652087</v>
      </c>
    </row>
    <row r="4007" spans="1:16" hidden="1" x14ac:dyDescent="0.25">
      <c r="A4007">
        <v>2020</v>
      </c>
      <c r="B4007">
        <v>1</v>
      </c>
      <c r="C4007">
        <v>1610000</v>
      </c>
      <c r="D4007">
        <v>9089201</v>
      </c>
      <c r="E4007" s="1" t="s">
        <v>3634</v>
      </c>
      <c r="F4007">
        <v>4812032950</v>
      </c>
      <c r="G4007">
        <v>8</v>
      </c>
      <c r="H4007">
        <v>-2242</v>
      </c>
      <c r="I4007">
        <v>-139254658385093</v>
      </c>
      <c r="J4007">
        <v>120</v>
      </c>
      <c r="K4007">
        <v>353485</v>
      </c>
      <c r="L4007">
        <v>-171063829787234</v>
      </c>
      <c r="M4007">
        <v>1310000</v>
      </c>
      <c r="N4007">
        <v>1</v>
      </c>
      <c r="O4007" s="1" t="s">
        <v>16</v>
      </c>
      <c r="P4007">
        <f ca="1">RAND()</f>
        <v>0.2983860653086402</v>
      </c>
    </row>
    <row r="4008" spans="1:16" x14ac:dyDescent="0.25">
      <c r="A4008">
        <v>2020</v>
      </c>
      <c r="B4008">
        <v>11</v>
      </c>
      <c r="C4008">
        <v>-88969668953</v>
      </c>
      <c r="D4008">
        <v>9110831</v>
      </c>
      <c r="E4008" s="1" t="s">
        <v>3228</v>
      </c>
      <c r="F4008">
        <v>5809972609</v>
      </c>
      <c r="G4008">
        <v>1</v>
      </c>
      <c r="H4008">
        <v>-137827798804</v>
      </c>
      <c r="I4008">
        <v>154915490218144</v>
      </c>
      <c r="J4008">
        <v>20</v>
      </c>
      <c r="K4008">
        <v>483429208026</v>
      </c>
      <c r="L4008">
        <v>-215544496019739</v>
      </c>
      <c r="M4008">
        <v>-107847</v>
      </c>
      <c r="N4008">
        <v>1</v>
      </c>
      <c r="O4008" s="1" t="s">
        <v>29</v>
      </c>
      <c r="P4008">
        <f ca="1">RAND()</f>
        <v>0.26719743881015812</v>
      </c>
    </row>
    <row r="4009" spans="1:16" hidden="1" x14ac:dyDescent="0.25">
      <c r="A4009">
        <v>2020</v>
      </c>
      <c r="B4009">
        <v>11</v>
      </c>
      <c r="C4009">
        <v>2545780</v>
      </c>
      <c r="D4009">
        <v>9089227</v>
      </c>
      <c r="E4009" s="1" t="s">
        <v>3636</v>
      </c>
      <c r="F4009">
        <v>7001180370</v>
      </c>
      <c r="G4009">
        <v>11</v>
      </c>
      <c r="H4009">
        <v>-85432258</v>
      </c>
      <c r="I4009">
        <v>-335583821068592</v>
      </c>
      <c r="J4009">
        <v>910</v>
      </c>
      <c r="K4009">
        <v>23335095</v>
      </c>
      <c r="L4009">
        <v>-797794405975144</v>
      </c>
      <c r="M4009">
        <v>4500970</v>
      </c>
      <c r="N4009">
        <v>1</v>
      </c>
      <c r="O4009" s="1" t="s">
        <v>16</v>
      </c>
      <c r="P4009">
        <f ca="1">RAND()</f>
        <v>0.29894992227266803</v>
      </c>
    </row>
    <row r="4010" spans="1:16" hidden="1" x14ac:dyDescent="0.25">
      <c r="A4010">
        <v>2020</v>
      </c>
      <c r="B4010">
        <v>3</v>
      </c>
      <c r="C4010">
        <v>189000</v>
      </c>
      <c r="D4010">
        <v>9089285</v>
      </c>
      <c r="E4010" s="1" t="s">
        <v>3637</v>
      </c>
      <c r="F4010">
        <v>5205141120</v>
      </c>
      <c r="G4010">
        <v>1</v>
      </c>
      <c r="H4010">
        <v>-73407</v>
      </c>
      <c r="I4010">
        <v>-388396825396825</v>
      </c>
      <c r="J4010">
        <v>10</v>
      </c>
      <c r="K4010">
        <v>165500</v>
      </c>
      <c r="L4010">
        <v>-24952380952381</v>
      </c>
      <c r="M4010">
        <v>189000</v>
      </c>
      <c r="N4010">
        <v>1</v>
      </c>
      <c r="O4010" s="1" t="s">
        <v>16</v>
      </c>
      <c r="P4010">
        <f ca="1">RAND()</f>
        <v>0.77531052670616529</v>
      </c>
    </row>
    <row r="4011" spans="1:16" hidden="1" x14ac:dyDescent="0.25">
      <c r="A4011">
        <v>2020</v>
      </c>
      <c r="B4011">
        <v>9</v>
      </c>
      <c r="C4011">
        <v>27150</v>
      </c>
      <c r="D4011">
        <v>9089301</v>
      </c>
      <c r="E4011" s="1" t="s">
        <v>3638</v>
      </c>
      <c r="F4011">
        <v>4707100470</v>
      </c>
      <c r="G4011">
        <v>6</v>
      </c>
      <c r="H4011">
        <v>-35302</v>
      </c>
      <c r="I4011">
        <v>-130025782688766</v>
      </c>
      <c r="J4011">
        <v>520</v>
      </c>
      <c r="K4011">
        <v>331225</v>
      </c>
      <c r="L4011">
        <v>-135307699440138</v>
      </c>
      <c r="M4011">
        <v>4780</v>
      </c>
      <c r="N4011">
        <v>1</v>
      </c>
      <c r="O4011" s="1" t="s">
        <v>16</v>
      </c>
      <c r="P4011">
        <f ca="1">RAND()</f>
        <v>0.90963020194246447</v>
      </c>
    </row>
    <row r="4012" spans="1:16" hidden="1" x14ac:dyDescent="0.25">
      <c r="A4012">
        <v>2020</v>
      </c>
      <c r="B4012">
        <v>10</v>
      </c>
      <c r="C4012">
        <v>263700</v>
      </c>
      <c r="D4012">
        <v>9089378</v>
      </c>
      <c r="E4012" s="1" t="s">
        <v>168</v>
      </c>
      <c r="F4012">
        <v>5912161390</v>
      </c>
      <c r="G4012">
        <v>9</v>
      </c>
      <c r="H4012">
        <v>-13718</v>
      </c>
      <c r="I4012">
        <v>-5.2021236253318208E+16</v>
      </c>
      <c r="J4012">
        <v>20</v>
      </c>
      <c r="K4012">
        <v>105250</v>
      </c>
      <c r="L4012">
        <v>-210523309476696</v>
      </c>
      <c r="M4012">
        <v>-130550</v>
      </c>
      <c r="N4012">
        <v>1</v>
      </c>
      <c r="O4012" s="1" t="s">
        <v>16</v>
      </c>
      <c r="P4012">
        <f ca="1">RAND()</f>
        <v>0.85533926512894021</v>
      </c>
    </row>
    <row r="4013" spans="1:16" hidden="1" x14ac:dyDescent="0.25">
      <c r="A4013">
        <v>2020</v>
      </c>
      <c r="B4013">
        <v>11</v>
      </c>
      <c r="C4013">
        <v>481000</v>
      </c>
      <c r="D4013">
        <v>9089461</v>
      </c>
      <c r="E4013" s="1" t="s">
        <v>3639</v>
      </c>
      <c r="F4013">
        <v>5001080100</v>
      </c>
      <c r="G4013">
        <v>3</v>
      </c>
      <c r="H4013">
        <v>-93895</v>
      </c>
      <c r="I4013">
        <v>-1952079002079</v>
      </c>
      <c r="J4013">
        <v>100</v>
      </c>
      <c r="K4013">
        <v>3325680</v>
      </c>
      <c r="L4013">
        <v>-7423774184667109</v>
      </c>
      <c r="M4013">
        <v>403300</v>
      </c>
      <c r="N4013">
        <v>1</v>
      </c>
      <c r="O4013" s="1" t="s">
        <v>16</v>
      </c>
      <c r="P4013">
        <f ca="1">RAND()</f>
        <v>0.24092474816100928</v>
      </c>
    </row>
    <row r="4014" spans="1:16" hidden="1" x14ac:dyDescent="0.25">
      <c r="A4014">
        <v>2020</v>
      </c>
      <c r="B4014">
        <v>10</v>
      </c>
      <c r="C4014">
        <v>59000</v>
      </c>
      <c r="D4014">
        <v>9089462</v>
      </c>
      <c r="E4014" s="1" t="s">
        <v>3640</v>
      </c>
      <c r="F4014">
        <v>7105160730</v>
      </c>
      <c r="G4014">
        <v>1</v>
      </c>
      <c r="H4014">
        <v>-2742</v>
      </c>
      <c r="I4014">
        <v>-464745762711864</v>
      </c>
      <c r="J4014">
        <v>10</v>
      </c>
      <c r="K4014">
        <v>78500</v>
      </c>
      <c r="L4014">
        <v>-119677966101695</v>
      </c>
      <c r="M4014">
        <v>59000</v>
      </c>
      <c r="N4014">
        <v>1</v>
      </c>
      <c r="O4014" s="1" t="s">
        <v>16</v>
      </c>
      <c r="P4014">
        <f ca="1">RAND()</f>
        <v>0.69560398069863871</v>
      </c>
    </row>
    <row r="4015" spans="1:16" hidden="1" x14ac:dyDescent="0.25">
      <c r="A4015">
        <v>2020</v>
      </c>
      <c r="B4015">
        <v>3</v>
      </c>
      <c r="C4015">
        <v>88400</v>
      </c>
      <c r="D4015">
        <v>9089468</v>
      </c>
      <c r="E4015" s="1" t="s">
        <v>3259</v>
      </c>
      <c r="F4015">
        <v>6704090230</v>
      </c>
      <c r="G4015">
        <v>4</v>
      </c>
      <c r="H4015">
        <v>-104082</v>
      </c>
      <c r="I4015">
        <v>-117739819004525</v>
      </c>
      <c r="J4015">
        <v>10</v>
      </c>
      <c r="K4015">
        <v>124240</v>
      </c>
      <c r="L4015">
        <v>-681704347826087</v>
      </c>
      <c r="M4015">
        <v>88400</v>
      </c>
      <c r="N4015">
        <v>1</v>
      </c>
      <c r="O4015" s="1" t="s">
        <v>16</v>
      </c>
      <c r="P4015">
        <f ca="1">RAND()</f>
        <v>0.57694472799898855</v>
      </c>
    </row>
    <row r="4016" spans="1:16" hidden="1" x14ac:dyDescent="0.25">
      <c r="A4016">
        <v>2020</v>
      </c>
      <c r="B4016">
        <v>10</v>
      </c>
      <c r="C4016">
        <v>232000</v>
      </c>
      <c r="D4016">
        <v>9089503</v>
      </c>
      <c r="E4016" s="1" t="s">
        <v>3641</v>
      </c>
      <c r="F4016">
        <v>5101650129</v>
      </c>
      <c r="G4016">
        <v>4</v>
      </c>
      <c r="H4016">
        <v>-2326</v>
      </c>
      <c r="I4016">
        <v>-100258620689655</v>
      </c>
      <c r="J4016">
        <v>10</v>
      </c>
      <c r="K4016">
        <v>105000</v>
      </c>
      <c r="L4016">
        <v>-258142857142857</v>
      </c>
      <c r="M4016">
        <v>1926780</v>
      </c>
      <c r="N4016">
        <v>1</v>
      </c>
      <c r="O4016" s="1" t="s">
        <v>16</v>
      </c>
      <c r="P4016">
        <f ca="1">RAND()</f>
        <v>0.72358640064253765</v>
      </c>
    </row>
    <row r="4017" spans="1:16" hidden="1" x14ac:dyDescent="0.25">
      <c r="A4017">
        <v>2020</v>
      </c>
      <c r="B4017">
        <v>11</v>
      </c>
      <c r="C4017">
        <v>10000</v>
      </c>
      <c r="D4017">
        <v>9089661</v>
      </c>
      <c r="E4017" s="1" t="s">
        <v>3642</v>
      </c>
      <c r="F4017">
        <v>6312887589</v>
      </c>
      <c r="G4017">
        <v>1</v>
      </c>
      <c r="H4017">
        <v>-140405</v>
      </c>
      <c r="I4017">
        <v>-140405</v>
      </c>
      <c r="J4017">
        <v>570</v>
      </c>
      <c r="K4017">
        <v>5676475</v>
      </c>
      <c r="L4017">
        <v>-311397512460459</v>
      </c>
      <c r="M4017">
        <v>-2900</v>
      </c>
      <c r="N4017">
        <v>1</v>
      </c>
      <c r="O4017" s="1" t="s">
        <v>16</v>
      </c>
      <c r="P4017">
        <f ca="1">RAND()</f>
        <v>0.46096987021374669</v>
      </c>
    </row>
    <row r="4018" spans="1:16" hidden="1" x14ac:dyDescent="0.25">
      <c r="A4018">
        <v>2020</v>
      </c>
      <c r="B4018">
        <v>11</v>
      </c>
      <c r="C4018">
        <v>772220</v>
      </c>
      <c r="D4018">
        <v>9089697</v>
      </c>
      <c r="E4018" s="1" t="s">
        <v>3643</v>
      </c>
      <c r="F4018">
        <v>4701100150</v>
      </c>
      <c r="G4018">
        <v>6</v>
      </c>
      <c r="H4018">
        <v>-8008919999999999</v>
      </c>
      <c r="I4018">
        <v>-103712931548004</v>
      </c>
      <c r="J4018">
        <v>1210</v>
      </c>
      <c r="K4018">
        <v>8534910</v>
      </c>
      <c r="L4018">
        <v>-8918142885665859</v>
      </c>
      <c r="M4018">
        <v>-2900</v>
      </c>
      <c r="N4018">
        <v>1</v>
      </c>
      <c r="O4018" s="1" t="s">
        <v>16</v>
      </c>
      <c r="P4018">
        <f ca="1">RAND()</f>
        <v>0.84468926682819367</v>
      </c>
    </row>
    <row r="4019" spans="1:16" hidden="1" x14ac:dyDescent="0.25">
      <c r="A4019">
        <v>2020</v>
      </c>
      <c r="B4019">
        <v>11</v>
      </c>
      <c r="C4019">
        <v>42104770</v>
      </c>
      <c r="D4019">
        <v>9089861</v>
      </c>
      <c r="E4019" s="1" t="s">
        <v>3644</v>
      </c>
      <c r="F4019">
        <v>5712100880</v>
      </c>
      <c r="G4019">
        <v>114</v>
      </c>
      <c r="H4019">
        <v>-4.5985414E+16</v>
      </c>
      <c r="I4019">
        <v>-109216637449866</v>
      </c>
      <c r="J4019">
        <v>5920</v>
      </c>
      <c r="K4019">
        <v>180070095</v>
      </c>
      <c r="L4019">
        <v>-79969188483972</v>
      </c>
      <c r="M4019">
        <v>-2900</v>
      </c>
      <c r="N4019">
        <v>1</v>
      </c>
      <c r="O4019" s="1" t="s">
        <v>16</v>
      </c>
      <c r="P4019">
        <f ca="1">RAND()</f>
        <v>0.77208124671074985</v>
      </c>
    </row>
    <row r="4020" spans="1:16" hidden="1" x14ac:dyDescent="0.25">
      <c r="A4020">
        <v>2020</v>
      </c>
      <c r="B4020">
        <v>10</v>
      </c>
      <c r="C4020">
        <v>8897000</v>
      </c>
      <c r="D4020">
        <v>9090014</v>
      </c>
      <c r="E4020" s="1" t="s">
        <v>3645</v>
      </c>
      <c r="F4020">
        <v>6911942729</v>
      </c>
      <c r="G4020">
        <v>254</v>
      </c>
      <c r="H4020">
        <v>-103348</v>
      </c>
      <c r="I4020">
        <v>-116160503540519</v>
      </c>
      <c r="J4020">
        <v>2560</v>
      </c>
      <c r="K4020">
        <v>8972000</v>
      </c>
      <c r="L4020">
        <v>-117651382258652</v>
      </c>
      <c r="M4020">
        <v>-2900</v>
      </c>
      <c r="N4020">
        <v>1</v>
      </c>
      <c r="O4020" s="1" t="s">
        <v>16</v>
      </c>
      <c r="P4020">
        <f ca="1">RAND()</f>
        <v>0.59100402287212095</v>
      </c>
    </row>
    <row r="4021" spans="1:16" hidden="1" x14ac:dyDescent="0.25">
      <c r="A4021">
        <v>2019</v>
      </c>
      <c r="B4021">
        <v>10</v>
      </c>
      <c r="C4021">
        <v>556080</v>
      </c>
      <c r="D4021">
        <v>9090028</v>
      </c>
      <c r="E4021" s="1" t="s">
        <v>3646</v>
      </c>
      <c r="F4021">
        <v>707802919</v>
      </c>
      <c r="G4021">
        <v>4</v>
      </c>
      <c r="H4021">
        <v>-27370</v>
      </c>
      <c r="I4021">
        <v>-492195367573011</v>
      </c>
      <c r="J4021">
        <v>50</v>
      </c>
      <c r="K4021">
        <v>1758575</v>
      </c>
      <c r="L4021">
        <v>-188002113127684</v>
      </c>
      <c r="M4021">
        <v>1062970</v>
      </c>
      <c r="N4021">
        <v>1</v>
      </c>
      <c r="O4021" s="1" t="s">
        <v>16</v>
      </c>
      <c r="P4021">
        <f ca="1">RAND()</f>
        <v>0.4849082833042877</v>
      </c>
    </row>
    <row r="4022" spans="1:16" x14ac:dyDescent="0.25">
      <c r="A4022">
        <v>2020</v>
      </c>
      <c r="B4022">
        <v>3</v>
      </c>
      <c r="C4022">
        <v>2590</v>
      </c>
      <c r="D4022">
        <v>9651154</v>
      </c>
      <c r="E4022" s="1" t="s">
        <v>3169</v>
      </c>
      <c r="F4022">
        <v>5002693249</v>
      </c>
      <c r="G4022">
        <v>1</v>
      </c>
      <c r="H4022">
        <v>-12475</v>
      </c>
      <c r="I4022">
        <v>-481660231660232</v>
      </c>
      <c r="J4022">
        <v>10</v>
      </c>
      <c r="K4022">
        <v>55180</v>
      </c>
      <c r="L4022">
        <v>-282440154440154</v>
      </c>
      <c r="M4022">
        <v>2590</v>
      </c>
      <c r="N4022">
        <v>1</v>
      </c>
      <c r="O4022" s="1" t="s">
        <v>29</v>
      </c>
      <c r="P4022">
        <f ca="1">RAND()</f>
        <v>7.047694694898976E-2</v>
      </c>
    </row>
    <row r="4023" spans="1:16" hidden="1" x14ac:dyDescent="0.25">
      <c r="A4023">
        <v>2019</v>
      </c>
      <c r="B4023">
        <v>8</v>
      </c>
      <c r="C4023">
        <v>180000</v>
      </c>
      <c r="D4023">
        <v>9090123</v>
      </c>
      <c r="E4023" s="1" t="s">
        <v>3648</v>
      </c>
      <c r="F4023">
        <v>6811112040</v>
      </c>
      <c r="G4023">
        <v>1</v>
      </c>
      <c r="H4023">
        <v>-96614</v>
      </c>
      <c r="I4023">
        <v>-536744444444444</v>
      </c>
      <c r="J4023">
        <v>110</v>
      </c>
      <c r="K4023">
        <v>1768920</v>
      </c>
      <c r="L4023">
        <v>-434091760299626</v>
      </c>
      <c r="M4023">
        <v>2316000</v>
      </c>
      <c r="N4023">
        <v>1</v>
      </c>
      <c r="O4023" s="1" t="s">
        <v>16</v>
      </c>
      <c r="P4023">
        <f ca="1">RAND()</f>
        <v>0.44279706848801736</v>
      </c>
    </row>
    <row r="4024" spans="1:16" hidden="1" x14ac:dyDescent="0.25">
      <c r="A4024">
        <v>2020</v>
      </c>
      <c r="B4024">
        <v>8</v>
      </c>
      <c r="C4024">
        <v>36536290</v>
      </c>
      <c r="D4024">
        <v>9090230</v>
      </c>
      <c r="E4024" s="1" t="s">
        <v>3649</v>
      </c>
      <c r="F4024">
        <v>4803181880</v>
      </c>
      <c r="G4024">
        <v>3256</v>
      </c>
      <c r="H4024">
        <v>-558777</v>
      </c>
      <c r="I4024">
        <v>-152937531424236</v>
      </c>
      <c r="J4024">
        <v>34020</v>
      </c>
      <c r="K4024">
        <v>38504045</v>
      </c>
      <c r="L4024">
        <v>-103657005601766</v>
      </c>
      <c r="M4024">
        <v>-2900</v>
      </c>
      <c r="N4024">
        <v>1</v>
      </c>
      <c r="O4024" s="1" t="s">
        <v>16</v>
      </c>
      <c r="P4024">
        <f ca="1">RAND()</f>
        <v>0.90196675613261279</v>
      </c>
    </row>
    <row r="4025" spans="1:16" hidden="1" x14ac:dyDescent="0.25">
      <c r="A4025">
        <v>2020</v>
      </c>
      <c r="B4025">
        <v>11</v>
      </c>
      <c r="C4025">
        <v>540000</v>
      </c>
      <c r="D4025">
        <v>9090473</v>
      </c>
      <c r="E4025" s="1" t="s">
        <v>1855</v>
      </c>
      <c r="F4025">
        <v>7006720939</v>
      </c>
      <c r="G4025">
        <v>4</v>
      </c>
      <c r="H4025">
        <v>-31004</v>
      </c>
      <c r="I4025">
        <v>-574148148148148</v>
      </c>
      <c r="J4025">
        <v>270</v>
      </c>
      <c r="K4025">
        <v>2895000</v>
      </c>
      <c r="L4025">
        <v>-172419745170796</v>
      </c>
      <c r="M4025">
        <v>277100</v>
      </c>
      <c r="N4025">
        <v>1</v>
      </c>
      <c r="O4025" s="1" t="s">
        <v>16</v>
      </c>
      <c r="P4025">
        <f ca="1">RAND()</f>
        <v>4.6291694614839285E-2</v>
      </c>
    </row>
    <row r="4026" spans="1:16" hidden="1" x14ac:dyDescent="0.25">
      <c r="A4026">
        <v>2020</v>
      </c>
      <c r="B4026">
        <v>10</v>
      </c>
      <c r="C4026">
        <v>931710</v>
      </c>
      <c r="D4026">
        <v>9090571</v>
      </c>
      <c r="E4026" s="1" t="s">
        <v>3650</v>
      </c>
      <c r="F4026">
        <v>5005070980</v>
      </c>
      <c r="G4026">
        <v>3</v>
      </c>
      <c r="H4026">
        <v>-22323075</v>
      </c>
      <c r="I4026">
        <v>-2.3959252342467104E+16</v>
      </c>
      <c r="J4026">
        <v>600</v>
      </c>
      <c r="K4026">
        <v>15757405</v>
      </c>
      <c r="L4026">
        <v>-112192429359716</v>
      </c>
      <c r="M4026">
        <v>931710</v>
      </c>
      <c r="N4026">
        <v>1</v>
      </c>
      <c r="O4026" s="1" t="s">
        <v>16</v>
      </c>
      <c r="P4026">
        <f ca="1">RAND()</f>
        <v>0.84312183875456781</v>
      </c>
    </row>
    <row r="4027" spans="1:16" hidden="1" x14ac:dyDescent="0.25">
      <c r="A4027">
        <v>2020</v>
      </c>
      <c r="B4027">
        <v>10</v>
      </c>
      <c r="C4027">
        <v>110000</v>
      </c>
      <c r="D4027">
        <v>9090638</v>
      </c>
      <c r="E4027" s="1" t="s">
        <v>3651</v>
      </c>
      <c r="F4027">
        <v>5306180480</v>
      </c>
      <c r="G4027">
        <v>1</v>
      </c>
      <c r="H4027">
        <v>-21183</v>
      </c>
      <c r="I4027">
        <v>-192572727272727</v>
      </c>
      <c r="J4027">
        <v>120</v>
      </c>
      <c r="K4027">
        <v>1842500</v>
      </c>
      <c r="L4027">
        <v>-528084402293101</v>
      </c>
      <c r="M4027">
        <v>-2900</v>
      </c>
      <c r="N4027">
        <v>1</v>
      </c>
      <c r="O4027" s="1" t="s">
        <v>16</v>
      </c>
      <c r="P4027">
        <f ca="1">RAND()</f>
        <v>0.56516294250974575</v>
      </c>
    </row>
    <row r="4028" spans="1:16" hidden="1" x14ac:dyDescent="0.25">
      <c r="A4028">
        <v>2020</v>
      </c>
      <c r="B4028">
        <v>8</v>
      </c>
      <c r="C4028">
        <v>120000</v>
      </c>
      <c r="D4028">
        <v>9090748</v>
      </c>
      <c r="E4028" s="1" t="s">
        <v>3652</v>
      </c>
      <c r="F4028">
        <v>1706782499</v>
      </c>
      <c r="G4028">
        <v>3</v>
      </c>
      <c r="H4028">
        <v>-3982</v>
      </c>
      <c r="I4028">
        <v>-331833333333333</v>
      </c>
      <c r="J4028">
        <v>130</v>
      </c>
      <c r="K4028">
        <v>486000</v>
      </c>
      <c r="L4028">
        <v>-731793406815654</v>
      </c>
      <c r="M4028">
        <v>77100</v>
      </c>
      <c r="N4028">
        <v>1</v>
      </c>
      <c r="O4028" s="1" t="s">
        <v>16</v>
      </c>
      <c r="P4028">
        <f ca="1">RAND()</f>
        <v>0.57818074686128096</v>
      </c>
    </row>
    <row r="4029" spans="1:16" hidden="1" x14ac:dyDescent="0.25">
      <c r="A4029">
        <v>2019</v>
      </c>
      <c r="B4029">
        <v>7</v>
      </c>
      <c r="C4029">
        <v>20332500</v>
      </c>
      <c r="D4029">
        <v>9090865</v>
      </c>
      <c r="E4029" s="1" t="s">
        <v>633</v>
      </c>
      <c r="F4029">
        <v>6205182980</v>
      </c>
      <c r="G4029">
        <v>1332</v>
      </c>
      <c r="H4029">
        <v>-1288592</v>
      </c>
      <c r="I4029">
        <v>-633759744251814</v>
      </c>
      <c r="J4029">
        <v>7180</v>
      </c>
      <c r="K4029">
        <v>12964470</v>
      </c>
      <c r="L4029">
        <v>-9313606552223492</v>
      </c>
      <c r="M4029">
        <v>3137000</v>
      </c>
      <c r="N4029">
        <v>1</v>
      </c>
      <c r="O4029" s="1" t="s">
        <v>16</v>
      </c>
      <c r="P4029">
        <f ca="1">RAND()</f>
        <v>0.768868478027948</v>
      </c>
    </row>
    <row r="4030" spans="1:16" hidden="1" x14ac:dyDescent="0.25">
      <c r="A4030">
        <v>2020</v>
      </c>
      <c r="B4030">
        <v>10</v>
      </c>
      <c r="C4030">
        <v>252880</v>
      </c>
      <c r="D4030">
        <v>9090872</v>
      </c>
      <c r="E4030" s="1" t="s">
        <v>3653</v>
      </c>
      <c r="F4030">
        <v>6108081230</v>
      </c>
      <c r="G4030">
        <v>6</v>
      </c>
      <c r="H4030">
        <v>-6749568</v>
      </c>
      <c r="I4030">
        <v>-2.6690794052514996E+16</v>
      </c>
      <c r="J4030">
        <v>60</v>
      </c>
      <c r="K4030">
        <v>158560</v>
      </c>
      <c r="L4030">
        <v>-44309217104989</v>
      </c>
      <c r="M4030">
        <v>203470</v>
      </c>
      <c r="N4030">
        <v>1</v>
      </c>
      <c r="O4030" s="1" t="s">
        <v>16</v>
      </c>
      <c r="P4030">
        <f ca="1">RAND()</f>
        <v>0.32587860392737689</v>
      </c>
    </row>
    <row r="4031" spans="1:16" x14ac:dyDescent="0.25">
      <c r="A4031">
        <v>2020</v>
      </c>
      <c r="B4031">
        <v>8</v>
      </c>
      <c r="C4031">
        <v>10307200</v>
      </c>
      <c r="D4031">
        <v>9910283</v>
      </c>
      <c r="E4031" s="1" t="s">
        <v>5789</v>
      </c>
      <c r="F4031">
        <v>6705131140</v>
      </c>
      <c r="G4031">
        <v>371</v>
      </c>
      <c r="H4031">
        <v>-3288202</v>
      </c>
      <c r="I4031">
        <v>-319019908413536</v>
      </c>
      <c r="J4031">
        <v>6230</v>
      </c>
      <c r="K4031">
        <v>16065945</v>
      </c>
      <c r="L4031">
        <v>-467810884161586</v>
      </c>
      <c r="M4031">
        <v>-67700</v>
      </c>
      <c r="N4031">
        <v>1</v>
      </c>
      <c r="O4031" s="1" t="s">
        <v>29</v>
      </c>
      <c r="P4031">
        <f ca="1">RAND()</f>
        <v>5.6075920939664847E-2</v>
      </c>
    </row>
    <row r="4032" spans="1:16" x14ac:dyDescent="0.25">
      <c r="A4032">
        <v>2020</v>
      </c>
      <c r="B4032">
        <v>7</v>
      </c>
      <c r="C4032">
        <v>24797500</v>
      </c>
      <c r="D4032">
        <v>9088490</v>
      </c>
      <c r="E4032" s="1" t="s">
        <v>1201</v>
      </c>
      <c r="F4032">
        <v>5411080680</v>
      </c>
      <c r="G4032">
        <v>161</v>
      </c>
      <c r="H4032">
        <v>21959725</v>
      </c>
      <c r="I4032">
        <v>885562052626273</v>
      </c>
      <c r="J4032">
        <v>1520</v>
      </c>
      <c r="K4032">
        <v>22219750</v>
      </c>
      <c r="L4032">
        <v>-244854127521687</v>
      </c>
      <c r="M4032">
        <v>-224</v>
      </c>
      <c r="N4032">
        <v>1</v>
      </c>
      <c r="O4032" s="1" t="s">
        <v>29</v>
      </c>
      <c r="P4032">
        <f ca="1">RAND()</f>
        <v>0.52264880576233486</v>
      </c>
    </row>
    <row r="4033" spans="1:16" hidden="1" x14ac:dyDescent="0.25">
      <c r="A4033">
        <v>2019</v>
      </c>
      <c r="B4033">
        <v>4</v>
      </c>
      <c r="C4033">
        <v>100000</v>
      </c>
      <c r="D4033">
        <v>9091140</v>
      </c>
      <c r="E4033" s="1" t="s">
        <v>3656</v>
      </c>
      <c r="F4033">
        <v>4606180450</v>
      </c>
      <c r="G4033">
        <v>1</v>
      </c>
      <c r="H4033">
        <v>-27310</v>
      </c>
      <c r="I4033">
        <v>-2731</v>
      </c>
      <c r="J4033">
        <v>200</v>
      </c>
      <c r="K4033">
        <v>1968885</v>
      </c>
      <c r="L4033">
        <v>-90461528664134</v>
      </c>
      <c r="M4033">
        <v>98950</v>
      </c>
      <c r="N4033">
        <v>1</v>
      </c>
      <c r="O4033" s="1" t="s">
        <v>16</v>
      </c>
      <c r="P4033">
        <f ca="1">RAND()</f>
        <v>0.36677977730788702</v>
      </c>
    </row>
    <row r="4034" spans="1:16" hidden="1" x14ac:dyDescent="0.25">
      <c r="A4034">
        <v>2020</v>
      </c>
      <c r="B4034">
        <v>10</v>
      </c>
      <c r="C4034">
        <v>342830</v>
      </c>
      <c r="D4034">
        <v>9091308</v>
      </c>
      <c r="E4034" s="1" t="s">
        <v>3657</v>
      </c>
      <c r="F4034">
        <v>4801180220</v>
      </c>
      <c r="G4034">
        <v>2</v>
      </c>
      <c r="H4034">
        <v>-10190</v>
      </c>
      <c r="I4034">
        <v>-297231864189248</v>
      </c>
      <c r="J4034">
        <v>80</v>
      </c>
      <c r="K4034">
        <v>1528995</v>
      </c>
      <c r="L4034">
        <v>-349664620189356</v>
      </c>
      <c r="M4034">
        <v>339930</v>
      </c>
      <c r="N4034">
        <v>1</v>
      </c>
      <c r="O4034" s="1" t="s">
        <v>16</v>
      </c>
      <c r="P4034">
        <f ca="1">RAND()</f>
        <v>0.89769802258513065</v>
      </c>
    </row>
    <row r="4035" spans="1:16" hidden="1" x14ac:dyDescent="0.25">
      <c r="A4035">
        <v>2019</v>
      </c>
      <c r="B4035">
        <v>8</v>
      </c>
      <c r="C4035">
        <v>2444500</v>
      </c>
      <c r="D4035">
        <v>9091315</v>
      </c>
      <c r="E4035" s="1" t="s">
        <v>3658</v>
      </c>
      <c r="F4035">
        <v>1707873319</v>
      </c>
      <c r="G4035">
        <v>123</v>
      </c>
      <c r="H4035">
        <v>-228537</v>
      </c>
      <c r="I4035">
        <v>-934902843117202</v>
      </c>
      <c r="J4035">
        <v>2950</v>
      </c>
      <c r="K4035">
        <v>7314000</v>
      </c>
      <c r="L4035">
        <v>-473316516916384</v>
      </c>
      <c r="M4035">
        <v>5708000</v>
      </c>
      <c r="N4035">
        <v>1</v>
      </c>
      <c r="O4035" s="1" t="s">
        <v>16</v>
      </c>
      <c r="P4035">
        <f ca="1">RAND()</f>
        <v>0.46975781921259685</v>
      </c>
    </row>
    <row r="4036" spans="1:16" hidden="1" x14ac:dyDescent="0.25">
      <c r="A4036">
        <v>2020</v>
      </c>
      <c r="B4036">
        <v>11</v>
      </c>
      <c r="C4036">
        <v>1314000</v>
      </c>
      <c r="D4036">
        <v>9091334</v>
      </c>
      <c r="E4036" s="1" t="s">
        <v>3659</v>
      </c>
      <c r="F4036">
        <v>6203042980</v>
      </c>
      <c r="G4036">
        <v>5</v>
      </c>
      <c r="H4036">
        <v>-6554095</v>
      </c>
      <c r="I4036">
        <v>-498789573820396</v>
      </c>
      <c r="J4036">
        <v>500</v>
      </c>
      <c r="K4036">
        <v>9684500</v>
      </c>
      <c r="L4036">
        <v>-215130786784497</v>
      </c>
      <c r="M4036">
        <v>2096100</v>
      </c>
      <c r="N4036">
        <v>1</v>
      </c>
      <c r="O4036" s="1" t="s">
        <v>16</v>
      </c>
      <c r="P4036">
        <f ca="1">RAND()</f>
        <v>0.99952851050098213</v>
      </c>
    </row>
    <row r="4037" spans="1:16" hidden="1" x14ac:dyDescent="0.25">
      <c r="A4037">
        <v>2019</v>
      </c>
      <c r="B4037">
        <v>8</v>
      </c>
      <c r="C4037">
        <v>104681230</v>
      </c>
      <c r="D4037">
        <v>9091360</v>
      </c>
      <c r="E4037" s="1" t="s">
        <v>3660</v>
      </c>
      <c r="F4037">
        <v>6801972029</v>
      </c>
      <c r="G4037">
        <v>3679</v>
      </c>
      <c r="H4037">
        <v>-4848607</v>
      </c>
      <c r="I4037">
        <v>-463178260324224</v>
      </c>
      <c r="J4037">
        <v>13080</v>
      </c>
      <c r="K4037">
        <v>34118120</v>
      </c>
      <c r="L4037">
        <v>-25039311955055</v>
      </c>
      <c r="M4037">
        <v>26401000</v>
      </c>
      <c r="N4037">
        <v>1</v>
      </c>
      <c r="O4037" s="1" t="s">
        <v>16</v>
      </c>
      <c r="P4037">
        <f ca="1">RAND()</f>
        <v>0.49041700873766869</v>
      </c>
    </row>
    <row r="4038" spans="1:16" hidden="1" x14ac:dyDescent="0.25">
      <c r="A4038">
        <v>2020</v>
      </c>
      <c r="B4038">
        <v>11</v>
      </c>
      <c r="C4038">
        <v>83800</v>
      </c>
      <c r="D4038">
        <v>9091383</v>
      </c>
      <c r="E4038" s="1" t="s">
        <v>2004</v>
      </c>
      <c r="F4038">
        <v>5809120280</v>
      </c>
      <c r="G4038">
        <v>4</v>
      </c>
      <c r="H4038">
        <v>-105304</v>
      </c>
      <c r="I4038">
        <v>-125661097852029</v>
      </c>
      <c r="J4038">
        <v>270</v>
      </c>
      <c r="K4038">
        <v>526405</v>
      </c>
      <c r="L4038">
        <v>-8936691494933379</v>
      </c>
      <c r="M4038">
        <v>29900</v>
      </c>
      <c r="N4038">
        <v>1</v>
      </c>
      <c r="O4038" s="1" t="s">
        <v>16</v>
      </c>
      <c r="P4038">
        <f ca="1">RAND()</f>
        <v>0.6705051694873625</v>
      </c>
    </row>
    <row r="4039" spans="1:16" hidden="1" x14ac:dyDescent="0.25">
      <c r="A4039">
        <v>2018</v>
      </c>
      <c r="B4039">
        <v>12</v>
      </c>
      <c r="C4039">
        <v>290000</v>
      </c>
      <c r="D4039">
        <v>9091449</v>
      </c>
      <c r="E4039" s="1" t="s">
        <v>3661</v>
      </c>
      <c r="F4039">
        <v>5807180510</v>
      </c>
      <c r="G4039">
        <v>6</v>
      </c>
      <c r="H4039">
        <v>-1212</v>
      </c>
      <c r="I4039">
        <v>-4.1793103448275896E+16</v>
      </c>
      <c r="J4039">
        <v>10</v>
      </c>
      <c r="K4039">
        <v>57500</v>
      </c>
      <c r="L4039">
        <v>-272230769230769</v>
      </c>
      <c r="M4039">
        <v>50000</v>
      </c>
      <c r="N4039">
        <v>1</v>
      </c>
      <c r="O4039" s="1" t="s">
        <v>16</v>
      </c>
      <c r="P4039">
        <f ca="1">RAND()</f>
        <v>0.19386730704449873</v>
      </c>
    </row>
    <row r="4040" spans="1:16" hidden="1" x14ac:dyDescent="0.25">
      <c r="A4040">
        <v>2020</v>
      </c>
      <c r="B4040">
        <v>3</v>
      </c>
      <c r="C4040">
        <v>125500</v>
      </c>
      <c r="D4040">
        <v>9091482</v>
      </c>
      <c r="E4040" s="1" t="s">
        <v>3662</v>
      </c>
      <c r="F4040">
        <v>6805992709</v>
      </c>
      <c r="G4040">
        <v>3</v>
      </c>
      <c r="H4040">
        <v>-111112</v>
      </c>
      <c r="I4040">
        <v>-885354581673307</v>
      </c>
      <c r="J4040">
        <v>30</v>
      </c>
      <c r="K4040">
        <v>198175</v>
      </c>
      <c r="L4040">
        <v>-651636997166962</v>
      </c>
      <c r="M4040">
        <v>125500</v>
      </c>
      <c r="N4040">
        <v>1</v>
      </c>
      <c r="O4040" s="1" t="s">
        <v>16</v>
      </c>
      <c r="P4040">
        <f ca="1">RAND()</f>
        <v>0.16319759054991745</v>
      </c>
    </row>
    <row r="4041" spans="1:16" hidden="1" x14ac:dyDescent="0.25">
      <c r="A4041">
        <v>2020</v>
      </c>
      <c r="B4041">
        <v>10</v>
      </c>
      <c r="C4041">
        <v>6105380</v>
      </c>
      <c r="D4041">
        <v>9091569</v>
      </c>
      <c r="E4041" s="1" t="s">
        <v>3663</v>
      </c>
      <c r="F4041">
        <v>4210150740</v>
      </c>
      <c r="G4041">
        <v>293</v>
      </c>
      <c r="H4041">
        <v>-72967505</v>
      </c>
      <c r="I4041">
        <v>-119513453708041</v>
      </c>
      <c r="J4041">
        <v>12900</v>
      </c>
      <c r="K4041">
        <v>26642995</v>
      </c>
      <c r="L4041">
        <v>-972898842100063</v>
      </c>
      <c r="M4041">
        <v>306300</v>
      </c>
      <c r="N4041">
        <v>1</v>
      </c>
      <c r="O4041" s="1" t="s">
        <v>16</v>
      </c>
      <c r="P4041">
        <f ca="1">RAND()</f>
        <v>0.60377238669246858</v>
      </c>
    </row>
    <row r="4042" spans="1:16" x14ac:dyDescent="0.25">
      <c r="A4042">
        <v>2020</v>
      </c>
      <c r="B4042">
        <v>7</v>
      </c>
      <c r="C4042">
        <v>2669150</v>
      </c>
      <c r="D4042">
        <v>9088249</v>
      </c>
      <c r="E4042" s="1" t="s">
        <v>3616</v>
      </c>
      <c r="F4042">
        <v>4703110450</v>
      </c>
      <c r="G4042">
        <v>1</v>
      </c>
      <c r="H4042">
        <v>-494206764</v>
      </c>
      <c r="I4042">
        <v>-185155110803065</v>
      </c>
      <c r="J4042">
        <v>20</v>
      </c>
      <c r="K4042">
        <v>7285928</v>
      </c>
      <c r="L4042">
        <v>-235827661479364</v>
      </c>
      <c r="M4042">
        <v>-311150</v>
      </c>
      <c r="N4042">
        <v>1</v>
      </c>
      <c r="O4042" s="1" t="s">
        <v>29</v>
      </c>
      <c r="P4042">
        <f ca="1">RAND()</f>
        <v>0.47215104451153067</v>
      </c>
    </row>
    <row r="4043" spans="1:16" hidden="1" x14ac:dyDescent="0.25">
      <c r="A4043">
        <v>2020</v>
      </c>
      <c r="B4043">
        <v>11</v>
      </c>
      <c r="C4043">
        <v>2384310</v>
      </c>
      <c r="D4043">
        <v>9686594</v>
      </c>
      <c r="E4043" s="1" t="s">
        <v>2122</v>
      </c>
      <c r="F4043">
        <v>6705932079</v>
      </c>
      <c r="G4043">
        <v>28</v>
      </c>
      <c r="H4043">
        <v>-83430395</v>
      </c>
      <c r="I4043">
        <v>-349914209981085</v>
      </c>
      <c r="J4043">
        <v>3570</v>
      </c>
      <c r="K4043">
        <v>46359095</v>
      </c>
      <c r="L4043">
        <v>-8790242439850271</v>
      </c>
      <c r="M4043">
        <v>1898880</v>
      </c>
      <c r="N4043">
        <v>1</v>
      </c>
      <c r="O4043" s="1" t="s">
        <v>16</v>
      </c>
      <c r="P4043">
        <f ca="1">RAND()</f>
        <v>0.6053754596706612</v>
      </c>
    </row>
    <row r="4044" spans="1:16" hidden="1" x14ac:dyDescent="0.25">
      <c r="A4044">
        <v>2020</v>
      </c>
      <c r="B4044">
        <v>3</v>
      </c>
      <c r="C4044">
        <v>2317000</v>
      </c>
      <c r="D4044">
        <v>9688835</v>
      </c>
      <c r="E4044" s="1" t="s">
        <v>3665</v>
      </c>
      <c r="F4044">
        <v>6602695179</v>
      </c>
      <c r="G4044">
        <v>89</v>
      </c>
      <c r="H4044">
        <v>-29760</v>
      </c>
      <c r="I4044">
        <v>-128441950798446</v>
      </c>
      <c r="J4044">
        <v>1970</v>
      </c>
      <c r="K4044">
        <v>5588250</v>
      </c>
      <c r="L4044">
        <v>-79441675283607</v>
      </c>
      <c r="M4044">
        <v>4464500</v>
      </c>
      <c r="N4044">
        <v>1</v>
      </c>
      <c r="O4044" s="1" t="s">
        <v>16</v>
      </c>
      <c r="P4044">
        <f ca="1">RAND()</f>
        <v>0.58411930144891389</v>
      </c>
    </row>
    <row r="4045" spans="1:16" x14ac:dyDescent="0.25">
      <c r="A4045">
        <v>2020</v>
      </c>
      <c r="B4045">
        <v>7</v>
      </c>
      <c r="C4045">
        <v>24797500</v>
      </c>
      <c r="D4045">
        <v>9088490</v>
      </c>
      <c r="E4045" s="1" t="s">
        <v>1201</v>
      </c>
      <c r="F4045">
        <v>5411080680</v>
      </c>
      <c r="G4045">
        <v>161</v>
      </c>
      <c r="H4045">
        <v>21959725</v>
      </c>
      <c r="I4045">
        <v>885562052626273</v>
      </c>
      <c r="J4045">
        <v>1610</v>
      </c>
      <c r="K4045">
        <v>24797500</v>
      </c>
      <c r="L4045">
        <v>885562052626273</v>
      </c>
      <c r="M4045">
        <v>126</v>
      </c>
      <c r="N4045">
        <v>1</v>
      </c>
      <c r="O4045" s="1" t="s">
        <v>29</v>
      </c>
      <c r="P4045">
        <f ca="1">RAND()</f>
        <v>0.61188090899417069</v>
      </c>
    </row>
    <row r="4046" spans="1:16" hidden="1" x14ac:dyDescent="0.25">
      <c r="A4046">
        <v>2020</v>
      </c>
      <c r="B4046">
        <v>11</v>
      </c>
      <c r="C4046">
        <v>420000</v>
      </c>
      <c r="D4046">
        <v>9689837</v>
      </c>
      <c r="E4046" s="1" t="s">
        <v>3667</v>
      </c>
      <c r="F4046">
        <v>4207983349</v>
      </c>
      <c r="G4046">
        <v>4</v>
      </c>
      <c r="H4046">
        <v>-7218</v>
      </c>
      <c r="I4046">
        <v>-171857142857143</v>
      </c>
      <c r="J4046">
        <v>260</v>
      </c>
      <c r="K4046">
        <v>4891415</v>
      </c>
      <c r="L4046">
        <v>-140949678404014</v>
      </c>
      <c r="M4046">
        <v>-2900</v>
      </c>
      <c r="N4046">
        <v>1</v>
      </c>
      <c r="O4046" s="1" t="s">
        <v>16</v>
      </c>
      <c r="P4046">
        <f ca="1">RAND()</f>
        <v>0.31035544920119118</v>
      </c>
    </row>
    <row r="4047" spans="1:16" hidden="1" x14ac:dyDescent="0.25">
      <c r="A4047">
        <v>2020</v>
      </c>
      <c r="B4047">
        <v>11</v>
      </c>
      <c r="C4047">
        <v>24659210</v>
      </c>
      <c r="D4047">
        <v>9689876</v>
      </c>
      <c r="E4047" s="1" t="s">
        <v>3668</v>
      </c>
      <c r="F4047">
        <v>4203982049</v>
      </c>
      <c r="G4047">
        <v>119</v>
      </c>
      <c r="H4047">
        <v>-374073674</v>
      </c>
      <c r="I4047">
        <v>-151697347157512</v>
      </c>
      <c r="J4047">
        <v>21970</v>
      </c>
      <c r="K4047">
        <v>401096665</v>
      </c>
      <c r="L4047">
        <v>-7.0770508958741904E+16</v>
      </c>
      <c r="M4047">
        <v>12900350</v>
      </c>
      <c r="N4047">
        <v>1</v>
      </c>
      <c r="O4047" s="1" t="s">
        <v>16</v>
      </c>
      <c r="P4047">
        <f ca="1">RAND()</f>
        <v>0.28691943083290639</v>
      </c>
    </row>
    <row r="4048" spans="1:16" hidden="1" x14ac:dyDescent="0.25">
      <c r="A4048">
        <v>2019</v>
      </c>
      <c r="B4048">
        <v>4</v>
      </c>
      <c r="C4048">
        <v>321150</v>
      </c>
      <c r="D4048">
        <v>9690514</v>
      </c>
      <c r="E4048" s="1" t="s">
        <v>3669</v>
      </c>
      <c r="F4048">
        <v>5610012780</v>
      </c>
      <c r="G4048">
        <v>24</v>
      </c>
      <c r="H4048">
        <v>-359375</v>
      </c>
      <c r="I4048">
        <v>-1.1190253775494302E+16</v>
      </c>
      <c r="J4048">
        <v>690</v>
      </c>
      <c r="K4048">
        <v>1055380</v>
      </c>
      <c r="L4048">
        <v>-392638435394381</v>
      </c>
      <c r="M4048">
        <v>816700</v>
      </c>
      <c r="N4048">
        <v>1</v>
      </c>
      <c r="O4048" s="1" t="s">
        <v>16</v>
      </c>
      <c r="P4048">
        <f ca="1">RAND()</f>
        <v>0.97692482875199249</v>
      </c>
    </row>
    <row r="4049" spans="1:16" hidden="1" x14ac:dyDescent="0.25">
      <c r="A4049">
        <v>2020</v>
      </c>
      <c r="B4049">
        <v>3</v>
      </c>
      <c r="C4049">
        <v>25800380</v>
      </c>
      <c r="D4049">
        <v>9691096</v>
      </c>
      <c r="E4049" s="1" t="s">
        <v>3670</v>
      </c>
      <c r="F4049">
        <v>6410051420</v>
      </c>
      <c r="G4049">
        <v>29</v>
      </c>
      <c r="H4049">
        <v>-1454624</v>
      </c>
      <c r="I4049">
        <v>-563799447915108</v>
      </c>
      <c r="J4049">
        <v>690</v>
      </c>
      <c r="K4049">
        <v>68159165</v>
      </c>
      <c r="L4049">
        <v>-346085212598194</v>
      </c>
      <c r="M4049">
        <v>63743800</v>
      </c>
      <c r="N4049">
        <v>1</v>
      </c>
      <c r="O4049" s="1" t="s">
        <v>16</v>
      </c>
      <c r="P4049">
        <f ca="1">RAND()</f>
        <v>0.65131048551105875</v>
      </c>
    </row>
    <row r="4050" spans="1:16" hidden="1" x14ac:dyDescent="0.25">
      <c r="A4050">
        <v>2020</v>
      </c>
      <c r="B4050">
        <v>11</v>
      </c>
      <c r="C4050">
        <v>3053250</v>
      </c>
      <c r="D4050">
        <v>9693130</v>
      </c>
      <c r="E4050" s="1" t="s">
        <v>3671</v>
      </c>
      <c r="F4050">
        <v>5201882159</v>
      </c>
      <c r="G4050">
        <v>27</v>
      </c>
      <c r="H4050">
        <v>-6267174</v>
      </c>
      <c r="I4050">
        <v>-205262392532547</v>
      </c>
      <c r="J4050">
        <v>1860</v>
      </c>
      <c r="K4050">
        <v>49441735</v>
      </c>
      <c r="L4050">
        <v>-127842433605198</v>
      </c>
      <c r="M4050">
        <v>-2900</v>
      </c>
      <c r="N4050">
        <v>1</v>
      </c>
      <c r="O4050" s="1" t="s">
        <v>16</v>
      </c>
      <c r="P4050">
        <f ca="1">RAND()</f>
        <v>5.3979422726986526E-2</v>
      </c>
    </row>
    <row r="4051" spans="1:16" hidden="1" x14ac:dyDescent="0.25">
      <c r="A4051">
        <v>2020</v>
      </c>
      <c r="B4051">
        <v>2</v>
      </c>
      <c r="C4051">
        <v>879500</v>
      </c>
      <c r="D4051">
        <v>9694281</v>
      </c>
      <c r="E4051" s="1" t="s">
        <v>3672</v>
      </c>
      <c r="F4051">
        <v>6103060120</v>
      </c>
      <c r="G4051">
        <v>1</v>
      </c>
      <c r="H4051">
        <v>-3810718</v>
      </c>
      <c r="I4051">
        <v>-433282319499716</v>
      </c>
      <c r="J4051">
        <v>470</v>
      </c>
      <c r="K4051">
        <v>6588845</v>
      </c>
      <c r="L4051">
        <v>-423316217088511</v>
      </c>
      <c r="M4051">
        <v>2215800</v>
      </c>
      <c r="N4051">
        <v>1</v>
      </c>
      <c r="O4051" s="1" t="s">
        <v>16</v>
      </c>
      <c r="P4051">
        <f ca="1">RAND()</f>
        <v>0.70586872460870997</v>
      </c>
    </row>
    <row r="4052" spans="1:16" hidden="1" x14ac:dyDescent="0.25">
      <c r="A4052">
        <v>2020</v>
      </c>
      <c r="B4052">
        <v>2</v>
      </c>
      <c r="C4052">
        <v>111390</v>
      </c>
      <c r="D4052">
        <v>9694758</v>
      </c>
      <c r="E4052" s="1" t="s">
        <v>3673</v>
      </c>
      <c r="F4052">
        <v>6403062620</v>
      </c>
      <c r="G4052">
        <v>1</v>
      </c>
      <c r="H4052">
        <v>-173832</v>
      </c>
      <c r="I4052">
        <v>-156057096687315</v>
      </c>
      <c r="J4052">
        <v>20</v>
      </c>
      <c r="K4052">
        <v>340345</v>
      </c>
      <c r="L4052">
        <v>-398230737079523</v>
      </c>
      <c r="M4052">
        <v>111390</v>
      </c>
      <c r="N4052">
        <v>1</v>
      </c>
      <c r="O4052" s="1" t="s">
        <v>16</v>
      </c>
      <c r="P4052">
        <f ca="1">RAND()</f>
        <v>0.29567761124245517</v>
      </c>
    </row>
    <row r="4053" spans="1:16" hidden="1" x14ac:dyDescent="0.25">
      <c r="A4053">
        <v>2020</v>
      </c>
      <c r="B4053">
        <v>11</v>
      </c>
      <c r="C4053">
        <v>3790990</v>
      </c>
      <c r="D4053">
        <v>9695008</v>
      </c>
      <c r="E4053" s="1" t="s">
        <v>3674</v>
      </c>
      <c r="F4053">
        <v>4601693219</v>
      </c>
      <c r="G4053">
        <v>8</v>
      </c>
      <c r="H4053">
        <v>-50190825</v>
      </c>
      <c r="I4053">
        <v>-132395034014862</v>
      </c>
      <c r="J4053">
        <v>1640</v>
      </c>
      <c r="K4053">
        <v>67357995</v>
      </c>
      <c r="L4053">
        <v>-567183001751745</v>
      </c>
      <c r="M4053">
        <v>3171710</v>
      </c>
      <c r="N4053">
        <v>1</v>
      </c>
      <c r="O4053" s="1" t="s">
        <v>16</v>
      </c>
      <c r="P4053">
        <f ca="1">RAND()</f>
        <v>0.19079056086451973</v>
      </c>
    </row>
    <row r="4054" spans="1:16" hidden="1" x14ac:dyDescent="0.25">
      <c r="A4054">
        <v>2020</v>
      </c>
      <c r="B4054">
        <v>11</v>
      </c>
      <c r="C4054">
        <v>20000</v>
      </c>
      <c r="D4054">
        <v>9695276</v>
      </c>
      <c r="E4054" s="1" t="s">
        <v>3675</v>
      </c>
      <c r="F4054">
        <v>4601693219</v>
      </c>
      <c r="G4054">
        <v>2</v>
      </c>
      <c r="H4054">
        <v>-340</v>
      </c>
      <c r="I4054">
        <v>-17</v>
      </c>
      <c r="J4054">
        <v>210</v>
      </c>
      <c r="K4054">
        <v>743500</v>
      </c>
      <c r="L4054">
        <v>-3.7302918096614296E+16</v>
      </c>
      <c r="M4054">
        <v>30000</v>
      </c>
      <c r="N4054">
        <v>1</v>
      </c>
      <c r="O4054" s="1" t="s">
        <v>16</v>
      </c>
      <c r="P4054">
        <f ca="1">RAND()</f>
        <v>0.9964233278263932</v>
      </c>
    </row>
    <row r="4055" spans="1:16" hidden="1" x14ac:dyDescent="0.25">
      <c r="A4055">
        <v>2019</v>
      </c>
      <c r="B4055">
        <v>1</v>
      </c>
      <c r="C4055">
        <v>184250</v>
      </c>
      <c r="D4055">
        <v>9695402</v>
      </c>
      <c r="E4055" s="1" t="s">
        <v>3676</v>
      </c>
      <c r="F4055">
        <v>4601693219</v>
      </c>
      <c r="G4055">
        <v>4</v>
      </c>
      <c r="H4055">
        <v>-9613</v>
      </c>
      <c r="I4055">
        <v>-521736770691995</v>
      </c>
      <c r="J4055">
        <v>13490</v>
      </c>
      <c r="K4055">
        <v>22382395</v>
      </c>
      <c r="L4055">
        <v>-5450028417827629</v>
      </c>
      <c r="M4055">
        <v>311200</v>
      </c>
      <c r="N4055">
        <v>1</v>
      </c>
      <c r="O4055" s="1" t="s">
        <v>16</v>
      </c>
      <c r="P4055">
        <f ca="1">RAND()</f>
        <v>0.72110965075094691</v>
      </c>
    </row>
    <row r="4056" spans="1:16" hidden="1" x14ac:dyDescent="0.25">
      <c r="A4056">
        <v>2020</v>
      </c>
      <c r="B4056">
        <v>1</v>
      </c>
      <c r="C4056">
        <v>139900</v>
      </c>
      <c r="D4056">
        <v>9695552</v>
      </c>
      <c r="E4056" s="1" t="s">
        <v>3677</v>
      </c>
      <c r="F4056">
        <v>6501050360</v>
      </c>
      <c r="G4056">
        <v>1</v>
      </c>
      <c r="H4056">
        <v>-45368</v>
      </c>
      <c r="I4056">
        <v>-324288777698356</v>
      </c>
      <c r="J4056">
        <v>30</v>
      </c>
      <c r="K4056">
        <v>359640</v>
      </c>
      <c r="L4056">
        <v>-434626902704934</v>
      </c>
      <c r="M4056">
        <v>139900</v>
      </c>
      <c r="N4056">
        <v>1</v>
      </c>
      <c r="O4056" s="1" t="s">
        <v>16</v>
      </c>
      <c r="P4056">
        <f ca="1">RAND()</f>
        <v>0.25273770375240456</v>
      </c>
    </row>
    <row r="4057" spans="1:16" hidden="1" x14ac:dyDescent="0.25">
      <c r="A4057">
        <v>2019</v>
      </c>
      <c r="B4057">
        <v>11</v>
      </c>
      <c r="C4057">
        <v>36580</v>
      </c>
      <c r="D4057">
        <v>9696720</v>
      </c>
      <c r="E4057" s="1" t="s">
        <v>2699</v>
      </c>
      <c r="F4057">
        <v>411654489</v>
      </c>
      <c r="G4057">
        <v>1</v>
      </c>
      <c r="H4057">
        <v>-204088</v>
      </c>
      <c r="I4057">
        <v>-557922361946419</v>
      </c>
      <c r="J4057">
        <v>20</v>
      </c>
      <c r="K4057">
        <v>813680</v>
      </c>
      <c r="L4057">
        <v>-5.1807573383031896E+16</v>
      </c>
      <c r="M4057">
        <v>1627360</v>
      </c>
      <c r="N4057">
        <v>1</v>
      </c>
      <c r="O4057" s="1" t="s">
        <v>16</v>
      </c>
      <c r="P4057">
        <f ca="1">RAND()</f>
        <v>0.29943326952171656</v>
      </c>
    </row>
    <row r="4058" spans="1:16" hidden="1" x14ac:dyDescent="0.25">
      <c r="A4058">
        <v>2019</v>
      </c>
      <c r="B4058">
        <v>4</v>
      </c>
      <c r="C4058">
        <v>2989560</v>
      </c>
      <c r="D4058">
        <v>9697714</v>
      </c>
      <c r="E4058" s="1" t="s">
        <v>3678</v>
      </c>
      <c r="F4058">
        <v>4101694369</v>
      </c>
      <c r="G4058">
        <v>69</v>
      </c>
      <c r="H4058">
        <v>-255473</v>
      </c>
      <c r="I4058">
        <v>-854550502415071</v>
      </c>
      <c r="J4058">
        <v>2730</v>
      </c>
      <c r="K4058">
        <v>10317200</v>
      </c>
      <c r="L4058">
        <v>-470644138992774</v>
      </c>
      <c r="M4058">
        <v>2486870</v>
      </c>
      <c r="N4058">
        <v>1</v>
      </c>
      <c r="O4058" s="1" t="s">
        <v>16</v>
      </c>
      <c r="P4058">
        <f ca="1">RAND()</f>
        <v>0.9125680651888175</v>
      </c>
    </row>
    <row r="4059" spans="1:16" hidden="1" x14ac:dyDescent="0.25">
      <c r="A4059">
        <v>2019</v>
      </c>
      <c r="B4059">
        <v>4</v>
      </c>
      <c r="C4059">
        <v>31115750</v>
      </c>
      <c r="D4059">
        <v>9697739</v>
      </c>
      <c r="E4059" s="1" t="s">
        <v>3679</v>
      </c>
      <c r="F4059">
        <v>4101694369</v>
      </c>
      <c r="G4059">
        <v>677</v>
      </c>
      <c r="H4059">
        <v>-16649099</v>
      </c>
      <c r="I4059">
        <v>-535069827981007</v>
      </c>
      <c r="J4059">
        <v>107870</v>
      </c>
      <c r="K4059">
        <v>587102010</v>
      </c>
      <c r="L4059">
        <v>-6058285440503079</v>
      </c>
      <c r="M4059">
        <v>147130000</v>
      </c>
      <c r="N4059">
        <v>1</v>
      </c>
      <c r="O4059" s="1" t="s">
        <v>16</v>
      </c>
      <c r="P4059">
        <f ca="1">RAND()</f>
        <v>0.82578990389866713</v>
      </c>
    </row>
    <row r="4060" spans="1:16" hidden="1" x14ac:dyDescent="0.25">
      <c r="A4060">
        <v>2019</v>
      </c>
      <c r="B4060">
        <v>4</v>
      </c>
      <c r="C4060">
        <v>321221450</v>
      </c>
      <c r="D4060">
        <v>9697825</v>
      </c>
      <c r="E4060" s="1" t="s">
        <v>3680</v>
      </c>
      <c r="F4060">
        <v>4101694369</v>
      </c>
      <c r="G4060">
        <v>4440</v>
      </c>
      <c r="H4060">
        <v>-41902992</v>
      </c>
      <c r="I4060">
        <v>-130448922386721</v>
      </c>
      <c r="J4060">
        <v>180950</v>
      </c>
      <c r="K4060">
        <v>1305050550</v>
      </c>
      <c r="L4060">
        <v>-7.3118662872644096E+16</v>
      </c>
      <c r="M4060">
        <v>444284010</v>
      </c>
      <c r="N4060">
        <v>1</v>
      </c>
      <c r="O4060" s="1" t="s">
        <v>16</v>
      </c>
      <c r="P4060">
        <f ca="1">RAND()</f>
        <v>7.8066197056542497E-2</v>
      </c>
    </row>
    <row r="4061" spans="1:16" hidden="1" x14ac:dyDescent="0.25">
      <c r="A4061">
        <v>2019</v>
      </c>
      <c r="B4061">
        <v>4</v>
      </c>
      <c r="C4061">
        <v>7124850</v>
      </c>
      <c r="D4061">
        <v>9697840</v>
      </c>
      <c r="E4061" s="1" t="s">
        <v>3681</v>
      </c>
      <c r="F4061">
        <v>4101694369</v>
      </c>
      <c r="G4061">
        <v>109</v>
      </c>
      <c r="H4061">
        <v>-673688</v>
      </c>
      <c r="I4061">
        <v>-945546923794887</v>
      </c>
      <c r="J4061">
        <v>4510</v>
      </c>
      <c r="K4061">
        <v>25726710</v>
      </c>
      <c r="L4061">
        <v>-461348828950276</v>
      </c>
      <c r="M4061">
        <v>6165580</v>
      </c>
      <c r="N4061">
        <v>1</v>
      </c>
      <c r="O4061" s="1" t="s">
        <v>16</v>
      </c>
      <c r="P4061">
        <f ca="1">RAND()</f>
        <v>0.99415817014446195</v>
      </c>
    </row>
    <row r="4062" spans="1:16" hidden="1" x14ac:dyDescent="0.25">
      <c r="A4062">
        <v>2019</v>
      </c>
      <c r="B4062">
        <v>4</v>
      </c>
      <c r="C4062">
        <v>129576310</v>
      </c>
      <c r="D4062">
        <v>9697982</v>
      </c>
      <c r="E4062" s="1" t="s">
        <v>3682</v>
      </c>
      <c r="F4062">
        <v>4101694369</v>
      </c>
      <c r="G4062">
        <v>2599</v>
      </c>
      <c r="H4062">
        <v>-15205494</v>
      </c>
      <c r="I4062">
        <v>-117347792972342</v>
      </c>
      <c r="J4062">
        <v>104140</v>
      </c>
      <c r="K4062">
        <v>540274985</v>
      </c>
      <c r="L4062">
        <v>-489953498622088</v>
      </c>
      <c r="M4062">
        <v>165543750</v>
      </c>
      <c r="N4062">
        <v>1</v>
      </c>
      <c r="O4062" s="1" t="s">
        <v>16</v>
      </c>
      <c r="P4062">
        <f ca="1">RAND()</f>
        <v>0.55747870085104523</v>
      </c>
    </row>
    <row r="4063" spans="1:16" hidden="1" x14ac:dyDescent="0.25">
      <c r="A4063">
        <v>2019</v>
      </c>
      <c r="B4063">
        <v>4</v>
      </c>
      <c r="C4063">
        <v>18383620</v>
      </c>
      <c r="D4063">
        <v>9698074</v>
      </c>
      <c r="E4063" s="1" t="s">
        <v>3683</v>
      </c>
      <c r="F4063">
        <v>4101694369</v>
      </c>
      <c r="G4063">
        <v>292</v>
      </c>
      <c r="H4063">
        <v>-2139823</v>
      </c>
      <c r="I4063">
        <v>-116398348094663</v>
      </c>
      <c r="J4063">
        <v>12390</v>
      </c>
      <c r="K4063">
        <v>76637175</v>
      </c>
      <c r="L4063">
        <v>-530127001758031</v>
      </c>
      <c r="M4063">
        <v>23941870</v>
      </c>
      <c r="N4063">
        <v>1</v>
      </c>
      <c r="O4063" s="1" t="s">
        <v>16</v>
      </c>
      <c r="P4063">
        <f ca="1">RAND()</f>
        <v>0.56867362638285313</v>
      </c>
    </row>
    <row r="4064" spans="1:16" hidden="1" x14ac:dyDescent="0.25">
      <c r="A4064">
        <v>2019</v>
      </c>
      <c r="B4064">
        <v>4</v>
      </c>
      <c r="C4064">
        <v>7290760</v>
      </c>
      <c r="D4064">
        <v>9698185</v>
      </c>
      <c r="E4064" s="1" t="s">
        <v>3684</v>
      </c>
      <c r="F4064">
        <v>4101694369</v>
      </c>
      <c r="G4064">
        <v>156</v>
      </c>
      <c r="H4064">
        <v>-789618</v>
      </c>
      <c r="I4064">
        <v>-108303935392195</v>
      </c>
      <c r="J4064">
        <v>5910</v>
      </c>
      <c r="K4064">
        <v>32125240</v>
      </c>
      <c r="L4064">
        <v>-409695086231556</v>
      </c>
      <c r="M4064">
        <v>7389810</v>
      </c>
      <c r="N4064">
        <v>1</v>
      </c>
      <c r="O4064" s="1" t="s">
        <v>16</v>
      </c>
      <c r="P4064">
        <f ca="1">RAND()</f>
        <v>0.19574224218767577</v>
      </c>
    </row>
    <row r="4065" spans="1:16" hidden="1" x14ac:dyDescent="0.25">
      <c r="A4065">
        <v>2020</v>
      </c>
      <c r="B4065">
        <v>10</v>
      </c>
      <c r="C4065">
        <v>112970</v>
      </c>
      <c r="D4065">
        <v>9698526</v>
      </c>
      <c r="E4065" s="1" t="s">
        <v>3641</v>
      </c>
      <c r="F4065">
        <v>5101650129</v>
      </c>
      <c r="G4065">
        <v>2</v>
      </c>
      <c r="H4065">
        <v>-2133562</v>
      </c>
      <c r="I4065">
        <v>-1.8886093653182296E+16</v>
      </c>
      <c r="J4065">
        <v>110</v>
      </c>
      <c r="K4065">
        <v>1585325</v>
      </c>
      <c r="L4065">
        <v>-182058306236957</v>
      </c>
      <c r="M4065">
        <v>203160</v>
      </c>
      <c r="N4065">
        <v>1</v>
      </c>
      <c r="O4065" s="1" t="s">
        <v>16</v>
      </c>
      <c r="P4065">
        <f ca="1">RAND()</f>
        <v>0.17996623931536826</v>
      </c>
    </row>
    <row r="4066" spans="1:16" hidden="1" x14ac:dyDescent="0.25">
      <c r="A4066">
        <v>2020</v>
      </c>
      <c r="B4066">
        <v>9</v>
      </c>
      <c r="C4066">
        <v>259900</v>
      </c>
      <c r="D4066">
        <v>9700749</v>
      </c>
      <c r="E4066" s="1" t="s">
        <v>3685</v>
      </c>
      <c r="F4066">
        <v>5310760289</v>
      </c>
      <c r="G4066">
        <v>1</v>
      </c>
      <c r="H4066">
        <v>-49981</v>
      </c>
      <c r="I4066">
        <v>-192308580223163</v>
      </c>
      <c r="J4066">
        <v>10</v>
      </c>
      <c r="K4066">
        <v>604725</v>
      </c>
      <c r="L4066">
        <v>-191301691971753</v>
      </c>
      <c r="M4066">
        <v>259900</v>
      </c>
      <c r="N4066">
        <v>1</v>
      </c>
      <c r="O4066" s="1" t="s">
        <v>16</v>
      </c>
      <c r="P4066">
        <f ca="1">RAND()</f>
        <v>0.60492484797641299</v>
      </c>
    </row>
    <row r="4067" spans="1:16" hidden="1" x14ac:dyDescent="0.25">
      <c r="A4067">
        <v>2020</v>
      </c>
      <c r="B4067">
        <v>8</v>
      </c>
      <c r="C4067">
        <v>5611700</v>
      </c>
      <c r="D4067">
        <v>9701994</v>
      </c>
      <c r="E4067" s="1" t="s">
        <v>3686</v>
      </c>
      <c r="F4067">
        <v>7006050190</v>
      </c>
      <c r="G4067">
        <v>237</v>
      </c>
      <c r="H4067">
        <v>-1092776</v>
      </c>
      <c r="I4067">
        <v>-194731721225297</v>
      </c>
      <c r="J4067">
        <v>2350</v>
      </c>
      <c r="K4067">
        <v>5423500</v>
      </c>
      <c r="L4067">
        <v>-947632712604679</v>
      </c>
      <c r="M4067">
        <v>-2900</v>
      </c>
      <c r="N4067">
        <v>1</v>
      </c>
      <c r="O4067" s="1" t="s">
        <v>16</v>
      </c>
      <c r="P4067">
        <f ca="1">RAND()</f>
        <v>0.18047955893975975</v>
      </c>
    </row>
    <row r="4068" spans="1:16" hidden="1" x14ac:dyDescent="0.25">
      <c r="A4068">
        <v>2020</v>
      </c>
      <c r="B4068">
        <v>11</v>
      </c>
      <c r="C4068">
        <v>20000</v>
      </c>
      <c r="D4068">
        <v>9703221</v>
      </c>
      <c r="E4068" s="1" t="s">
        <v>3687</v>
      </c>
      <c r="F4068">
        <v>5012992359</v>
      </c>
      <c r="G4068">
        <v>1</v>
      </c>
      <c r="H4068">
        <v>-116</v>
      </c>
      <c r="I4068">
        <v>-58</v>
      </c>
      <c r="J4068">
        <v>100</v>
      </c>
      <c r="K4068">
        <v>500000</v>
      </c>
      <c r="L4068">
        <v>-311970547630005</v>
      </c>
      <c r="M4068">
        <v>145000</v>
      </c>
      <c r="N4068">
        <v>1</v>
      </c>
      <c r="O4068" s="1" t="s">
        <v>16</v>
      </c>
      <c r="P4068">
        <f ca="1">RAND()</f>
        <v>0.46573112226013724</v>
      </c>
    </row>
    <row r="4069" spans="1:16" hidden="1" x14ac:dyDescent="0.25">
      <c r="A4069">
        <v>2019</v>
      </c>
      <c r="B4069">
        <v>2</v>
      </c>
      <c r="C4069">
        <v>25208290</v>
      </c>
      <c r="D4069">
        <v>9703848</v>
      </c>
      <c r="E4069" s="1" t="s">
        <v>3688</v>
      </c>
      <c r="F4069">
        <v>4709051740</v>
      </c>
      <c r="G4069">
        <v>292</v>
      </c>
      <c r="H4069">
        <v>-275880</v>
      </c>
      <c r="I4069">
        <v>-109440188128588</v>
      </c>
      <c r="J4069">
        <v>2990</v>
      </c>
      <c r="K4069">
        <v>26836895</v>
      </c>
      <c r="L4069">
        <v>-109040354618796</v>
      </c>
      <c r="M4069">
        <v>25208290</v>
      </c>
      <c r="N4069">
        <v>1</v>
      </c>
      <c r="O4069" s="1" t="s">
        <v>16</v>
      </c>
      <c r="P4069">
        <f ca="1">RAND()</f>
        <v>0.96727144354660899</v>
      </c>
    </row>
    <row r="4070" spans="1:16" hidden="1" x14ac:dyDescent="0.25">
      <c r="A4070">
        <v>2020</v>
      </c>
      <c r="B4070">
        <v>10</v>
      </c>
      <c r="C4070">
        <v>2521010</v>
      </c>
      <c r="D4070">
        <v>9704327</v>
      </c>
      <c r="E4070" s="1" t="s">
        <v>3689</v>
      </c>
      <c r="F4070">
        <v>6002012630</v>
      </c>
      <c r="G4070">
        <v>11</v>
      </c>
      <c r="H4070">
        <v>-7.434699E+16</v>
      </c>
      <c r="I4070">
        <v>-294909540223958</v>
      </c>
      <c r="J4070">
        <v>300</v>
      </c>
      <c r="K4070">
        <v>9866950</v>
      </c>
      <c r="L4070">
        <v>-22958309751628</v>
      </c>
      <c r="M4070">
        <v>514250</v>
      </c>
      <c r="N4070">
        <v>1</v>
      </c>
      <c r="O4070" s="1" t="s">
        <v>16</v>
      </c>
      <c r="P4070">
        <f ca="1">RAND()</f>
        <v>0.27344966193494891</v>
      </c>
    </row>
    <row r="4071" spans="1:16" hidden="1" x14ac:dyDescent="0.25">
      <c r="A4071">
        <v>2019</v>
      </c>
      <c r="B4071">
        <v>9</v>
      </c>
      <c r="C4071">
        <v>436350</v>
      </c>
      <c r="D4071">
        <v>9704943</v>
      </c>
      <c r="E4071" s="1" t="s">
        <v>3690</v>
      </c>
      <c r="F4071">
        <v>5211982069</v>
      </c>
      <c r="G4071">
        <v>3</v>
      </c>
      <c r="H4071">
        <v>-15899</v>
      </c>
      <c r="I4071">
        <v>-364363469691761</v>
      </c>
      <c r="J4071">
        <v>30</v>
      </c>
      <c r="K4071">
        <v>514835</v>
      </c>
      <c r="L4071">
        <v>-3.6007497735918104E+16</v>
      </c>
      <c r="M4071">
        <v>60760</v>
      </c>
      <c r="N4071">
        <v>1</v>
      </c>
      <c r="O4071" s="1" t="s">
        <v>16</v>
      </c>
      <c r="P4071">
        <f ca="1">RAND()</f>
        <v>0.1929685290937877</v>
      </c>
    </row>
    <row r="4072" spans="1:16" x14ac:dyDescent="0.25">
      <c r="A4072">
        <v>2019</v>
      </c>
      <c r="B4072">
        <v>9</v>
      </c>
      <c r="C4072">
        <v>10000</v>
      </c>
      <c r="D4072">
        <v>9915694</v>
      </c>
      <c r="E4072" s="1" t="s">
        <v>7457</v>
      </c>
      <c r="F4072">
        <v>6910042870</v>
      </c>
      <c r="G4072">
        <v>1</v>
      </c>
      <c r="H4072">
        <v>-2750</v>
      </c>
      <c r="I4072">
        <v>-275</v>
      </c>
      <c r="J4072">
        <v>30</v>
      </c>
      <c r="K4072">
        <v>515250</v>
      </c>
      <c r="L4072">
        <v>-232885436432638</v>
      </c>
      <c r="M4072">
        <v>0</v>
      </c>
      <c r="N4072">
        <v>1</v>
      </c>
      <c r="O4072" s="1" t="s">
        <v>29</v>
      </c>
      <c r="P4072">
        <f ca="1">RAND()</f>
        <v>0.16922040405804262</v>
      </c>
    </row>
    <row r="4073" spans="1:16" hidden="1" x14ac:dyDescent="0.25">
      <c r="A4073">
        <v>2020</v>
      </c>
      <c r="B4073">
        <v>11</v>
      </c>
      <c r="C4073">
        <v>890000</v>
      </c>
      <c r="D4073">
        <v>9706740</v>
      </c>
      <c r="E4073" s="1" t="s">
        <v>3692</v>
      </c>
      <c r="F4073">
        <v>6702012280</v>
      </c>
      <c r="G4073">
        <v>1</v>
      </c>
      <c r="H4073">
        <v>-18370</v>
      </c>
      <c r="I4073">
        <v>-206404494382022</v>
      </c>
      <c r="J4073">
        <v>130</v>
      </c>
      <c r="K4073">
        <v>6726775</v>
      </c>
      <c r="L4073">
        <v>-139749495559588</v>
      </c>
      <c r="M4073">
        <v>887100</v>
      </c>
      <c r="N4073">
        <v>1</v>
      </c>
      <c r="O4073" s="1" t="s">
        <v>16</v>
      </c>
      <c r="P4073">
        <f ca="1">RAND()</f>
        <v>4.1850737277169592E-2</v>
      </c>
    </row>
    <row r="4074" spans="1:16" x14ac:dyDescent="0.25">
      <c r="A4074">
        <v>2020</v>
      </c>
      <c r="B4074">
        <v>1</v>
      </c>
      <c r="C4074">
        <v>1890</v>
      </c>
      <c r="D4074">
        <v>9082934</v>
      </c>
      <c r="E4074" s="1" t="s">
        <v>3319</v>
      </c>
      <c r="F4074">
        <v>5712983769</v>
      </c>
      <c r="G4074">
        <v>1</v>
      </c>
      <c r="H4074">
        <v>-47</v>
      </c>
      <c r="I4074">
        <v>-248677248677249</v>
      </c>
      <c r="J4074">
        <v>20</v>
      </c>
      <c r="K4074">
        <v>27610</v>
      </c>
      <c r="L4074">
        <v>-62883187182997</v>
      </c>
      <c r="M4074">
        <v>25720</v>
      </c>
      <c r="N4074">
        <v>1</v>
      </c>
      <c r="O4074" s="1" t="s">
        <v>29</v>
      </c>
      <c r="P4074">
        <f ca="1">RAND()</f>
        <v>0.1731806084307469</v>
      </c>
    </row>
    <row r="4075" spans="1:16" x14ac:dyDescent="0.25">
      <c r="A4075">
        <v>2020</v>
      </c>
      <c r="B4075">
        <v>2</v>
      </c>
      <c r="C4075">
        <v>24880</v>
      </c>
      <c r="D4075">
        <v>9921102</v>
      </c>
      <c r="E4075" s="1" t="s">
        <v>6903</v>
      </c>
      <c r="F4075">
        <v>4802932669</v>
      </c>
      <c r="G4075">
        <v>1</v>
      </c>
      <c r="H4075">
        <v>-18184</v>
      </c>
      <c r="I4075">
        <v>-730868167202572</v>
      </c>
      <c r="J4075">
        <v>10</v>
      </c>
      <c r="K4075">
        <v>28700</v>
      </c>
      <c r="L4075">
        <v>-109058441558442</v>
      </c>
      <c r="M4075">
        <v>24880</v>
      </c>
      <c r="N4075">
        <v>1</v>
      </c>
      <c r="O4075" s="1" t="s">
        <v>29</v>
      </c>
      <c r="P4075">
        <f ca="1">RAND()</f>
        <v>0.62288319512573553</v>
      </c>
    </row>
    <row r="4076" spans="1:16" x14ac:dyDescent="0.25">
      <c r="A4076">
        <v>2020</v>
      </c>
      <c r="B4076">
        <v>11</v>
      </c>
      <c r="C4076">
        <v>308000</v>
      </c>
      <c r="D4076">
        <v>9913067</v>
      </c>
      <c r="E4076" s="1" t="s">
        <v>6244</v>
      </c>
      <c r="F4076">
        <v>5701012180</v>
      </c>
      <c r="G4076">
        <v>44</v>
      </c>
      <c r="H4076">
        <v>-407946</v>
      </c>
      <c r="I4076">
        <v>-13245</v>
      </c>
      <c r="J4076">
        <v>4810</v>
      </c>
      <c r="K4076">
        <v>3648800</v>
      </c>
      <c r="L4076">
        <v>-130144859132631</v>
      </c>
      <c r="M4076">
        <v>959100</v>
      </c>
      <c r="N4076">
        <v>1</v>
      </c>
      <c r="O4076" s="1" t="s">
        <v>29</v>
      </c>
      <c r="P4076">
        <f ca="1">RAND()</f>
        <v>0.22465893962635386</v>
      </c>
    </row>
    <row r="4077" spans="1:16" hidden="1" x14ac:dyDescent="0.25">
      <c r="A4077">
        <v>2019</v>
      </c>
      <c r="B4077">
        <v>8</v>
      </c>
      <c r="C4077">
        <v>3183000</v>
      </c>
      <c r="D4077">
        <v>9072415</v>
      </c>
      <c r="E4077" s="1" t="s">
        <v>3696</v>
      </c>
      <c r="F4077">
        <v>1003692659</v>
      </c>
      <c r="G4077">
        <v>8</v>
      </c>
      <c r="H4077">
        <v>-30204</v>
      </c>
      <c r="I4077">
        <v>-948916116870877</v>
      </c>
      <c r="J4077">
        <v>40</v>
      </c>
      <c r="K4077">
        <v>1545000</v>
      </c>
      <c r="L4077">
        <v>-7679067184897279</v>
      </c>
      <c r="M4077">
        <v>3533000</v>
      </c>
      <c r="N4077">
        <v>1</v>
      </c>
      <c r="O4077" s="1" t="s">
        <v>16</v>
      </c>
      <c r="P4077">
        <f ca="1">RAND()</f>
        <v>0.27783241623475996</v>
      </c>
    </row>
    <row r="4078" spans="1:16" hidden="1" x14ac:dyDescent="0.25">
      <c r="A4078">
        <v>2020</v>
      </c>
      <c r="B4078">
        <v>11</v>
      </c>
      <c r="C4078">
        <v>613500</v>
      </c>
      <c r="D4078">
        <v>9072842</v>
      </c>
      <c r="E4078" s="1" t="s">
        <v>3697</v>
      </c>
      <c r="F4078">
        <v>1011774329</v>
      </c>
      <c r="G4078">
        <v>4</v>
      </c>
      <c r="H4078">
        <v>-1373425</v>
      </c>
      <c r="I4078">
        <v>-223867155664222</v>
      </c>
      <c r="J4078">
        <v>200</v>
      </c>
      <c r="K4078">
        <v>2070350</v>
      </c>
      <c r="L4078">
        <v>-734689919496201</v>
      </c>
      <c r="M4078">
        <v>2435100</v>
      </c>
      <c r="N4078">
        <v>1</v>
      </c>
      <c r="O4078" s="1" t="s">
        <v>16</v>
      </c>
      <c r="P4078">
        <f ca="1">RAND()</f>
        <v>0.50823638333216314</v>
      </c>
    </row>
    <row r="4079" spans="1:16" x14ac:dyDescent="0.25">
      <c r="A4079">
        <v>2020</v>
      </c>
      <c r="B4079">
        <v>11</v>
      </c>
      <c r="C4079">
        <v>1392230</v>
      </c>
      <c r="D4079">
        <v>9091406</v>
      </c>
      <c r="E4079" s="1" t="s">
        <v>1257</v>
      </c>
      <c r="F4079">
        <v>7012770239</v>
      </c>
      <c r="G4079">
        <v>11</v>
      </c>
      <c r="H4079">
        <v>-33563157</v>
      </c>
      <c r="I4079">
        <v>-241074800859053</v>
      </c>
      <c r="J4079">
        <v>110</v>
      </c>
      <c r="K4079">
        <v>1392230</v>
      </c>
      <c r="L4079">
        <v>-241074800859053</v>
      </c>
      <c r="M4079">
        <v>-185030</v>
      </c>
      <c r="N4079">
        <v>1</v>
      </c>
      <c r="O4079" s="1" t="s">
        <v>29</v>
      </c>
      <c r="P4079">
        <f ca="1">RAND()</f>
        <v>0.38895795847210868</v>
      </c>
    </row>
    <row r="4080" spans="1:16" hidden="1" x14ac:dyDescent="0.25">
      <c r="A4080">
        <v>2020</v>
      </c>
      <c r="B4080">
        <v>1</v>
      </c>
      <c r="C4080">
        <v>12694620</v>
      </c>
      <c r="D4080">
        <v>9072891</v>
      </c>
      <c r="E4080" s="1" t="s">
        <v>3699</v>
      </c>
      <c r="F4080">
        <v>6602101050</v>
      </c>
      <c r="G4080">
        <v>1</v>
      </c>
      <c r="H4080">
        <v>-8871294</v>
      </c>
      <c r="I4080">
        <v>-6988231234964098</v>
      </c>
      <c r="J4080">
        <v>20</v>
      </c>
      <c r="K4080">
        <v>50891815</v>
      </c>
      <c r="L4080">
        <v>-726587022404431</v>
      </c>
      <c r="M4080">
        <v>20133620</v>
      </c>
      <c r="N4080">
        <v>1</v>
      </c>
      <c r="O4080" s="1" t="s">
        <v>16</v>
      </c>
      <c r="P4080">
        <f ca="1">RAND()</f>
        <v>0.97397369982725657</v>
      </c>
    </row>
    <row r="4081" spans="1:16" hidden="1" x14ac:dyDescent="0.25">
      <c r="A4081">
        <v>2019</v>
      </c>
      <c r="B4081">
        <v>5</v>
      </c>
      <c r="C4081">
        <v>3362000</v>
      </c>
      <c r="D4081">
        <v>9073169</v>
      </c>
      <c r="E4081" s="1" t="s">
        <v>3700</v>
      </c>
      <c r="F4081">
        <v>4308042510</v>
      </c>
      <c r="G4081">
        <v>4</v>
      </c>
      <c r="H4081">
        <v>-1138156</v>
      </c>
      <c r="I4081">
        <v>-338535395597858</v>
      </c>
      <c r="J4081">
        <v>30</v>
      </c>
      <c r="K4081">
        <v>2379105</v>
      </c>
      <c r="L4081">
        <v>-141284279444482</v>
      </c>
      <c r="M4081">
        <v>802000</v>
      </c>
      <c r="N4081">
        <v>1</v>
      </c>
      <c r="O4081" s="1" t="s">
        <v>16</v>
      </c>
      <c r="P4081">
        <f ca="1">RAND()</f>
        <v>0.43656807957868637</v>
      </c>
    </row>
    <row r="4082" spans="1:16" hidden="1" x14ac:dyDescent="0.25">
      <c r="A4082">
        <v>2020</v>
      </c>
      <c r="B4082">
        <v>8</v>
      </c>
      <c r="C4082">
        <v>2910000</v>
      </c>
      <c r="D4082">
        <v>9073252</v>
      </c>
      <c r="E4082" s="1" t="s">
        <v>3701</v>
      </c>
      <c r="F4082">
        <v>4505043780</v>
      </c>
      <c r="G4082">
        <v>3</v>
      </c>
      <c r="H4082">
        <v>-24200</v>
      </c>
      <c r="I4082">
        <v>-8316151202749141</v>
      </c>
      <c r="J4082">
        <v>10</v>
      </c>
      <c r="K4082">
        <v>725805</v>
      </c>
      <c r="L4082">
        <v>-149823929542654</v>
      </c>
      <c r="M4082">
        <v>500000</v>
      </c>
      <c r="N4082">
        <v>1</v>
      </c>
      <c r="O4082" s="1" t="s">
        <v>16</v>
      </c>
      <c r="P4082">
        <f ca="1">RAND()</f>
        <v>0.71292020998243633</v>
      </c>
    </row>
    <row r="4083" spans="1:16" hidden="1" x14ac:dyDescent="0.25">
      <c r="A4083">
        <v>2019</v>
      </c>
      <c r="B4083">
        <v>9</v>
      </c>
      <c r="C4083">
        <v>6926000</v>
      </c>
      <c r="D4083">
        <v>9073332</v>
      </c>
      <c r="E4083" s="1" t="s">
        <v>3702</v>
      </c>
      <c r="F4083">
        <v>6410892659</v>
      </c>
      <c r="G4083">
        <v>185</v>
      </c>
      <c r="H4083">
        <v>-12990</v>
      </c>
      <c r="I4083">
        <v>-1.8755414380594896E+16</v>
      </c>
      <c r="J4083">
        <v>1560</v>
      </c>
      <c r="K4083">
        <v>7015750</v>
      </c>
      <c r="L4083">
        <v>-1.7747368573202398E+16</v>
      </c>
      <c r="M4083">
        <v>4745000</v>
      </c>
      <c r="N4083">
        <v>1</v>
      </c>
      <c r="O4083" s="1" t="s">
        <v>16</v>
      </c>
      <c r="P4083">
        <f ca="1">RAND()</f>
        <v>0.11016584684760777</v>
      </c>
    </row>
    <row r="4084" spans="1:16" hidden="1" x14ac:dyDescent="0.25">
      <c r="A4084">
        <v>2020</v>
      </c>
      <c r="B4084">
        <v>10</v>
      </c>
      <c r="C4084">
        <v>765540</v>
      </c>
      <c r="D4084">
        <v>9073333</v>
      </c>
      <c r="E4084" s="1" t="s">
        <v>3703</v>
      </c>
      <c r="F4084">
        <v>5808161260</v>
      </c>
      <c r="G4084">
        <v>1</v>
      </c>
      <c r="H4084">
        <v>-15305175</v>
      </c>
      <c r="I4084">
        <v>-199926522454738</v>
      </c>
      <c r="J4084">
        <v>50</v>
      </c>
      <c r="K4084">
        <v>2470485</v>
      </c>
      <c r="L4084">
        <v>-278635568922391</v>
      </c>
      <c r="M4084">
        <v>-2900</v>
      </c>
      <c r="N4084">
        <v>1</v>
      </c>
      <c r="O4084" s="1" t="s">
        <v>16</v>
      </c>
      <c r="P4084">
        <f ca="1">RAND()</f>
        <v>0.59297580572036979</v>
      </c>
    </row>
    <row r="4085" spans="1:16" hidden="1" x14ac:dyDescent="0.25">
      <c r="A4085">
        <v>2020</v>
      </c>
      <c r="B4085">
        <v>6</v>
      </c>
      <c r="C4085">
        <v>150000</v>
      </c>
      <c r="D4085">
        <v>9073509</v>
      </c>
      <c r="E4085" s="1" t="s">
        <v>3704</v>
      </c>
      <c r="F4085">
        <v>5402033850</v>
      </c>
      <c r="G4085">
        <v>1</v>
      </c>
      <c r="H4085">
        <v>-2351</v>
      </c>
      <c r="I4085">
        <v>-156733333333333</v>
      </c>
      <c r="J4085">
        <v>10</v>
      </c>
      <c r="K4085">
        <v>178000</v>
      </c>
      <c r="L4085">
        <v>-865151515151515</v>
      </c>
      <c r="M4085">
        <v>150000</v>
      </c>
      <c r="N4085">
        <v>1</v>
      </c>
      <c r="O4085" s="1" t="s">
        <v>16</v>
      </c>
      <c r="P4085">
        <f ca="1">RAND()</f>
        <v>0.48529198788506267</v>
      </c>
    </row>
    <row r="4086" spans="1:16" hidden="1" x14ac:dyDescent="0.25">
      <c r="A4086">
        <v>2020</v>
      </c>
      <c r="B4086">
        <v>11</v>
      </c>
      <c r="C4086">
        <v>238620</v>
      </c>
      <c r="D4086">
        <v>9073600</v>
      </c>
      <c r="E4086" s="1" t="s">
        <v>3705</v>
      </c>
      <c r="F4086">
        <v>4902932059</v>
      </c>
      <c r="G4086">
        <v>1</v>
      </c>
      <c r="H4086">
        <v>-4.58378E+16</v>
      </c>
      <c r="I4086">
        <v>-1.9209538177856E+16</v>
      </c>
      <c r="J4086">
        <v>30</v>
      </c>
      <c r="K4086">
        <v>736115</v>
      </c>
      <c r="L4086">
        <v>-8062740662819541</v>
      </c>
      <c r="M4086">
        <v>238620</v>
      </c>
      <c r="N4086">
        <v>1</v>
      </c>
      <c r="O4086" s="1" t="s">
        <v>16</v>
      </c>
      <c r="P4086">
        <f ca="1">RAND()</f>
        <v>0.58201671833049495</v>
      </c>
    </row>
    <row r="4087" spans="1:16" hidden="1" x14ac:dyDescent="0.25">
      <c r="A4087">
        <v>2019</v>
      </c>
      <c r="B4087">
        <v>7</v>
      </c>
      <c r="C4087">
        <v>389150</v>
      </c>
      <c r="D4087">
        <v>9073742</v>
      </c>
      <c r="E4087" s="1" t="s">
        <v>1269</v>
      </c>
      <c r="F4087">
        <v>1005597819</v>
      </c>
      <c r="G4087">
        <v>5</v>
      </c>
      <c r="H4087">
        <v>-2208</v>
      </c>
      <c r="I4087">
        <v>-5673904664011309</v>
      </c>
      <c r="J4087">
        <v>80</v>
      </c>
      <c r="K4087">
        <v>572865</v>
      </c>
      <c r="L4087">
        <v>-113672233437328</v>
      </c>
      <c r="M4087">
        <v>344200</v>
      </c>
      <c r="N4087">
        <v>1</v>
      </c>
      <c r="O4087" s="1" t="s">
        <v>16</v>
      </c>
      <c r="P4087">
        <f ca="1">RAND()</f>
        <v>0.49712542483336497</v>
      </c>
    </row>
    <row r="4088" spans="1:16" hidden="1" x14ac:dyDescent="0.25">
      <c r="A4088">
        <v>2019</v>
      </c>
      <c r="B4088">
        <v>6</v>
      </c>
      <c r="C4088">
        <v>240000</v>
      </c>
      <c r="D4088">
        <v>9073853</v>
      </c>
      <c r="E4088" s="1" t="s">
        <v>3706</v>
      </c>
      <c r="F4088">
        <v>2811483899</v>
      </c>
      <c r="G4088">
        <v>6</v>
      </c>
      <c r="H4088">
        <v>-9406</v>
      </c>
      <c r="I4088">
        <v>-3919166666666671</v>
      </c>
      <c r="J4088">
        <v>170</v>
      </c>
      <c r="K4088">
        <v>515000</v>
      </c>
      <c r="L4088">
        <v>-924820388349515</v>
      </c>
      <c r="M4088">
        <v>110000</v>
      </c>
      <c r="N4088">
        <v>1</v>
      </c>
      <c r="O4088" s="1" t="s">
        <v>16</v>
      </c>
      <c r="P4088">
        <f ca="1">RAND()</f>
        <v>0.90360454724118144</v>
      </c>
    </row>
    <row r="4089" spans="1:16" hidden="1" x14ac:dyDescent="0.25">
      <c r="A4089">
        <v>2020</v>
      </c>
      <c r="B4089">
        <v>11</v>
      </c>
      <c r="C4089">
        <v>4747170</v>
      </c>
      <c r="D4089">
        <v>9073896</v>
      </c>
      <c r="E4089" s="1" t="s">
        <v>3707</v>
      </c>
      <c r="F4089">
        <v>4110033370</v>
      </c>
      <c r="G4089">
        <v>1304</v>
      </c>
      <c r="H4089">
        <v>-8638168</v>
      </c>
      <c r="I4089">
        <v>-181964581002998</v>
      </c>
      <c r="J4089">
        <v>149440</v>
      </c>
      <c r="K4089">
        <v>280714970</v>
      </c>
      <c r="L4089">
        <v>-424152274860979</v>
      </c>
      <c r="M4089">
        <v>223847660</v>
      </c>
      <c r="N4089">
        <v>1</v>
      </c>
      <c r="O4089" s="1" t="s">
        <v>16</v>
      </c>
      <c r="P4089">
        <f ca="1">RAND()</f>
        <v>0.99515587445918419</v>
      </c>
    </row>
    <row r="4090" spans="1:16" hidden="1" x14ac:dyDescent="0.25">
      <c r="A4090">
        <v>2020</v>
      </c>
      <c r="B4090">
        <v>11</v>
      </c>
      <c r="C4090">
        <v>1945280</v>
      </c>
      <c r="D4090">
        <v>9073901</v>
      </c>
      <c r="E4090" s="1" t="s">
        <v>3708</v>
      </c>
      <c r="F4090">
        <v>4110033370</v>
      </c>
      <c r="G4090">
        <v>276</v>
      </c>
      <c r="H4090">
        <v>-3312917</v>
      </c>
      <c r="I4090">
        <v>-170305405905577</v>
      </c>
      <c r="J4090">
        <v>46220</v>
      </c>
      <c r="K4090">
        <v>111325350</v>
      </c>
      <c r="L4090">
        <v>-6.2138497655745104E+16</v>
      </c>
      <c r="M4090">
        <v>71039310</v>
      </c>
      <c r="N4090">
        <v>1</v>
      </c>
      <c r="O4090" s="1" t="s">
        <v>16</v>
      </c>
      <c r="P4090">
        <f ca="1">RAND()</f>
        <v>0.54817011674664229</v>
      </c>
    </row>
    <row r="4091" spans="1:16" hidden="1" x14ac:dyDescent="0.25">
      <c r="A4091">
        <v>2020</v>
      </c>
      <c r="B4091">
        <v>11</v>
      </c>
      <c r="C4091">
        <v>1945280</v>
      </c>
      <c r="D4091">
        <v>9073901</v>
      </c>
      <c r="E4091" s="1" t="s">
        <v>3708</v>
      </c>
      <c r="F4091">
        <v>4110033370</v>
      </c>
      <c r="G4091">
        <v>276</v>
      </c>
      <c r="H4091">
        <v>-3312917</v>
      </c>
      <c r="I4091">
        <v>-170305405905577</v>
      </c>
      <c r="J4091">
        <v>24490</v>
      </c>
      <c r="K4091">
        <v>56635315</v>
      </c>
      <c r="L4091">
        <v>-882596278355755</v>
      </c>
      <c r="M4091">
        <v>71039310</v>
      </c>
      <c r="N4091">
        <v>1</v>
      </c>
      <c r="O4091" s="1" t="s">
        <v>16</v>
      </c>
      <c r="P4091">
        <f ca="1">RAND()</f>
        <v>0.30435088531174392</v>
      </c>
    </row>
    <row r="4092" spans="1:16" hidden="1" x14ac:dyDescent="0.25">
      <c r="A4092">
        <v>2020</v>
      </c>
      <c r="B4092">
        <v>11</v>
      </c>
      <c r="C4092">
        <v>24397110</v>
      </c>
      <c r="D4092">
        <v>9073911</v>
      </c>
      <c r="E4092" s="1" t="s">
        <v>3709</v>
      </c>
      <c r="F4092">
        <v>4110033370</v>
      </c>
      <c r="G4092">
        <v>222</v>
      </c>
      <c r="H4092">
        <v>-526724842</v>
      </c>
      <c r="I4092">
        <v>-215896408222121</v>
      </c>
      <c r="J4092">
        <v>20530</v>
      </c>
      <c r="K4092">
        <v>170644995</v>
      </c>
      <c r="L4092">
        <v>-321681999038215</v>
      </c>
      <c r="M4092">
        <v>72520490</v>
      </c>
      <c r="N4092">
        <v>1</v>
      </c>
      <c r="O4092" s="1" t="s">
        <v>16</v>
      </c>
      <c r="P4092">
        <f ca="1">RAND()</f>
        <v>0.36805509667624225</v>
      </c>
    </row>
    <row r="4093" spans="1:16" hidden="1" x14ac:dyDescent="0.25">
      <c r="A4093">
        <v>2020</v>
      </c>
      <c r="B4093">
        <v>11</v>
      </c>
      <c r="C4093">
        <v>4160100</v>
      </c>
      <c r="D4093">
        <v>9073912</v>
      </c>
      <c r="E4093" s="1" t="s">
        <v>3710</v>
      </c>
      <c r="F4093">
        <v>4110033370</v>
      </c>
      <c r="G4093">
        <v>469</v>
      </c>
      <c r="H4093">
        <v>-42401082</v>
      </c>
      <c r="I4093">
        <v>-1.01923227807024E+16</v>
      </c>
      <c r="J4093">
        <v>64730</v>
      </c>
      <c r="K4093">
        <v>134803810</v>
      </c>
      <c r="L4093">
        <v>-636021489303603</v>
      </c>
      <c r="M4093">
        <v>91972970</v>
      </c>
      <c r="N4093">
        <v>1</v>
      </c>
      <c r="O4093" s="1" t="s">
        <v>16</v>
      </c>
      <c r="P4093">
        <f ca="1">RAND()</f>
        <v>0.66245498836547279</v>
      </c>
    </row>
    <row r="4094" spans="1:16" hidden="1" x14ac:dyDescent="0.25">
      <c r="A4094">
        <v>2020</v>
      </c>
      <c r="B4094">
        <v>11</v>
      </c>
      <c r="C4094">
        <v>4160100</v>
      </c>
      <c r="D4094">
        <v>9073912</v>
      </c>
      <c r="E4094" s="1" t="s">
        <v>3710</v>
      </c>
      <c r="F4094">
        <v>4110033370</v>
      </c>
      <c r="G4094">
        <v>469</v>
      </c>
      <c r="H4094">
        <v>-42401082</v>
      </c>
      <c r="I4094">
        <v>-1.01923227807024E+16</v>
      </c>
      <c r="J4094">
        <v>34710</v>
      </c>
      <c r="K4094">
        <v>69481955</v>
      </c>
      <c r="L4094">
        <v>-5.4141721350029992E+16</v>
      </c>
      <c r="M4094">
        <v>91972970</v>
      </c>
      <c r="N4094">
        <v>1</v>
      </c>
      <c r="O4094" s="1" t="s">
        <v>16</v>
      </c>
      <c r="P4094">
        <f ca="1">RAND()</f>
        <v>0.27934363204498514</v>
      </c>
    </row>
    <row r="4095" spans="1:16" hidden="1" x14ac:dyDescent="0.25">
      <c r="A4095">
        <v>2020</v>
      </c>
      <c r="B4095">
        <v>11</v>
      </c>
      <c r="C4095">
        <v>2269860</v>
      </c>
      <c r="D4095">
        <v>9073918</v>
      </c>
      <c r="E4095" s="1" t="s">
        <v>3711</v>
      </c>
      <c r="F4095">
        <v>4110033370</v>
      </c>
      <c r="G4095">
        <v>318</v>
      </c>
      <c r="H4095">
        <v>-2602979</v>
      </c>
      <c r="I4095">
        <v>-1.1467575092737E+16</v>
      </c>
      <c r="J4095">
        <v>42850</v>
      </c>
      <c r="K4095">
        <v>90923920</v>
      </c>
      <c r="L4095">
        <v>-485425617373294</v>
      </c>
      <c r="M4095">
        <v>56948640</v>
      </c>
      <c r="N4095">
        <v>1</v>
      </c>
      <c r="O4095" s="1" t="s">
        <v>16</v>
      </c>
      <c r="P4095">
        <f ca="1">RAND()</f>
        <v>0.39802410086098239</v>
      </c>
    </row>
    <row r="4096" spans="1:16" hidden="1" x14ac:dyDescent="0.25">
      <c r="A4096">
        <v>2020</v>
      </c>
      <c r="B4096">
        <v>11</v>
      </c>
      <c r="C4096">
        <v>2269860</v>
      </c>
      <c r="D4096">
        <v>9073918</v>
      </c>
      <c r="E4096" s="1" t="s">
        <v>3711</v>
      </c>
      <c r="F4096">
        <v>4110033370</v>
      </c>
      <c r="G4096">
        <v>318</v>
      </c>
      <c r="H4096">
        <v>-2602979</v>
      </c>
      <c r="I4096">
        <v>-1.1467575092737E+16</v>
      </c>
      <c r="J4096">
        <v>23010</v>
      </c>
      <c r="K4096">
        <v>46596890</v>
      </c>
      <c r="L4096">
        <v>-597650035505515</v>
      </c>
      <c r="M4096">
        <v>56948640</v>
      </c>
      <c r="N4096">
        <v>1</v>
      </c>
      <c r="O4096" s="1" t="s">
        <v>16</v>
      </c>
      <c r="P4096">
        <f ca="1">RAND()</f>
        <v>0.76142683340074768</v>
      </c>
    </row>
    <row r="4097" spans="1:16" hidden="1" x14ac:dyDescent="0.25">
      <c r="A4097">
        <v>2020</v>
      </c>
      <c r="B4097">
        <v>11</v>
      </c>
      <c r="C4097">
        <v>5005100</v>
      </c>
      <c r="D4097">
        <v>9073919</v>
      </c>
      <c r="E4097" s="1" t="s">
        <v>3712</v>
      </c>
      <c r="F4097">
        <v>4110033370</v>
      </c>
      <c r="G4097">
        <v>562</v>
      </c>
      <c r="H4097">
        <v>-3270556</v>
      </c>
      <c r="I4097">
        <v>-653444686419852</v>
      </c>
      <c r="J4097">
        <v>66030</v>
      </c>
      <c r="K4097">
        <v>152535845</v>
      </c>
      <c r="L4097">
        <v>-3.7113433437019704E+16</v>
      </c>
      <c r="M4097">
        <v>93017480</v>
      </c>
      <c r="N4097">
        <v>1</v>
      </c>
      <c r="O4097" s="1" t="s">
        <v>16</v>
      </c>
      <c r="P4097">
        <f ca="1">RAND()</f>
        <v>0.65219905866026584</v>
      </c>
    </row>
    <row r="4098" spans="1:16" hidden="1" x14ac:dyDescent="0.25">
      <c r="A4098">
        <v>2020</v>
      </c>
      <c r="B4098">
        <v>11</v>
      </c>
      <c r="C4098">
        <v>38006430</v>
      </c>
      <c r="D4098">
        <v>9073920</v>
      </c>
      <c r="E4098" s="1" t="s">
        <v>3713</v>
      </c>
      <c r="F4098">
        <v>4110033370</v>
      </c>
      <c r="G4098">
        <v>119</v>
      </c>
      <c r="H4098">
        <v>-1626932058</v>
      </c>
      <c r="I4098">
        <v>-428067581722356</v>
      </c>
      <c r="J4098">
        <v>10280</v>
      </c>
      <c r="K4098">
        <v>336930870</v>
      </c>
      <c r="L4098">
        <v>-258746420070021</v>
      </c>
      <c r="M4098">
        <v>120654020</v>
      </c>
      <c r="N4098">
        <v>1</v>
      </c>
      <c r="O4098" s="1" t="s">
        <v>16</v>
      </c>
      <c r="P4098">
        <f ca="1">RAND()</f>
        <v>0.57148443886572287</v>
      </c>
    </row>
    <row r="4099" spans="1:16" hidden="1" x14ac:dyDescent="0.25">
      <c r="A4099">
        <v>2020</v>
      </c>
      <c r="B4099">
        <v>11</v>
      </c>
      <c r="C4099">
        <v>4061740</v>
      </c>
      <c r="D4099">
        <v>9073928</v>
      </c>
      <c r="E4099" s="1" t="s">
        <v>3714</v>
      </c>
      <c r="F4099">
        <v>4110033370</v>
      </c>
      <c r="G4099">
        <v>525</v>
      </c>
      <c r="H4099">
        <v>-5404639</v>
      </c>
      <c r="I4099">
        <v>-133062160551882</v>
      </c>
      <c r="J4099">
        <v>82550</v>
      </c>
      <c r="K4099">
        <v>145490800</v>
      </c>
      <c r="L4099">
        <v>-7.8062956558077904E+16</v>
      </c>
      <c r="M4099">
        <v>111788230</v>
      </c>
      <c r="N4099">
        <v>1</v>
      </c>
      <c r="O4099" s="1" t="s">
        <v>16</v>
      </c>
      <c r="P4099">
        <f ca="1">RAND()</f>
        <v>0.23849479448301325</v>
      </c>
    </row>
    <row r="4100" spans="1:16" hidden="1" x14ac:dyDescent="0.25">
      <c r="A4100">
        <v>2020</v>
      </c>
      <c r="B4100">
        <v>11</v>
      </c>
      <c r="C4100">
        <v>4061740</v>
      </c>
      <c r="D4100">
        <v>9073928</v>
      </c>
      <c r="E4100" s="1" t="s">
        <v>3714</v>
      </c>
      <c r="F4100">
        <v>4110033370</v>
      </c>
      <c r="G4100">
        <v>525</v>
      </c>
      <c r="H4100">
        <v>-5404639</v>
      </c>
      <c r="I4100">
        <v>-133062160551882</v>
      </c>
      <c r="J4100">
        <v>43900</v>
      </c>
      <c r="K4100">
        <v>74776270</v>
      </c>
      <c r="L4100">
        <v>-704342281038447</v>
      </c>
      <c r="M4100">
        <v>111788230</v>
      </c>
      <c r="N4100">
        <v>1</v>
      </c>
      <c r="O4100" s="1" t="s">
        <v>16</v>
      </c>
      <c r="P4100">
        <f ca="1">RAND()</f>
        <v>0.139203007045127</v>
      </c>
    </row>
    <row r="4101" spans="1:16" hidden="1" x14ac:dyDescent="0.25">
      <c r="A4101">
        <v>2020</v>
      </c>
      <c r="B4101">
        <v>11</v>
      </c>
      <c r="C4101">
        <v>1454080</v>
      </c>
      <c r="D4101">
        <v>9073936</v>
      </c>
      <c r="E4101" s="1" t="s">
        <v>3715</v>
      </c>
      <c r="F4101">
        <v>4110033370</v>
      </c>
      <c r="G4101">
        <v>19</v>
      </c>
      <c r="H4101">
        <v>-43295904</v>
      </c>
      <c r="I4101">
        <v>-297754621478873</v>
      </c>
      <c r="J4101">
        <v>2340</v>
      </c>
      <c r="K4101">
        <v>19361940</v>
      </c>
      <c r="L4101">
        <v>-650765827886679</v>
      </c>
      <c r="M4101">
        <v>2905370</v>
      </c>
      <c r="N4101">
        <v>1</v>
      </c>
      <c r="O4101" s="1" t="s">
        <v>16</v>
      </c>
      <c r="P4101">
        <f ca="1">RAND()</f>
        <v>0.64040868583473987</v>
      </c>
    </row>
    <row r="4102" spans="1:16" hidden="1" x14ac:dyDescent="0.25">
      <c r="A4102">
        <v>2020</v>
      </c>
      <c r="B4102">
        <v>2</v>
      </c>
      <c r="C4102">
        <v>204900</v>
      </c>
      <c r="D4102">
        <v>9073986</v>
      </c>
      <c r="E4102" s="1" t="s">
        <v>3716</v>
      </c>
      <c r="F4102">
        <v>6401693549</v>
      </c>
      <c r="G4102">
        <v>3</v>
      </c>
      <c r="H4102">
        <v>-8294</v>
      </c>
      <c r="I4102">
        <v>-404782820888238</v>
      </c>
      <c r="J4102">
        <v>50</v>
      </c>
      <c r="K4102">
        <v>311650</v>
      </c>
      <c r="L4102">
        <v>-1.08692028782253E+16</v>
      </c>
      <c r="M4102">
        <v>405200</v>
      </c>
      <c r="N4102">
        <v>1</v>
      </c>
      <c r="O4102" s="1" t="s">
        <v>16</v>
      </c>
      <c r="P4102">
        <f ca="1">RAND()</f>
        <v>0.9947743538023478</v>
      </c>
    </row>
    <row r="4103" spans="1:16" hidden="1" x14ac:dyDescent="0.25">
      <c r="A4103">
        <v>2020</v>
      </c>
      <c r="B4103">
        <v>2</v>
      </c>
      <c r="C4103">
        <v>38600</v>
      </c>
      <c r="D4103">
        <v>9073994</v>
      </c>
      <c r="E4103" s="1" t="s">
        <v>3717</v>
      </c>
      <c r="F4103">
        <v>6401693549</v>
      </c>
      <c r="G4103">
        <v>1</v>
      </c>
      <c r="H4103">
        <v>-85415</v>
      </c>
      <c r="I4103">
        <v>-2.2128238341968896E+16</v>
      </c>
      <c r="J4103">
        <v>40</v>
      </c>
      <c r="K4103">
        <v>259100</v>
      </c>
      <c r="L4103">
        <v>-904166860530038</v>
      </c>
      <c r="M4103">
        <v>212900</v>
      </c>
      <c r="N4103">
        <v>1</v>
      </c>
      <c r="O4103" s="1" t="s">
        <v>16</v>
      </c>
      <c r="P4103">
        <f ca="1">RAND()</f>
        <v>0.56729625337140943</v>
      </c>
    </row>
    <row r="4104" spans="1:16" hidden="1" x14ac:dyDescent="0.25">
      <c r="A4104">
        <v>2020</v>
      </c>
      <c r="B4104">
        <v>9</v>
      </c>
      <c r="C4104">
        <v>1859410</v>
      </c>
      <c r="D4104">
        <v>9074010</v>
      </c>
      <c r="E4104" s="1" t="s">
        <v>3718</v>
      </c>
      <c r="F4104">
        <v>6112993979</v>
      </c>
      <c r="G4104">
        <v>13</v>
      </c>
      <c r="H4104">
        <v>-34242093208</v>
      </c>
      <c r="I4104">
        <v>-1.8415569028885504E+16</v>
      </c>
      <c r="J4104">
        <v>1040</v>
      </c>
      <c r="K4104">
        <v>19726720</v>
      </c>
      <c r="L4104">
        <v>-469366731268471</v>
      </c>
      <c r="M4104">
        <v>-2900</v>
      </c>
      <c r="N4104">
        <v>1</v>
      </c>
      <c r="O4104" s="1" t="s">
        <v>16</v>
      </c>
      <c r="P4104">
        <f ca="1">RAND()</f>
        <v>0.59230386368530874</v>
      </c>
    </row>
    <row r="4105" spans="1:16" hidden="1" x14ac:dyDescent="0.25">
      <c r="A4105">
        <v>2019</v>
      </c>
      <c r="B4105">
        <v>3</v>
      </c>
      <c r="C4105">
        <v>11180</v>
      </c>
      <c r="D4105">
        <v>9074020</v>
      </c>
      <c r="E4105" s="1" t="s">
        <v>3719</v>
      </c>
      <c r="F4105">
        <v>5604142260</v>
      </c>
      <c r="G4105">
        <v>1</v>
      </c>
      <c r="H4105">
        <v>-14678</v>
      </c>
      <c r="I4105">
        <v>-1.3128801431127002E+16</v>
      </c>
      <c r="J4105">
        <v>70</v>
      </c>
      <c r="K4105">
        <v>2052855</v>
      </c>
      <c r="L4105">
        <v>-373877478316949</v>
      </c>
      <c r="M4105">
        <v>11180</v>
      </c>
      <c r="N4105">
        <v>1</v>
      </c>
      <c r="O4105" s="1" t="s">
        <v>16</v>
      </c>
      <c r="P4105">
        <f ca="1">RAND()</f>
        <v>0.59907561172996093</v>
      </c>
    </row>
    <row r="4106" spans="1:16" hidden="1" x14ac:dyDescent="0.25">
      <c r="A4106">
        <v>2020</v>
      </c>
      <c r="B4106">
        <v>10</v>
      </c>
      <c r="C4106">
        <v>206440</v>
      </c>
      <c r="D4106">
        <v>9074176</v>
      </c>
      <c r="E4106" s="1" t="s">
        <v>3720</v>
      </c>
      <c r="F4106">
        <v>4911820169</v>
      </c>
      <c r="G4106">
        <v>2</v>
      </c>
      <c r="H4106">
        <v>-11322</v>
      </c>
      <c r="I4106">
        <v>-548440224762643</v>
      </c>
      <c r="J4106">
        <v>20</v>
      </c>
      <c r="K4106">
        <v>206440</v>
      </c>
      <c r="L4106">
        <v>-548440224762643</v>
      </c>
      <c r="M4106">
        <v>-60350</v>
      </c>
      <c r="N4106">
        <v>1</v>
      </c>
      <c r="O4106" s="1" t="s">
        <v>16</v>
      </c>
      <c r="P4106">
        <f ca="1">RAND()</f>
        <v>0.30952072997060698</v>
      </c>
    </row>
    <row r="4107" spans="1:16" x14ac:dyDescent="0.25">
      <c r="A4107">
        <v>2019</v>
      </c>
      <c r="B4107">
        <v>11</v>
      </c>
      <c r="C4107">
        <v>52500</v>
      </c>
      <c r="D4107">
        <v>9881661</v>
      </c>
      <c r="E4107" s="1" t="s">
        <v>5605</v>
      </c>
      <c r="F4107">
        <v>6210022440</v>
      </c>
      <c r="G4107">
        <v>2</v>
      </c>
      <c r="H4107">
        <v>-58690</v>
      </c>
      <c r="I4107">
        <v>-111790476190476</v>
      </c>
      <c r="J4107">
        <v>360</v>
      </c>
      <c r="K4107">
        <v>1419750</v>
      </c>
      <c r="L4107">
        <v>-797974981362569</v>
      </c>
      <c r="M4107">
        <v>17500</v>
      </c>
      <c r="N4107">
        <v>1</v>
      </c>
      <c r="O4107" s="1" t="s">
        <v>29</v>
      </c>
      <c r="P4107">
        <f ca="1">RAND()</f>
        <v>0.42656296130016613</v>
      </c>
    </row>
    <row r="4108" spans="1:16" hidden="1" x14ac:dyDescent="0.25">
      <c r="A4108">
        <v>2020</v>
      </c>
      <c r="B4108">
        <v>4</v>
      </c>
      <c r="C4108">
        <v>3561420</v>
      </c>
      <c r="D4108">
        <v>9091833</v>
      </c>
      <c r="E4108" s="1" t="s">
        <v>3722</v>
      </c>
      <c r="F4108">
        <v>6707180770</v>
      </c>
      <c r="G4108">
        <v>54</v>
      </c>
      <c r="H4108">
        <v>-74698268</v>
      </c>
      <c r="I4108">
        <v>-209742933998237</v>
      </c>
      <c r="J4108">
        <v>10550</v>
      </c>
      <c r="K4108">
        <v>89943685</v>
      </c>
      <c r="L4108">
        <v>-185596195594497</v>
      </c>
      <c r="M4108">
        <v>1376990</v>
      </c>
      <c r="N4108">
        <v>1</v>
      </c>
      <c r="O4108" s="1" t="s">
        <v>16</v>
      </c>
      <c r="P4108">
        <f ca="1">RAND()</f>
        <v>4.7427350421412107E-2</v>
      </c>
    </row>
    <row r="4109" spans="1:16" x14ac:dyDescent="0.25">
      <c r="A4109">
        <v>2020</v>
      </c>
      <c r="B4109">
        <v>10</v>
      </c>
      <c r="C4109">
        <v>194600</v>
      </c>
      <c r="D4109">
        <v>9078628</v>
      </c>
      <c r="E4109" s="1" t="s">
        <v>946</v>
      </c>
      <c r="F4109">
        <v>5108881629</v>
      </c>
      <c r="G4109">
        <v>1</v>
      </c>
      <c r="H4109">
        <v>-603282</v>
      </c>
      <c r="I4109">
        <v>-310011305241521</v>
      </c>
      <c r="J4109">
        <v>370</v>
      </c>
      <c r="K4109">
        <v>11849750</v>
      </c>
      <c r="L4109">
        <v>-549665693570737</v>
      </c>
      <c r="M4109">
        <v>0</v>
      </c>
      <c r="N4109">
        <v>1</v>
      </c>
      <c r="O4109" s="1" t="s">
        <v>29</v>
      </c>
      <c r="P4109">
        <f ca="1">RAND()</f>
        <v>0.69830499576348903</v>
      </c>
    </row>
    <row r="4110" spans="1:16" x14ac:dyDescent="0.25">
      <c r="A4110">
        <v>2020</v>
      </c>
      <c r="B4110">
        <v>1</v>
      </c>
      <c r="C4110">
        <v>31000</v>
      </c>
      <c r="D4110">
        <v>9079368</v>
      </c>
      <c r="E4110" s="1" t="s">
        <v>3062</v>
      </c>
      <c r="F4110">
        <v>6103173080</v>
      </c>
      <c r="G4110">
        <v>1</v>
      </c>
      <c r="H4110">
        <v>-6090</v>
      </c>
      <c r="I4110">
        <v>-1.96451612903226E+16</v>
      </c>
      <c r="J4110">
        <v>20</v>
      </c>
      <c r="K4110">
        <v>105000</v>
      </c>
      <c r="L4110">
        <v>-115</v>
      </c>
      <c r="M4110">
        <v>31000</v>
      </c>
      <c r="N4110">
        <v>1</v>
      </c>
      <c r="O4110" s="1" t="s">
        <v>29</v>
      </c>
      <c r="P4110">
        <f ca="1">RAND()</f>
        <v>0.20798760137303052</v>
      </c>
    </row>
    <row r="4111" spans="1:16" hidden="1" x14ac:dyDescent="0.25">
      <c r="A4111">
        <v>2020</v>
      </c>
      <c r="B4111">
        <v>10</v>
      </c>
      <c r="C4111">
        <v>462000</v>
      </c>
      <c r="D4111">
        <v>9092029</v>
      </c>
      <c r="E4111" s="1" t="s">
        <v>3725</v>
      </c>
      <c r="F4111">
        <v>2007922549</v>
      </c>
      <c r="G4111">
        <v>5</v>
      </c>
      <c r="H4111">
        <v>-63655</v>
      </c>
      <c r="I4111">
        <v>-137781385281385</v>
      </c>
      <c r="J4111">
        <v>590</v>
      </c>
      <c r="K4111">
        <v>6517400</v>
      </c>
      <c r="L4111">
        <v>-104476024492283</v>
      </c>
      <c r="M4111">
        <v>-2900</v>
      </c>
      <c r="N4111">
        <v>1</v>
      </c>
      <c r="O4111" s="1" t="s">
        <v>16</v>
      </c>
      <c r="P4111">
        <f ca="1">RAND()</f>
        <v>0.34052917747235223</v>
      </c>
    </row>
    <row r="4112" spans="1:16" hidden="1" x14ac:dyDescent="0.25">
      <c r="A4112">
        <v>2020</v>
      </c>
      <c r="B4112">
        <v>6</v>
      </c>
      <c r="C4112">
        <v>1120000</v>
      </c>
      <c r="D4112">
        <v>9092137</v>
      </c>
      <c r="E4112" s="1" t="s">
        <v>3726</v>
      </c>
      <c r="F4112">
        <v>6008181040</v>
      </c>
      <c r="G4112">
        <v>4</v>
      </c>
      <c r="H4112">
        <v>-2996281</v>
      </c>
      <c r="I4112">
        <v>-267525089285714</v>
      </c>
      <c r="J4112">
        <v>280</v>
      </c>
      <c r="K4112">
        <v>5353700</v>
      </c>
      <c r="L4112">
        <v>-145810912321566</v>
      </c>
      <c r="M4112">
        <v>50000</v>
      </c>
      <c r="N4112">
        <v>1</v>
      </c>
      <c r="O4112" s="1" t="s">
        <v>16</v>
      </c>
      <c r="P4112">
        <f ca="1">RAND()</f>
        <v>0.48095461863780919</v>
      </c>
    </row>
    <row r="4113" spans="1:16" hidden="1" x14ac:dyDescent="0.25">
      <c r="A4113">
        <v>2020</v>
      </c>
      <c r="B4113">
        <v>11</v>
      </c>
      <c r="C4113">
        <v>180000</v>
      </c>
      <c r="D4113">
        <v>9092210</v>
      </c>
      <c r="E4113" s="1" t="s">
        <v>3727</v>
      </c>
      <c r="F4113">
        <v>5210002790</v>
      </c>
      <c r="G4113">
        <v>12</v>
      </c>
      <c r="H4113">
        <v>-165345</v>
      </c>
      <c r="I4113">
        <v>-918583333333333</v>
      </c>
      <c r="J4113">
        <v>870</v>
      </c>
      <c r="K4113">
        <v>1312500</v>
      </c>
      <c r="L4113">
        <v>-162343323586745</v>
      </c>
      <c r="M4113">
        <v>507100</v>
      </c>
      <c r="N4113">
        <v>1</v>
      </c>
      <c r="O4113" s="1" t="s">
        <v>16</v>
      </c>
      <c r="P4113">
        <f ca="1">RAND()</f>
        <v>0.56390825121576527</v>
      </c>
    </row>
    <row r="4114" spans="1:16" hidden="1" x14ac:dyDescent="0.25">
      <c r="A4114">
        <v>2020</v>
      </c>
      <c r="B4114">
        <v>11</v>
      </c>
      <c r="C4114">
        <v>5340610</v>
      </c>
      <c r="D4114">
        <v>9092227</v>
      </c>
      <c r="E4114" s="1" t="s">
        <v>3728</v>
      </c>
      <c r="F4114">
        <v>6901861369</v>
      </c>
      <c r="G4114">
        <v>113</v>
      </c>
      <c r="H4114">
        <v>-1.5404978E+16</v>
      </c>
      <c r="I4114">
        <v>-288449783826192</v>
      </c>
      <c r="J4114">
        <v>25590</v>
      </c>
      <c r="K4114">
        <v>117176830</v>
      </c>
      <c r="L4114">
        <v>-991177065377572</v>
      </c>
      <c r="M4114">
        <v>892060</v>
      </c>
      <c r="N4114">
        <v>1</v>
      </c>
      <c r="O4114" s="1" t="s">
        <v>16</v>
      </c>
      <c r="P4114">
        <f ca="1">RAND()</f>
        <v>0.88296079743888001</v>
      </c>
    </row>
    <row r="4115" spans="1:16" hidden="1" x14ac:dyDescent="0.25">
      <c r="A4115">
        <v>2019</v>
      </c>
      <c r="B4115">
        <v>5</v>
      </c>
      <c r="C4115">
        <v>620750</v>
      </c>
      <c r="D4115">
        <v>9092268</v>
      </c>
      <c r="E4115" s="1" t="s">
        <v>3729</v>
      </c>
      <c r="F4115">
        <v>1601002650</v>
      </c>
      <c r="G4115">
        <v>71</v>
      </c>
      <c r="H4115">
        <v>-14020</v>
      </c>
      <c r="I4115">
        <v>-225855819573097</v>
      </c>
      <c r="J4115">
        <v>4730</v>
      </c>
      <c r="K4115">
        <v>3693810</v>
      </c>
      <c r="L4115">
        <v>-195563312736814</v>
      </c>
      <c r="M4115">
        <v>97750</v>
      </c>
      <c r="N4115">
        <v>1</v>
      </c>
      <c r="O4115" s="1" t="s">
        <v>16</v>
      </c>
      <c r="P4115">
        <f ca="1">RAND()</f>
        <v>0.11199694440668573</v>
      </c>
    </row>
    <row r="4116" spans="1:16" hidden="1" x14ac:dyDescent="0.25">
      <c r="A4116">
        <v>2020</v>
      </c>
      <c r="B4116">
        <v>10</v>
      </c>
      <c r="C4116">
        <v>1110000</v>
      </c>
      <c r="D4116">
        <v>9092321</v>
      </c>
      <c r="E4116" s="1" t="s">
        <v>3730</v>
      </c>
      <c r="F4116">
        <v>1410615859</v>
      </c>
      <c r="G4116">
        <v>13</v>
      </c>
      <c r="H4116">
        <v>-18951</v>
      </c>
      <c r="I4116">
        <v>-17072972972973</v>
      </c>
      <c r="J4116">
        <v>220</v>
      </c>
      <c r="K4116">
        <v>2017000</v>
      </c>
      <c r="L4116">
        <v>-895727179779871</v>
      </c>
      <c r="M4116">
        <v>902100</v>
      </c>
      <c r="N4116">
        <v>1</v>
      </c>
      <c r="O4116" s="1" t="s">
        <v>16</v>
      </c>
      <c r="P4116">
        <f ca="1">RAND()</f>
        <v>2.2643980949908049E-2</v>
      </c>
    </row>
    <row r="4117" spans="1:16" hidden="1" x14ac:dyDescent="0.25">
      <c r="A4117">
        <v>2020</v>
      </c>
      <c r="B4117">
        <v>11</v>
      </c>
      <c r="C4117">
        <v>259600</v>
      </c>
      <c r="D4117">
        <v>9092663</v>
      </c>
      <c r="E4117" s="1" t="s">
        <v>3505</v>
      </c>
      <c r="F4117">
        <v>409813579</v>
      </c>
      <c r="G4117">
        <v>4</v>
      </c>
      <c r="H4117">
        <v>-360292</v>
      </c>
      <c r="I4117">
        <v>-138787365177196</v>
      </c>
      <c r="J4117">
        <v>90</v>
      </c>
      <c r="K4117">
        <v>422850</v>
      </c>
      <c r="L4117">
        <v>-103266516168332</v>
      </c>
      <c r="M4117">
        <v>148850</v>
      </c>
      <c r="N4117">
        <v>1</v>
      </c>
      <c r="O4117" s="1" t="s">
        <v>16</v>
      </c>
      <c r="P4117">
        <f ca="1">RAND()</f>
        <v>0.75688972483227468</v>
      </c>
    </row>
    <row r="4118" spans="1:16" x14ac:dyDescent="0.25">
      <c r="A4118">
        <v>2020</v>
      </c>
      <c r="B4118">
        <v>10</v>
      </c>
      <c r="C4118">
        <v>319900</v>
      </c>
      <c r="D4118">
        <v>9890264</v>
      </c>
      <c r="E4118" s="1" t="s">
        <v>7319</v>
      </c>
      <c r="F4118">
        <v>4709051740</v>
      </c>
      <c r="G4118">
        <v>1</v>
      </c>
      <c r="H4118">
        <v>-80575</v>
      </c>
      <c r="I4118">
        <v>-251875586120663</v>
      </c>
      <c r="J4118">
        <v>10</v>
      </c>
      <c r="K4118">
        <v>28400</v>
      </c>
      <c r="L4118">
        <v>-271452581485818</v>
      </c>
      <c r="M4118">
        <v>319900</v>
      </c>
      <c r="N4118">
        <v>1</v>
      </c>
      <c r="O4118" s="1" t="s">
        <v>29</v>
      </c>
      <c r="P4118">
        <f ca="1">RAND()</f>
        <v>0.24603330054561778</v>
      </c>
    </row>
    <row r="4119" spans="1:16" hidden="1" x14ac:dyDescent="0.25">
      <c r="A4119">
        <v>2020</v>
      </c>
      <c r="B4119">
        <v>11</v>
      </c>
      <c r="C4119">
        <v>214920</v>
      </c>
      <c r="D4119">
        <v>9092970</v>
      </c>
      <c r="E4119" s="1" t="s">
        <v>3732</v>
      </c>
      <c r="F4119">
        <v>5404972149</v>
      </c>
      <c r="G4119">
        <v>3</v>
      </c>
      <c r="H4119">
        <v>-305142</v>
      </c>
      <c r="I4119">
        <v>-141979341150195</v>
      </c>
      <c r="J4119">
        <v>90</v>
      </c>
      <c r="K4119">
        <v>1099040</v>
      </c>
      <c r="L4119">
        <v>-163482307785408</v>
      </c>
      <c r="M4119">
        <v>214920</v>
      </c>
      <c r="N4119">
        <v>1</v>
      </c>
      <c r="O4119" s="1" t="s">
        <v>16</v>
      </c>
      <c r="P4119">
        <f ca="1">RAND()</f>
        <v>0.35996012335998384</v>
      </c>
    </row>
    <row r="4120" spans="1:16" hidden="1" x14ac:dyDescent="0.25">
      <c r="A4120">
        <v>2019</v>
      </c>
      <c r="B4120">
        <v>5</v>
      </c>
      <c r="C4120">
        <v>2425000</v>
      </c>
      <c r="D4120">
        <v>9093331</v>
      </c>
      <c r="E4120" s="1" t="s">
        <v>3733</v>
      </c>
      <c r="F4120">
        <v>6609140800</v>
      </c>
      <c r="G4120">
        <v>57</v>
      </c>
      <c r="H4120">
        <v>-3185</v>
      </c>
      <c r="I4120">
        <v>-1.31340206185567E+16</v>
      </c>
      <c r="J4120">
        <v>50</v>
      </c>
      <c r="K4120">
        <v>185000</v>
      </c>
      <c r="L4120">
        <v>-131756756756757</v>
      </c>
      <c r="M4120">
        <v>1800000</v>
      </c>
      <c r="N4120">
        <v>1</v>
      </c>
      <c r="O4120" s="1" t="s">
        <v>16</v>
      </c>
      <c r="P4120">
        <f ca="1">RAND()</f>
        <v>0.38415429128649226</v>
      </c>
    </row>
    <row r="4121" spans="1:16" x14ac:dyDescent="0.25">
      <c r="A4121">
        <v>2020</v>
      </c>
      <c r="B4121">
        <v>9</v>
      </c>
      <c r="C4121">
        <v>10</v>
      </c>
      <c r="D4121">
        <v>9784510</v>
      </c>
      <c r="E4121" s="1" t="s">
        <v>5216</v>
      </c>
      <c r="F4121">
        <v>4311892759</v>
      </c>
      <c r="G4121">
        <v>1</v>
      </c>
      <c r="H4121">
        <v>-103212</v>
      </c>
      <c r="I4121">
        <v>-103212</v>
      </c>
      <c r="J4121">
        <v>160</v>
      </c>
      <c r="K4121">
        <v>6756000</v>
      </c>
      <c r="L4121">
        <v>-5829870736915</v>
      </c>
      <c r="M4121">
        <v>-150</v>
      </c>
      <c r="N4121">
        <v>1</v>
      </c>
      <c r="O4121" s="1" t="s">
        <v>29</v>
      </c>
      <c r="P4121">
        <f ca="1">RAND()</f>
        <v>0.94468043948148872</v>
      </c>
    </row>
    <row r="4122" spans="1:16" x14ac:dyDescent="0.25">
      <c r="A4122">
        <v>2020</v>
      </c>
      <c r="B4122">
        <v>2</v>
      </c>
      <c r="C4122">
        <v>54400</v>
      </c>
      <c r="D4122">
        <v>9980072</v>
      </c>
      <c r="E4122" s="1" t="s">
        <v>5439</v>
      </c>
      <c r="F4122">
        <v>6401693549</v>
      </c>
      <c r="G4122">
        <v>3</v>
      </c>
      <c r="H4122">
        <v>-54504</v>
      </c>
      <c r="I4122">
        <v>-1.0019117647058802E+16</v>
      </c>
      <c r="J4122">
        <v>20</v>
      </c>
      <c r="K4122">
        <v>75400</v>
      </c>
      <c r="L4122">
        <v>-7711490391310401</v>
      </c>
      <c r="M4122">
        <v>16000</v>
      </c>
      <c r="N4122">
        <v>1</v>
      </c>
      <c r="O4122" s="1" t="s">
        <v>29</v>
      </c>
      <c r="P4122">
        <f ca="1">RAND()</f>
        <v>0.91978831913921344</v>
      </c>
    </row>
    <row r="4123" spans="1:16" hidden="1" x14ac:dyDescent="0.25">
      <c r="A4123">
        <v>2020</v>
      </c>
      <c r="B4123">
        <v>11</v>
      </c>
      <c r="C4123">
        <v>4481400</v>
      </c>
      <c r="D4123">
        <v>9093589</v>
      </c>
      <c r="E4123" s="1" t="s">
        <v>3736</v>
      </c>
      <c r="F4123">
        <v>6801881819</v>
      </c>
      <c r="G4123">
        <v>49</v>
      </c>
      <c r="H4123">
        <v>-315744698</v>
      </c>
      <c r="I4123">
        <v>-704567095104209</v>
      </c>
      <c r="J4123">
        <v>4740</v>
      </c>
      <c r="K4123">
        <v>54825340</v>
      </c>
      <c r="L4123">
        <v>-959252657821673</v>
      </c>
      <c r="M4123">
        <v>14311340</v>
      </c>
      <c r="N4123">
        <v>1</v>
      </c>
      <c r="O4123" s="1" t="s">
        <v>16</v>
      </c>
      <c r="P4123">
        <f ca="1">RAND()</f>
        <v>0.90008759868329613</v>
      </c>
    </row>
    <row r="4124" spans="1:16" hidden="1" x14ac:dyDescent="0.25">
      <c r="A4124">
        <v>2020</v>
      </c>
      <c r="B4124">
        <v>10</v>
      </c>
      <c r="C4124">
        <v>849990</v>
      </c>
      <c r="D4124">
        <v>9093608</v>
      </c>
      <c r="E4124" s="1" t="s">
        <v>3737</v>
      </c>
      <c r="F4124">
        <v>2810612839</v>
      </c>
      <c r="G4124">
        <v>9</v>
      </c>
      <c r="H4124">
        <v>-174325</v>
      </c>
      <c r="I4124">
        <v>-205090648125272</v>
      </c>
      <c r="J4124">
        <v>150</v>
      </c>
      <c r="K4124">
        <v>2392020</v>
      </c>
      <c r="L4124">
        <v>-122298199382752</v>
      </c>
      <c r="M4124">
        <v>99700</v>
      </c>
      <c r="N4124">
        <v>1</v>
      </c>
      <c r="O4124" s="1" t="s">
        <v>16</v>
      </c>
      <c r="P4124">
        <f ca="1">RAND()</f>
        <v>0.57731083800919947</v>
      </c>
    </row>
    <row r="4125" spans="1:16" hidden="1" x14ac:dyDescent="0.25">
      <c r="A4125">
        <v>2020</v>
      </c>
      <c r="B4125">
        <v>2</v>
      </c>
      <c r="C4125">
        <v>146500</v>
      </c>
      <c r="D4125">
        <v>9093633</v>
      </c>
      <c r="E4125" s="1" t="s">
        <v>3738</v>
      </c>
      <c r="F4125">
        <v>6401693549</v>
      </c>
      <c r="G4125">
        <v>5</v>
      </c>
      <c r="H4125">
        <v>-4831</v>
      </c>
      <c r="I4125">
        <v>-329761092150171</v>
      </c>
      <c r="J4125">
        <v>30</v>
      </c>
      <c r="K4125">
        <v>244800</v>
      </c>
      <c r="L4125">
        <v>-261101980610862</v>
      </c>
      <c r="M4125">
        <v>183600</v>
      </c>
      <c r="N4125">
        <v>1</v>
      </c>
      <c r="O4125" s="1" t="s">
        <v>16</v>
      </c>
      <c r="P4125">
        <f ca="1">RAND()</f>
        <v>0.94832233162366897</v>
      </c>
    </row>
    <row r="4126" spans="1:16" hidden="1" x14ac:dyDescent="0.25">
      <c r="A4126">
        <v>2018</v>
      </c>
      <c r="B4126">
        <v>12</v>
      </c>
      <c r="C4126">
        <v>6787400</v>
      </c>
      <c r="D4126">
        <v>9093714</v>
      </c>
      <c r="E4126" s="1" t="s">
        <v>1358</v>
      </c>
      <c r="F4126">
        <v>2205903729</v>
      </c>
      <c r="G4126">
        <v>12</v>
      </c>
      <c r="H4126">
        <v>-298706</v>
      </c>
      <c r="I4126">
        <v>-440088988419719</v>
      </c>
      <c r="J4126">
        <v>60</v>
      </c>
      <c r="K4126">
        <v>2880660</v>
      </c>
      <c r="L4126">
        <v>-133029409926892</v>
      </c>
      <c r="M4126">
        <v>799000</v>
      </c>
      <c r="N4126">
        <v>1</v>
      </c>
      <c r="O4126" s="1" t="s">
        <v>16</v>
      </c>
      <c r="P4126">
        <f ca="1">RAND()</f>
        <v>0.69306050169169942</v>
      </c>
    </row>
    <row r="4127" spans="1:16" hidden="1" x14ac:dyDescent="0.25">
      <c r="A4127">
        <v>2019</v>
      </c>
      <c r="B4127">
        <v>5</v>
      </c>
      <c r="C4127">
        <v>717000</v>
      </c>
      <c r="D4127">
        <v>9093731</v>
      </c>
      <c r="E4127" s="1" t="s">
        <v>3739</v>
      </c>
      <c r="F4127">
        <v>3105712619</v>
      </c>
      <c r="G4127">
        <v>16</v>
      </c>
      <c r="H4127">
        <v>-93228</v>
      </c>
      <c r="I4127">
        <v>-1.3002510460251002E+16</v>
      </c>
      <c r="J4127">
        <v>290</v>
      </c>
      <c r="K4127">
        <v>1741000</v>
      </c>
      <c r="L4127">
        <v>-9745621909070472</v>
      </c>
      <c r="M4127">
        <v>467000</v>
      </c>
      <c r="N4127">
        <v>1</v>
      </c>
      <c r="O4127" s="1" t="s">
        <v>16</v>
      </c>
      <c r="P4127">
        <f ca="1">RAND()</f>
        <v>0.98138300745387586</v>
      </c>
    </row>
    <row r="4128" spans="1:16" hidden="1" x14ac:dyDescent="0.25">
      <c r="A4128">
        <v>2020</v>
      </c>
      <c r="B4128">
        <v>11</v>
      </c>
      <c r="C4128">
        <v>3045440</v>
      </c>
      <c r="D4128">
        <v>9093747</v>
      </c>
      <c r="E4128" s="1" t="s">
        <v>3740</v>
      </c>
      <c r="F4128">
        <v>6807171330</v>
      </c>
      <c r="G4128">
        <v>6</v>
      </c>
      <c r="H4128">
        <v>-21777471</v>
      </c>
      <c r="I4128">
        <v>-71508455264264</v>
      </c>
      <c r="J4128">
        <v>390</v>
      </c>
      <c r="K4128">
        <v>18845875</v>
      </c>
      <c r="L4128">
        <v>-8957487057689341</v>
      </c>
      <c r="M4128">
        <v>-2900</v>
      </c>
      <c r="N4128">
        <v>1</v>
      </c>
      <c r="O4128" s="1" t="s">
        <v>16</v>
      </c>
      <c r="P4128">
        <f ca="1">RAND()</f>
        <v>0.93814697818709736</v>
      </c>
    </row>
    <row r="4129" spans="1:16" hidden="1" x14ac:dyDescent="0.25">
      <c r="A4129">
        <v>2020</v>
      </c>
      <c r="B4129">
        <v>10</v>
      </c>
      <c r="C4129">
        <v>4399000</v>
      </c>
      <c r="D4129">
        <v>9093791</v>
      </c>
      <c r="E4129" s="1" t="s">
        <v>3741</v>
      </c>
      <c r="F4129">
        <v>4802110140</v>
      </c>
      <c r="G4129">
        <v>53</v>
      </c>
      <c r="H4129">
        <v>-51569</v>
      </c>
      <c r="I4129">
        <v>-117228915662651</v>
      </c>
      <c r="J4129">
        <v>530</v>
      </c>
      <c r="K4129">
        <v>4399000</v>
      </c>
      <c r="L4129">
        <v>-120525119345306</v>
      </c>
      <c r="M4129">
        <v>-2900</v>
      </c>
      <c r="N4129">
        <v>1</v>
      </c>
      <c r="O4129" s="1" t="s">
        <v>16</v>
      </c>
      <c r="P4129">
        <f ca="1">RAND()</f>
        <v>0.23132262229021627</v>
      </c>
    </row>
    <row r="4130" spans="1:16" hidden="1" x14ac:dyDescent="0.25">
      <c r="A4130">
        <v>2020</v>
      </c>
      <c r="B4130">
        <v>2</v>
      </c>
      <c r="C4130">
        <v>39650</v>
      </c>
      <c r="D4130">
        <v>9093847</v>
      </c>
      <c r="E4130" s="1" t="s">
        <v>3742</v>
      </c>
      <c r="F4130">
        <v>4802932669</v>
      </c>
      <c r="G4130">
        <v>1</v>
      </c>
      <c r="H4130">
        <v>-129579</v>
      </c>
      <c r="I4130">
        <v>-3.2680706179066804E+16</v>
      </c>
      <c r="J4130">
        <v>90</v>
      </c>
      <c r="K4130">
        <v>323445</v>
      </c>
      <c r="L4130">
        <v>-208609156125887</v>
      </c>
      <c r="M4130">
        <v>39650</v>
      </c>
      <c r="N4130">
        <v>1</v>
      </c>
      <c r="O4130" s="1" t="s">
        <v>16</v>
      </c>
      <c r="P4130">
        <f ca="1">RAND()</f>
        <v>0.33572995302088182</v>
      </c>
    </row>
    <row r="4131" spans="1:16" hidden="1" x14ac:dyDescent="0.25">
      <c r="A4131">
        <v>2020</v>
      </c>
      <c r="B4131">
        <v>11</v>
      </c>
      <c r="C4131">
        <v>2151390</v>
      </c>
      <c r="D4131">
        <v>9093855</v>
      </c>
      <c r="E4131" s="1" t="s">
        <v>3743</v>
      </c>
      <c r="F4131">
        <v>5512081760</v>
      </c>
      <c r="G4131">
        <v>16</v>
      </c>
      <c r="H4131">
        <v>-34297122</v>
      </c>
      <c r="I4131">
        <v>-159418431804554</v>
      </c>
      <c r="J4131">
        <v>550</v>
      </c>
      <c r="K4131">
        <v>5937430</v>
      </c>
      <c r="L4131">
        <v>-903877669303675</v>
      </c>
      <c r="M4131">
        <v>1529760</v>
      </c>
      <c r="N4131">
        <v>1</v>
      </c>
      <c r="O4131" s="1" t="s">
        <v>16</v>
      </c>
      <c r="P4131">
        <f ca="1">RAND()</f>
        <v>0.49709465441788703</v>
      </c>
    </row>
    <row r="4132" spans="1:16" hidden="1" x14ac:dyDescent="0.25">
      <c r="A4132">
        <v>2020</v>
      </c>
      <c r="B4132">
        <v>10</v>
      </c>
      <c r="C4132">
        <v>20145610</v>
      </c>
      <c r="D4132">
        <v>9093865</v>
      </c>
      <c r="E4132" s="1" t="s">
        <v>1813</v>
      </c>
      <c r="F4132">
        <v>4509140880</v>
      </c>
      <c r="G4132">
        <v>46</v>
      </c>
      <c r="H4132">
        <v>-4.4401804E+16</v>
      </c>
      <c r="I4132">
        <v>-220404366013241</v>
      </c>
      <c r="J4132">
        <v>460</v>
      </c>
      <c r="K4132">
        <v>20151640</v>
      </c>
      <c r="L4132">
        <v>-971348937638513</v>
      </c>
      <c r="M4132">
        <v>5245600</v>
      </c>
      <c r="N4132">
        <v>1</v>
      </c>
      <c r="O4132" s="1" t="s">
        <v>16</v>
      </c>
      <c r="P4132">
        <f ca="1">RAND()</f>
        <v>0.83710769565321219</v>
      </c>
    </row>
    <row r="4133" spans="1:16" hidden="1" x14ac:dyDescent="0.25">
      <c r="A4133">
        <v>2020</v>
      </c>
      <c r="B4133">
        <v>11</v>
      </c>
      <c r="C4133">
        <v>861500</v>
      </c>
      <c r="D4133">
        <v>9094039</v>
      </c>
      <c r="E4133" s="1" t="s">
        <v>3744</v>
      </c>
      <c r="F4133">
        <v>6704090660</v>
      </c>
      <c r="G4133">
        <v>2</v>
      </c>
      <c r="H4133">
        <v>-13434</v>
      </c>
      <c r="I4133">
        <v>-155937318630296</v>
      </c>
      <c r="J4133">
        <v>190</v>
      </c>
      <c r="K4133">
        <v>4348680</v>
      </c>
      <c r="L4133">
        <v>-224597889887031</v>
      </c>
      <c r="M4133">
        <v>771500</v>
      </c>
      <c r="N4133">
        <v>1</v>
      </c>
      <c r="O4133" s="1" t="s">
        <v>16</v>
      </c>
      <c r="P4133">
        <f ca="1">RAND()</f>
        <v>0.51720713506707439</v>
      </c>
    </row>
    <row r="4134" spans="1:16" hidden="1" x14ac:dyDescent="0.25">
      <c r="A4134">
        <v>2020</v>
      </c>
      <c r="B4134">
        <v>2</v>
      </c>
      <c r="C4134">
        <v>755000</v>
      </c>
      <c r="D4134">
        <v>9094140</v>
      </c>
      <c r="E4134" s="1" t="s">
        <v>3745</v>
      </c>
      <c r="F4134">
        <v>5803091190</v>
      </c>
      <c r="G4134">
        <v>12</v>
      </c>
      <c r="H4134">
        <v>-1580</v>
      </c>
      <c r="I4134">
        <v>-2.09271523178808E+16</v>
      </c>
      <c r="J4134">
        <v>140</v>
      </c>
      <c r="K4134">
        <v>1085000</v>
      </c>
      <c r="L4134">
        <v>-2.0143918918918896E+16</v>
      </c>
      <c r="M4134">
        <v>405000</v>
      </c>
      <c r="N4134">
        <v>1</v>
      </c>
      <c r="O4134" s="1" t="s">
        <v>16</v>
      </c>
      <c r="P4134">
        <f ca="1">RAND()</f>
        <v>0.57008336861601994</v>
      </c>
    </row>
    <row r="4135" spans="1:16" hidden="1" x14ac:dyDescent="0.25">
      <c r="A4135">
        <v>2020</v>
      </c>
      <c r="B4135">
        <v>10</v>
      </c>
      <c r="C4135">
        <v>31000</v>
      </c>
      <c r="D4135">
        <v>9094248</v>
      </c>
      <c r="E4135" s="1" t="s">
        <v>3746</v>
      </c>
      <c r="F4135">
        <v>6604181130</v>
      </c>
      <c r="G4135">
        <v>2</v>
      </c>
      <c r="H4135">
        <v>-324</v>
      </c>
      <c r="I4135">
        <v>-104516129032258</v>
      </c>
      <c r="J4135">
        <v>150</v>
      </c>
      <c r="K4135">
        <v>346505</v>
      </c>
      <c r="L4135">
        <v>-81852024790686</v>
      </c>
      <c r="M4135">
        <v>31000</v>
      </c>
      <c r="N4135">
        <v>1</v>
      </c>
      <c r="O4135" s="1" t="s">
        <v>16</v>
      </c>
      <c r="P4135">
        <f ca="1">RAND()</f>
        <v>0.82704299740947151</v>
      </c>
    </row>
    <row r="4136" spans="1:16" hidden="1" x14ac:dyDescent="0.25">
      <c r="A4136">
        <v>2020</v>
      </c>
      <c r="B4136">
        <v>11</v>
      </c>
      <c r="C4136">
        <v>20358330</v>
      </c>
      <c r="D4136">
        <v>9094267</v>
      </c>
      <c r="E4136" s="1" t="s">
        <v>3747</v>
      </c>
      <c r="F4136">
        <v>5712983769</v>
      </c>
      <c r="G4136">
        <v>1314</v>
      </c>
      <c r="H4136">
        <v>-1773188</v>
      </c>
      <c r="I4136">
        <v>-870988926891351</v>
      </c>
      <c r="J4136">
        <v>133530</v>
      </c>
      <c r="K4136">
        <v>186348690</v>
      </c>
      <c r="L4136">
        <v>-427627223547321</v>
      </c>
      <c r="M4136">
        <v>2180250</v>
      </c>
      <c r="N4136">
        <v>1</v>
      </c>
      <c r="O4136" s="1" t="s">
        <v>16</v>
      </c>
      <c r="P4136">
        <f ca="1">RAND()</f>
        <v>0.39861459753240003</v>
      </c>
    </row>
    <row r="4137" spans="1:16" x14ac:dyDescent="0.25">
      <c r="A4137">
        <v>2020</v>
      </c>
      <c r="B4137">
        <v>10</v>
      </c>
      <c r="C4137">
        <v>9217958300000000</v>
      </c>
      <c r="D4137">
        <v>9111564</v>
      </c>
      <c r="E4137" s="1" t="s">
        <v>5009</v>
      </c>
      <c r="F4137">
        <v>7010130850</v>
      </c>
      <c r="G4137">
        <v>7</v>
      </c>
      <c r="H4137">
        <v>-363632835323</v>
      </c>
      <c r="I4137">
        <v>-394483055236863</v>
      </c>
      <c r="J4137">
        <v>70</v>
      </c>
      <c r="K4137">
        <v>6210456595</v>
      </c>
      <c r="L4137">
        <v>-708427582100921</v>
      </c>
      <c r="M4137">
        <v>11498</v>
      </c>
      <c r="N4137">
        <v>1</v>
      </c>
      <c r="O4137" s="1" t="s">
        <v>29</v>
      </c>
      <c r="P4137">
        <f ca="1">RAND()</f>
        <v>0.32905479715327068</v>
      </c>
    </row>
    <row r="4138" spans="1:16" hidden="1" x14ac:dyDescent="0.25">
      <c r="A4138">
        <v>2020</v>
      </c>
      <c r="B4138">
        <v>11</v>
      </c>
      <c r="C4138">
        <v>14859300</v>
      </c>
      <c r="D4138">
        <v>9094276</v>
      </c>
      <c r="E4138" s="1" t="s">
        <v>3749</v>
      </c>
      <c r="F4138">
        <v>5712983769</v>
      </c>
      <c r="G4138">
        <v>866</v>
      </c>
      <c r="H4138">
        <v>-137532975</v>
      </c>
      <c r="I4138">
        <v>-925568330944257</v>
      </c>
      <c r="J4138">
        <v>80010</v>
      </c>
      <c r="K4138">
        <v>124372150</v>
      </c>
      <c r="L4138">
        <v>-454583534182794</v>
      </c>
      <c r="M4138">
        <v>2818260</v>
      </c>
      <c r="N4138">
        <v>1</v>
      </c>
      <c r="O4138" s="1" t="s">
        <v>16</v>
      </c>
      <c r="P4138">
        <f ca="1">RAND()</f>
        <v>0.76345432386731271</v>
      </c>
    </row>
    <row r="4139" spans="1:16" hidden="1" x14ac:dyDescent="0.25">
      <c r="A4139">
        <v>2019</v>
      </c>
      <c r="B4139">
        <v>1</v>
      </c>
      <c r="C4139">
        <v>31470</v>
      </c>
      <c r="D4139">
        <v>9094401</v>
      </c>
      <c r="E4139" s="1" t="s">
        <v>1924</v>
      </c>
      <c r="F4139">
        <v>6604100150</v>
      </c>
      <c r="G4139">
        <v>1</v>
      </c>
      <c r="H4139">
        <v>-2320</v>
      </c>
      <c r="I4139">
        <v>-737210041309183</v>
      </c>
      <c r="J4139">
        <v>20</v>
      </c>
      <c r="K4139">
        <v>128400</v>
      </c>
      <c r="L4139">
        <v>-856746474441489</v>
      </c>
      <c r="M4139">
        <v>31470</v>
      </c>
      <c r="N4139">
        <v>1</v>
      </c>
      <c r="O4139" s="1" t="s">
        <v>16</v>
      </c>
      <c r="P4139">
        <f ca="1">RAND()</f>
        <v>2.7688670024923812E-2</v>
      </c>
    </row>
    <row r="4140" spans="1:16" hidden="1" x14ac:dyDescent="0.25">
      <c r="A4140">
        <v>2020</v>
      </c>
      <c r="B4140">
        <v>6</v>
      </c>
      <c r="C4140">
        <v>2880000</v>
      </c>
      <c r="D4140">
        <v>9094525</v>
      </c>
      <c r="E4140" s="1" t="s">
        <v>3750</v>
      </c>
      <c r="F4140">
        <v>6201691539</v>
      </c>
      <c r="G4140">
        <v>84</v>
      </c>
      <c r="H4140">
        <v>-151775</v>
      </c>
      <c r="I4140">
        <v>-526996527777778</v>
      </c>
      <c r="J4140">
        <v>130</v>
      </c>
      <c r="K4140">
        <v>1650000</v>
      </c>
      <c r="L4140">
        <v>-863391768292683</v>
      </c>
      <c r="M4140">
        <v>-2900</v>
      </c>
      <c r="N4140">
        <v>1</v>
      </c>
      <c r="O4140" s="1" t="s">
        <v>16</v>
      </c>
      <c r="P4140">
        <f ca="1">RAND()</f>
        <v>0.35111549243163886</v>
      </c>
    </row>
    <row r="4141" spans="1:16" hidden="1" x14ac:dyDescent="0.25">
      <c r="A4141">
        <v>2019</v>
      </c>
      <c r="B4141">
        <v>4</v>
      </c>
      <c r="C4141">
        <v>610651860</v>
      </c>
      <c r="D4141">
        <v>9094557</v>
      </c>
      <c r="E4141" s="1" t="s">
        <v>3751</v>
      </c>
      <c r="F4141">
        <v>4101694369</v>
      </c>
      <c r="G4141">
        <v>110</v>
      </c>
      <c r="H4141">
        <v>-1755370</v>
      </c>
      <c r="I4141">
        <v>-287458389138453</v>
      </c>
      <c r="J4141">
        <v>390</v>
      </c>
      <c r="K4141">
        <v>172656955</v>
      </c>
      <c r="L4141">
        <v>-239220651134599</v>
      </c>
      <c r="M4141">
        <v>-53103170</v>
      </c>
      <c r="N4141">
        <v>1</v>
      </c>
      <c r="O4141" s="1" t="s">
        <v>16</v>
      </c>
      <c r="P4141">
        <f ca="1">RAND()</f>
        <v>0.97432232228745297</v>
      </c>
    </row>
    <row r="4142" spans="1:16" hidden="1" x14ac:dyDescent="0.25">
      <c r="A4142">
        <v>2020</v>
      </c>
      <c r="B4142">
        <v>10</v>
      </c>
      <c r="C4142">
        <v>25000</v>
      </c>
      <c r="D4142">
        <v>9094651</v>
      </c>
      <c r="E4142" s="1" t="s">
        <v>3752</v>
      </c>
      <c r="F4142">
        <v>6103023270</v>
      </c>
      <c r="G4142">
        <v>1</v>
      </c>
      <c r="H4142">
        <v>-335</v>
      </c>
      <c r="I4142">
        <v>-134</v>
      </c>
      <c r="J4142">
        <v>10</v>
      </c>
      <c r="K4142">
        <v>39505</v>
      </c>
      <c r="L4142">
        <v>-222151898734177</v>
      </c>
      <c r="M4142">
        <v>24940</v>
      </c>
      <c r="N4142">
        <v>1</v>
      </c>
      <c r="O4142" s="1" t="s">
        <v>16</v>
      </c>
      <c r="P4142">
        <f ca="1">RAND()</f>
        <v>8.2531298187853985E-2</v>
      </c>
    </row>
    <row r="4143" spans="1:16" hidden="1" x14ac:dyDescent="0.25">
      <c r="A4143">
        <v>2020</v>
      </c>
      <c r="B4143">
        <v>5</v>
      </c>
      <c r="C4143">
        <v>887200</v>
      </c>
      <c r="D4143">
        <v>9094753</v>
      </c>
      <c r="E4143" s="1" t="s">
        <v>465</v>
      </c>
      <c r="F4143">
        <v>6005992599</v>
      </c>
      <c r="G4143">
        <v>3</v>
      </c>
      <c r="H4143">
        <v>-5380</v>
      </c>
      <c r="I4143">
        <v>-6.0640216411181208E+16</v>
      </c>
      <c r="J4143">
        <v>120</v>
      </c>
      <c r="K4143">
        <v>2531550</v>
      </c>
      <c r="L4143">
        <v>-204171173729388</v>
      </c>
      <c r="M4143">
        <v>218990</v>
      </c>
      <c r="N4143">
        <v>1</v>
      </c>
      <c r="O4143" s="1" t="s">
        <v>16</v>
      </c>
      <c r="P4143">
        <f ca="1">RAND()</f>
        <v>0.14828716027002342</v>
      </c>
    </row>
    <row r="4144" spans="1:16" hidden="1" x14ac:dyDescent="0.25">
      <c r="A4144">
        <v>2019</v>
      </c>
      <c r="B4144">
        <v>9</v>
      </c>
      <c r="C4144">
        <v>78500</v>
      </c>
      <c r="D4144">
        <v>9094858</v>
      </c>
      <c r="E4144" s="1" t="s">
        <v>3753</v>
      </c>
      <c r="F4144">
        <v>6008181550</v>
      </c>
      <c r="G4144">
        <v>1</v>
      </c>
      <c r="H4144">
        <v>-22551</v>
      </c>
      <c r="I4144">
        <v>-287273885350318</v>
      </c>
      <c r="J4144">
        <v>70</v>
      </c>
      <c r="K4144">
        <v>622750</v>
      </c>
      <c r="L4144">
        <v>-658278248135276</v>
      </c>
      <c r="M4144">
        <v>78500</v>
      </c>
      <c r="N4144">
        <v>1</v>
      </c>
      <c r="O4144" s="1" t="s">
        <v>16</v>
      </c>
      <c r="P4144">
        <f ca="1">RAND()</f>
        <v>0.55366000560925521</v>
      </c>
    </row>
    <row r="4145" spans="1:16" x14ac:dyDescent="0.25">
      <c r="A4145">
        <v>2019</v>
      </c>
      <c r="B4145">
        <v>5</v>
      </c>
      <c r="C4145">
        <v>38000</v>
      </c>
      <c r="D4145">
        <v>9093629</v>
      </c>
      <c r="E4145" s="1" t="s">
        <v>646</v>
      </c>
      <c r="F4145">
        <v>7012974239</v>
      </c>
      <c r="G4145">
        <v>2</v>
      </c>
      <c r="H4145">
        <v>-24654</v>
      </c>
      <c r="I4145">
        <v>-648789473684211</v>
      </c>
      <c r="J4145">
        <v>10</v>
      </c>
      <c r="K4145">
        <v>29300</v>
      </c>
      <c r="L4145">
        <v>-269230769230769</v>
      </c>
      <c r="M4145">
        <v>38000</v>
      </c>
      <c r="N4145">
        <v>1</v>
      </c>
      <c r="O4145" s="1" t="s">
        <v>29</v>
      </c>
      <c r="P4145">
        <f ca="1">RAND()</f>
        <v>0.98235659260929609</v>
      </c>
    </row>
    <row r="4146" spans="1:16" hidden="1" x14ac:dyDescent="0.25">
      <c r="A4146">
        <v>2019</v>
      </c>
      <c r="B4146">
        <v>11</v>
      </c>
      <c r="C4146">
        <v>285740</v>
      </c>
      <c r="D4146">
        <v>9094892</v>
      </c>
      <c r="E4146" s="1" t="s">
        <v>1356</v>
      </c>
      <c r="F4146">
        <v>1501922269</v>
      </c>
      <c r="G4146">
        <v>4</v>
      </c>
      <c r="H4146">
        <v>-28308</v>
      </c>
      <c r="I4146">
        <v>-990690837824596</v>
      </c>
      <c r="J4146">
        <v>50</v>
      </c>
      <c r="K4146">
        <v>716210</v>
      </c>
      <c r="L4146">
        <v>-261596208528733</v>
      </c>
      <c r="M4146">
        <v>9190</v>
      </c>
      <c r="N4146">
        <v>1</v>
      </c>
      <c r="O4146" s="1" t="s">
        <v>16</v>
      </c>
      <c r="P4146">
        <f ca="1">RAND()</f>
        <v>0.88631383262188368</v>
      </c>
    </row>
    <row r="4147" spans="1:16" hidden="1" x14ac:dyDescent="0.25">
      <c r="A4147">
        <v>2019</v>
      </c>
      <c r="B4147">
        <v>7</v>
      </c>
      <c r="C4147">
        <v>120000</v>
      </c>
      <c r="D4147">
        <v>9094962</v>
      </c>
      <c r="E4147" s="1" t="s">
        <v>3755</v>
      </c>
      <c r="F4147">
        <v>1708645309</v>
      </c>
      <c r="G4147">
        <v>4</v>
      </c>
      <c r="H4147">
        <v>-160</v>
      </c>
      <c r="I4147">
        <v>-133333333333333</v>
      </c>
      <c r="J4147">
        <v>20</v>
      </c>
      <c r="K4147">
        <v>75000</v>
      </c>
      <c r="L4147">
        <v>-177219166666667</v>
      </c>
      <c r="M4147">
        <v>-61880</v>
      </c>
      <c r="N4147">
        <v>1</v>
      </c>
      <c r="O4147" s="1" t="s">
        <v>16</v>
      </c>
      <c r="P4147">
        <f ca="1">RAND()</f>
        <v>0.60370251688463294</v>
      </c>
    </row>
    <row r="4148" spans="1:16" x14ac:dyDescent="0.25">
      <c r="A4148">
        <v>2020</v>
      </c>
      <c r="B4148">
        <v>11</v>
      </c>
      <c r="C4148">
        <v>7500</v>
      </c>
      <c r="D4148">
        <v>9116014</v>
      </c>
      <c r="E4148" s="1" t="s">
        <v>3253</v>
      </c>
      <c r="F4148">
        <v>7102693789</v>
      </c>
      <c r="G4148">
        <v>1</v>
      </c>
      <c r="H4148">
        <v>-159895</v>
      </c>
      <c r="I4148">
        <v>-2.1319333333333304E+16</v>
      </c>
      <c r="J4148">
        <v>940</v>
      </c>
      <c r="K4148">
        <v>722500</v>
      </c>
      <c r="L4148">
        <v>-185318794298742</v>
      </c>
      <c r="M4148">
        <v>178950</v>
      </c>
      <c r="N4148">
        <v>1</v>
      </c>
      <c r="O4148" s="1" t="s">
        <v>29</v>
      </c>
      <c r="P4148">
        <f ca="1">RAND()</f>
        <v>0.57194736018602355</v>
      </c>
    </row>
    <row r="4149" spans="1:16" x14ac:dyDescent="0.25">
      <c r="A4149">
        <v>2020</v>
      </c>
      <c r="B4149">
        <v>11</v>
      </c>
      <c r="C4149">
        <v>12432000</v>
      </c>
      <c r="D4149">
        <v>9109818</v>
      </c>
      <c r="E4149" s="1" t="s">
        <v>3961</v>
      </c>
      <c r="F4149">
        <v>6105190160</v>
      </c>
      <c r="G4149">
        <v>2941</v>
      </c>
      <c r="H4149">
        <v>-160848688</v>
      </c>
      <c r="I4149">
        <v>-1.2938279279279302E+16</v>
      </c>
      <c r="J4149">
        <v>291010</v>
      </c>
      <c r="K4149">
        <v>122502327</v>
      </c>
      <c r="L4149">
        <v>-523840415586373</v>
      </c>
      <c r="M4149">
        <v>16780300</v>
      </c>
      <c r="N4149">
        <v>1</v>
      </c>
      <c r="O4149" s="1" t="s">
        <v>29</v>
      </c>
      <c r="P4149">
        <f ca="1">RAND()</f>
        <v>0.6721842473185019</v>
      </c>
    </row>
    <row r="4150" spans="1:16" x14ac:dyDescent="0.25">
      <c r="A4150">
        <v>2020</v>
      </c>
      <c r="B4150">
        <v>2</v>
      </c>
      <c r="C4150">
        <v>25000</v>
      </c>
      <c r="D4150">
        <v>9844180</v>
      </c>
      <c r="E4150" s="1" t="s">
        <v>7279</v>
      </c>
      <c r="F4150">
        <v>6401693549</v>
      </c>
      <c r="G4150">
        <v>1</v>
      </c>
      <c r="H4150">
        <v>-4220</v>
      </c>
      <c r="I4150">
        <v>-1688</v>
      </c>
      <c r="J4150">
        <v>30</v>
      </c>
      <c r="K4150">
        <v>77300</v>
      </c>
      <c r="L4150">
        <v>-730604053851295</v>
      </c>
      <c r="M4150">
        <v>40000</v>
      </c>
      <c r="N4150">
        <v>1</v>
      </c>
      <c r="O4150" s="1" t="s">
        <v>29</v>
      </c>
      <c r="P4150">
        <f ca="1">RAND()</f>
        <v>0.76952817844195742</v>
      </c>
    </row>
    <row r="4151" spans="1:16" hidden="1" x14ac:dyDescent="0.25">
      <c r="A4151">
        <v>2020</v>
      </c>
      <c r="B4151">
        <v>5</v>
      </c>
      <c r="C4151">
        <v>410000</v>
      </c>
      <c r="D4151">
        <v>9095446</v>
      </c>
      <c r="E4151" s="1" t="s">
        <v>3759</v>
      </c>
      <c r="F4151">
        <v>2608982649</v>
      </c>
      <c r="G4151">
        <v>11</v>
      </c>
      <c r="H4151">
        <v>-1094</v>
      </c>
      <c r="I4151">
        <v>-266829268292683</v>
      </c>
      <c r="J4151">
        <v>110</v>
      </c>
      <c r="K4151">
        <v>515000</v>
      </c>
      <c r="L4151">
        <v>-171255809294872</v>
      </c>
      <c r="M4151">
        <v>220000</v>
      </c>
      <c r="N4151">
        <v>1</v>
      </c>
      <c r="O4151" s="1" t="s">
        <v>16</v>
      </c>
      <c r="P4151">
        <f ca="1">RAND()</f>
        <v>0.23123078221369964</v>
      </c>
    </row>
    <row r="4152" spans="1:16" x14ac:dyDescent="0.25">
      <c r="A4152">
        <v>2019</v>
      </c>
      <c r="B4152">
        <v>1</v>
      </c>
      <c r="C4152">
        <v>75000</v>
      </c>
      <c r="D4152">
        <v>9991761</v>
      </c>
      <c r="E4152" s="1" t="s">
        <v>7721</v>
      </c>
      <c r="F4152">
        <v>4101696229</v>
      </c>
      <c r="G4152">
        <v>4</v>
      </c>
      <c r="H4152">
        <v>-6685</v>
      </c>
      <c r="I4152">
        <v>-891333333333333</v>
      </c>
      <c r="J4152">
        <v>960</v>
      </c>
      <c r="K4152">
        <v>2662500</v>
      </c>
      <c r="L4152">
        <v>-139201720865969</v>
      </c>
      <c r="M4152">
        <v>15000</v>
      </c>
      <c r="N4152">
        <v>1</v>
      </c>
      <c r="O4152" s="1" t="s">
        <v>29</v>
      </c>
      <c r="P4152">
        <f ca="1">RAND()</f>
        <v>0.37058378003412473</v>
      </c>
    </row>
    <row r="4153" spans="1:16" x14ac:dyDescent="0.25">
      <c r="A4153">
        <v>2019</v>
      </c>
      <c r="B4153">
        <v>10</v>
      </c>
      <c r="C4153">
        <v>19390</v>
      </c>
      <c r="D4153">
        <v>9070815</v>
      </c>
      <c r="E4153" s="1" t="s">
        <v>2045</v>
      </c>
      <c r="F4153">
        <v>6603120800</v>
      </c>
      <c r="G4153">
        <v>2</v>
      </c>
      <c r="H4153">
        <v>-179282</v>
      </c>
      <c r="I4153">
        <v>-924610624033007</v>
      </c>
      <c r="J4153">
        <v>1560</v>
      </c>
      <c r="K4153">
        <v>4459075</v>
      </c>
      <c r="L4153">
        <v>-395167341030758</v>
      </c>
      <c r="M4153">
        <v>2109200</v>
      </c>
      <c r="N4153">
        <v>1</v>
      </c>
      <c r="O4153" s="1" t="s">
        <v>29</v>
      </c>
      <c r="P4153">
        <f ca="1">RAND()</f>
        <v>0.96786282120033118</v>
      </c>
    </row>
    <row r="4154" spans="1:16" hidden="1" x14ac:dyDescent="0.25">
      <c r="A4154">
        <v>2020</v>
      </c>
      <c r="B4154">
        <v>11</v>
      </c>
      <c r="C4154">
        <v>2923260</v>
      </c>
      <c r="D4154">
        <v>9095636</v>
      </c>
      <c r="E4154" s="1" t="s">
        <v>834</v>
      </c>
      <c r="F4154">
        <v>6902697599</v>
      </c>
      <c r="G4154">
        <v>31</v>
      </c>
      <c r="H4154">
        <v>-88383332</v>
      </c>
      <c r="I4154">
        <v>-302345094175681</v>
      </c>
      <c r="J4154">
        <v>790</v>
      </c>
      <c r="K4154">
        <v>9693225</v>
      </c>
      <c r="L4154">
        <v>-817796663230473</v>
      </c>
      <c r="M4154">
        <v>5280500</v>
      </c>
      <c r="N4154">
        <v>1</v>
      </c>
      <c r="O4154" s="1" t="s">
        <v>16</v>
      </c>
      <c r="P4154">
        <f ca="1">RAND()</f>
        <v>0.7344078793241865</v>
      </c>
    </row>
    <row r="4155" spans="1:16" hidden="1" x14ac:dyDescent="0.25">
      <c r="A4155">
        <v>2020</v>
      </c>
      <c r="B4155">
        <v>10</v>
      </c>
      <c r="C4155">
        <v>169700</v>
      </c>
      <c r="D4155">
        <v>9095697</v>
      </c>
      <c r="E4155" s="1" t="s">
        <v>3762</v>
      </c>
      <c r="F4155">
        <v>5912182470</v>
      </c>
      <c r="G4155">
        <v>2</v>
      </c>
      <c r="H4155">
        <v>-8109639999999999</v>
      </c>
      <c r="I4155">
        <v>-477880966411314</v>
      </c>
      <c r="J4155">
        <v>60</v>
      </c>
      <c r="K4155">
        <v>510710</v>
      </c>
      <c r="L4155">
        <v>-108071291408397</v>
      </c>
      <c r="M4155">
        <v>-2900</v>
      </c>
      <c r="N4155">
        <v>1</v>
      </c>
      <c r="O4155" s="1" t="s">
        <v>16</v>
      </c>
      <c r="P4155">
        <f ca="1">RAND()</f>
        <v>0.42018826001271037</v>
      </c>
    </row>
    <row r="4156" spans="1:16" x14ac:dyDescent="0.25">
      <c r="A4156">
        <v>2020</v>
      </c>
      <c r="B4156">
        <v>7</v>
      </c>
      <c r="C4156">
        <v>68689100</v>
      </c>
      <c r="D4156">
        <v>9070517</v>
      </c>
      <c r="E4156" s="1" t="s">
        <v>106</v>
      </c>
      <c r="F4156">
        <v>5411080680</v>
      </c>
      <c r="G4156">
        <v>488</v>
      </c>
      <c r="H4156">
        <v>-13378596405</v>
      </c>
      <c r="I4156">
        <v>-194770296961235</v>
      </c>
      <c r="J4156">
        <v>4880</v>
      </c>
      <c r="K4156">
        <v>68689100</v>
      </c>
      <c r="L4156">
        <v>-194770296961235</v>
      </c>
      <c r="M4156">
        <v>19</v>
      </c>
      <c r="N4156">
        <v>1</v>
      </c>
      <c r="O4156" s="1" t="s">
        <v>29</v>
      </c>
      <c r="P4156">
        <f ca="1">RAND()</f>
        <v>0.46201405070864188</v>
      </c>
    </row>
    <row r="4157" spans="1:16" hidden="1" x14ac:dyDescent="0.25">
      <c r="A4157">
        <v>2020</v>
      </c>
      <c r="B4157">
        <v>11</v>
      </c>
      <c r="C4157">
        <v>22661970</v>
      </c>
      <c r="D4157">
        <v>9095820</v>
      </c>
      <c r="E4157" s="1" t="s">
        <v>3764</v>
      </c>
      <c r="F4157">
        <v>4910090200</v>
      </c>
      <c r="G4157">
        <v>326</v>
      </c>
      <c r="H4157">
        <v>-448587198</v>
      </c>
      <c r="I4157">
        <v>-1.9794713257497E+16</v>
      </c>
      <c r="J4157">
        <v>3500</v>
      </c>
      <c r="K4157">
        <v>27108510</v>
      </c>
      <c r="L4157">
        <v>-107794459583878</v>
      </c>
      <c r="M4157">
        <v>24684150</v>
      </c>
      <c r="N4157">
        <v>1</v>
      </c>
      <c r="O4157" s="1" t="s">
        <v>16</v>
      </c>
      <c r="P4157">
        <f ca="1">RAND()</f>
        <v>0.32870892679694264</v>
      </c>
    </row>
    <row r="4158" spans="1:16" hidden="1" x14ac:dyDescent="0.25">
      <c r="A4158">
        <v>2020</v>
      </c>
      <c r="B4158">
        <v>11</v>
      </c>
      <c r="C4158">
        <v>107821920</v>
      </c>
      <c r="D4158">
        <v>9095839</v>
      </c>
      <c r="E4158" s="1" t="s">
        <v>3765</v>
      </c>
      <c r="F4158">
        <v>4202962079</v>
      </c>
      <c r="G4158">
        <v>287</v>
      </c>
      <c r="H4158">
        <v>-3627833447</v>
      </c>
      <c r="I4158">
        <v>-336465298243622</v>
      </c>
      <c r="J4158">
        <v>14000</v>
      </c>
      <c r="K4158">
        <v>628158480</v>
      </c>
      <c r="L4158">
        <v>-3.6315597877846296E+16</v>
      </c>
      <c r="M4158">
        <v>245851050</v>
      </c>
      <c r="N4158">
        <v>1</v>
      </c>
      <c r="O4158" s="1" t="s">
        <v>16</v>
      </c>
      <c r="P4158">
        <f ca="1">RAND()</f>
        <v>0.44699050912312177</v>
      </c>
    </row>
    <row r="4159" spans="1:16" x14ac:dyDescent="0.25">
      <c r="A4159">
        <v>2019</v>
      </c>
      <c r="B4159">
        <v>7</v>
      </c>
      <c r="C4159">
        <v>14580</v>
      </c>
      <c r="D4159">
        <v>9451174</v>
      </c>
      <c r="E4159" s="1" t="s">
        <v>4268</v>
      </c>
      <c r="F4159">
        <v>5402691069</v>
      </c>
      <c r="G4159">
        <v>1</v>
      </c>
      <c r="H4159">
        <v>-87704</v>
      </c>
      <c r="I4159">
        <v>-6015363511659809</v>
      </c>
      <c r="J4159">
        <v>10</v>
      </c>
      <c r="K4159">
        <v>14580</v>
      </c>
      <c r="L4159">
        <v>-6015363511659809</v>
      </c>
      <c r="M4159">
        <v>-18490</v>
      </c>
      <c r="N4159">
        <v>1</v>
      </c>
      <c r="O4159" s="1" t="s">
        <v>29</v>
      </c>
      <c r="P4159">
        <f ca="1">RAND()</f>
        <v>8.6837696612568016E-2</v>
      </c>
    </row>
    <row r="4160" spans="1:16" hidden="1" x14ac:dyDescent="0.25">
      <c r="A4160">
        <v>2020</v>
      </c>
      <c r="B4160">
        <v>11</v>
      </c>
      <c r="C4160">
        <v>1328990</v>
      </c>
      <c r="D4160">
        <v>9095856</v>
      </c>
      <c r="E4160" s="1" t="s">
        <v>3767</v>
      </c>
      <c r="F4160">
        <v>4705180810</v>
      </c>
      <c r="G4160">
        <v>20</v>
      </c>
      <c r="H4160">
        <v>-11050016</v>
      </c>
      <c r="I4160">
        <v>-831459679907298</v>
      </c>
      <c r="J4160">
        <v>810</v>
      </c>
      <c r="K4160">
        <v>6596165</v>
      </c>
      <c r="L4160">
        <v>-132610397866246</v>
      </c>
      <c r="M4160">
        <v>-2900</v>
      </c>
      <c r="N4160">
        <v>1</v>
      </c>
      <c r="O4160" s="1" t="s">
        <v>16</v>
      </c>
      <c r="P4160">
        <f ca="1">RAND()</f>
        <v>0.22866625544785468</v>
      </c>
    </row>
    <row r="4161" spans="1:16" hidden="1" x14ac:dyDescent="0.25">
      <c r="A4161">
        <v>2020</v>
      </c>
      <c r="B4161">
        <v>11</v>
      </c>
      <c r="C4161">
        <v>198000</v>
      </c>
      <c r="D4161">
        <v>9096012</v>
      </c>
      <c r="E4161" s="1" t="s">
        <v>3768</v>
      </c>
      <c r="F4161">
        <v>4803060660</v>
      </c>
      <c r="G4161">
        <v>2</v>
      </c>
      <c r="H4161">
        <v>-946742</v>
      </c>
      <c r="I4161">
        <v>-4.7815252525252504E+16</v>
      </c>
      <c r="J4161">
        <v>1130</v>
      </c>
      <c r="K4161">
        <v>9056500</v>
      </c>
      <c r="L4161">
        <v>-984490399612936</v>
      </c>
      <c r="M4161">
        <v>291100</v>
      </c>
      <c r="N4161">
        <v>1</v>
      </c>
      <c r="O4161" s="1" t="s">
        <v>16</v>
      </c>
      <c r="P4161">
        <f ca="1">RAND()</f>
        <v>0.11266670229075437</v>
      </c>
    </row>
    <row r="4162" spans="1:16" hidden="1" x14ac:dyDescent="0.25">
      <c r="A4162">
        <v>2020</v>
      </c>
      <c r="B4162">
        <v>11</v>
      </c>
      <c r="C4162">
        <v>420920</v>
      </c>
      <c r="D4162">
        <v>9096128</v>
      </c>
      <c r="E4162" s="1" t="s">
        <v>3769</v>
      </c>
      <c r="F4162">
        <v>5812181920</v>
      </c>
      <c r="G4162">
        <v>9</v>
      </c>
      <c r="H4162">
        <v>-14261947</v>
      </c>
      <c r="I4162">
        <v>-338827972061199</v>
      </c>
      <c r="J4162">
        <v>960</v>
      </c>
      <c r="K4162">
        <v>16637465</v>
      </c>
      <c r="L4162">
        <v>-665772752809105</v>
      </c>
      <c r="M4162">
        <v>307580</v>
      </c>
      <c r="N4162">
        <v>1</v>
      </c>
      <c r="O4162" s="1" t="s">
        <v>16</v>
      </c>
      <c r="P4162">
        <f ca="1">RAND()</f>
        <v>0.76007363211250289</v>
      </c>
    </row>
    <row r="4163" spans="1:16" hidden="1" x14ac:dyDescent="0.25">
      <c r="A4163">
        <v>2019</v>
      </c>
      <c r="B4163">
        <v>7</v>
      </c>
      <c r="C4163">
        <v>105485980</v>
      </c>
      <c r="D4163">
        <v>9096396</v>
      </c>
      <c r="E4163" s="1" t="s">
        <v>3770</v>
      </c>
      <c r="F4163">
        <v>6701695459</v>
      </c>
      <c r="G4163">
        <v>610</v>
      </c>
      <c r="H4163">
        <v>-5700332</v>
      </c>
      <c r="I4163">
        <v>-540387642035463</v>
      </c>
      <c r="J4163">
        <v>6950</v>
      </c>
      <c r="K4163">
        <v>117000480</v>
      </c>
      <c r="L4163">
        <v>-826095117561242</v>
      </c>
      <c r="M4163">
        <v>12638360</v>
      </c>
      <c r="N4163">
        <v>1</v>
      </c>
      <c r="O4163" s="1" t="s">
        <v>16</v>
      </c>
      <c r="P4163">
        <f ca="1">RAND()</f>
        <v>0.15024761718225055</v>
      </c>
    </row>
    <row r="4164" spans="1:16" hidden="1" x14ac:dyDescent="0.25">
      <c r="A4164">
        <v>2020</v>
      </c>
      <c r="B4164">
        <v>2</v>
      </c>
      <c r="C4164">
        <v>2984050</v>
      </c>
      <c r="D4164">
        <v>9096447</v>
      </c>
      <c r="E4164" s="1" t="s">
        <v>3771</v>
      </c>
      <c r="F4164">
        <v>5204180240</v>
      </c>
      <c r="G4164">
        <v>24</v>
      </c>
      <c r="H4164">
        <v>-3991294</v>
      </c>
      <c r="I4164">
        <v>-133754260149796</v>
      </c>
      <c r="J4164">
        <v>560</v>
      </c>
      <c r="K4164">
        <v>8688625</v>
      </c>
      <c r="L4164">
        <v>-284708549954412</v>
      </c>
      <c r="M4164">
        <v>278600</v>
      </c>
      <c r="N4164">
        <v>1</v>
      </c>
      <c r="O4164" s="1" t="s">
        <v>16</v>
      </c>
      <c r="P4164">
        <f ca="1">RAND()</f>
        <v>0.38950657993649873</v>
      </c>
    </row>
    <row r="4165" spans="1:16" hidden="1" x14ac:dyDescent="0.25">
      <c r="A4165">
        <v>2020</v>
      </c>
      <c r="B4165">
        <v>8</v>
      </c>
      <c r="C4165">
        <v>82388608</v>
      </c>
      <c r="D4165">
        <v>9096457</v>
      </c>
      <c r="E4165" s="1" t="s">
        <v>3772</v>
      </c>
      <c r="F4165">
        <v>5108160480</v>
      </c>
      <c r="G4165">
        <v>4</v>
      </c>
      <c r="H4165">
        <v>-2.775960431E+16</v>
      </c>
      <c r="I4165">
        <v>-336934983899716</v>
      </c>
      <c r="J4165">
        <v>60</v>
      </c>
      <c r="K4165">
        <v>39109707</v>
      </c>
      <c r="L4165">
        <v>-141853853208656</v>
      </c>
      <c r="M4165">
        <v>853750</v>
      </c>
      <c r="N4165">
        <v>1</v>
      </c>
      <c r="O4165" s="1" t="s">
        <v>16</v>
      </c>
      <c r="P4165">
        <f ca="1">RAND()</f>
        <v>0.38173902457029019</v>
      </c>
    </row>
    <row r="4166" spans="1:16" hidden="1" x14ac:dyDescent="0.25">
      <c r="A4166">
        <v>2020</v>
      </c>
      <c r="B4166">
        <v>11</v>
      </c>
      <c r="C4166">
        <v>451100</v>
      </c>
      <c r="D4166">
        <v>9096673</v>
      </c>
      <c r="E4166" s="1" t="s">
        <v>3773</v>
      </c>
      <c r="F4166">
        <v>5911140500</v>
      </c>
      <c r="G4166">
        <v>3</v>
      </c>
      <c r="H4166">
        <v>-10681926</v>
      </c>
      <c r="I4166">
        <v>-236797295499889</v>
      </c>
      <c r="J4166">
        <v>220</v>
      </c>
      <c r="K4166">
        <v>2533425</v>
      </c>
      <c r="L4166">
        <v>-911851389102414</v>
      </c>
      <c r="M4166">
        <v>1041060</v>
      </c>
      <c r="N4166">
        <v>1</v>
      </c>
      <c r="O4166" s="1" t="s">
        <v>16</v>
      </c>
      <c r="P4166">
        <f ca="1">RAND()</f>
        <v>0.17746371170256336</v>
      </c>
    </row>
    <row r="4167" spans="1:16" hidden="1" x14ac:dyDescent="0.25">
      <c r="A4167">
        <v>2020</v>
      </c>
      <c r="B4167">
        <v>10</v>
      </c>
      <c r="C4167">
        <v>1258000</v>
      </c>
      <c r="D4167">
        <v>9096740</v>
      </c>
      <c r="E4167" s="1" t="s">
        <v>3774</v>
      </c>
      <c r="F4167">
        <v>6911180370</v>
      </c>
      <c r="G4167">
        <v>13</v>
      </c>
      <c r="H4167">
        <v>-8922</v>
      </c>
      <c r="I4167">
        <v>-7092209856915741</v>
      </c>
      <c r="J4167">
        <v>570</v>
      </c>
      <c r="K4167">
        <v>5701750</v>
      </c>
      <c r="L4167">
        <v>-159994706231324</v>
      </c>
      <c r="M4167">
        <v>568000</v>
      </c>
      <c r="N4167">
        <v>1</v>
      </c>
      <c r="O4167" s="1" t="s">
        <v>16</v>
      </c>
      <c r="P4167">
        <f ca="1">RAND()</f>
        <v>0.18273792301963521</v>
      </c>
    </row>
    <row r="4168" spans="1:16" hidden="1" x14ac:dyDescent="0.25">
      <c r="A4168">
        <v>2020</v>
      </c>
      <c r="B4168">
        <v>6</v>
      </c>
      <c r="C4168">
        <v>1055800</v>
      </c>
      <c r="D4168">
        <v>9096847</v>
      </c>
      <c r="E4168" s="1" t="s">
        <v>3775</v>
      </c>
      <c r="F4168">
        <v>2605863009</v>
      </c>
      <c r="G4168">
        <v>17</v>
      </c>
      <c r="H4168">
        <v>-5395291</v>
      </c>
      <c r="I4168">
        <v>-511014491380943</v>
      </c>
      <c r="J4168">
        <v>1050</v>
      </c>
      <c r="K4168">
        <v>6407800</v>
      </c>
      <c r="L4168">
        <v>-752199173536611</v>
      </c>
      <c r="M4168">
        <v>1204200</v>
      </c>
      <c r="N4168">
        <v>1</v>
      </c>
      <c r="O4168" s="1" t="s">
        <v>16</v>
      </c>
      <c r="P4168">
        <f ca="1">RAND()</f>
        <v>0.42904603072045899</v>
      </c>
    </row>
    <row r="4169" spans="1:16" hidden="1" x14ac:dyDescent="0.25">
      <c r="A4169">
        <v>2019</v>
      </c>
      <c r="B4169">
        <v>11</v>
      </c>
      <c r="C4169">
        <v>82163780</v>
      </c>
      <c r="D4169">
        <v>9096931</v>
      </c>
      <c r="E4169" s="1" t="s">
        <v>3776</v>
      </c>
      <c r="F4169">
        <v>4609180570</v>
      </c>
      <c r="G4169">
        <v>1610</v>
      </c>
      <c r="H4169">
        <v>-5444503</v>
      </c>
      <c r="I4169">
        <v>-662640277747689</v>
      </c>
      <c r="J4169">
        <v>19030</v>
      </c>
      <c r="K4169">
        <v>95108990</v>
      </c>
      <c r="L4169">
        <v>-522412581211412</v>
      </c>
      <c r="M4169">
        <v>678770</v>
      </c>
      <c r="N4169">
        <v>1</v>
      </c>
      <c r="O4169" s="1" t="s">
        <v>16</v>
      </c>
      <c r="P4169">
        <f ca="1">RAND()</f>
        <v>0.35753939608991969</v>
      </c>
    </row>
    <row r="4170" spans="1:16" hidden="1" x14ac:dyDescent="0.25">
      <c r="A4170">
        <v>2019</v>
      </c>
      <c r="B4170">
        <v>11</v>
      </c>
      <c r="C4170">
        <v>51512630</v>
      </c>
      <c r="D4170">
        <v>9096932</v>
      </c>
      <c r="E4170" s="1" t="s">
        <v>3777</v>
      </c>
      <c r="F4170">
        <v>4609180570</v>
      </c>
      <c r="G4170">
        <v>1130</v>
      </c>
      <c r="H4170">
        <v>-6018456</v>
      </c>
      <c r="I4170">
        <v>-116834570473299</v>
      </c>
      <c r="J4170">
        <v>16660</v>
      </c>
      <c r="K4170">
        <v>73844365</v>
      </c>
      <c r="L4170">
        <v>-1091619080205</v>
      </c>
      <c r="M4170">
        <v>440850</v>
      </c>
      <c r="N4170">
        <v>1</v>
      </c>
      <c r="O4170" s="1" t="s">
        <v>16</v>
      </c>
      <c r="P4170">
        <f ca="1">RAND()</f>
        <v>0.11538778468357014</v>
      </c>
    </row>
    <row r="4171" spans="1:16" hidden="1" x14ac:dyDescent="0.25">
      <c r="A4171">
        <v>2020</v>
      </c>
      <c r="B4171">
        <v>11</v>
      </c>
      <c r="C4171">
        <v>2774410</v>
      </c>
      <c r="D4171">
        <v>9777516</v>
      </c>
      <c r="E4171" s="1" t="s">
        <v>3778</v>
      </c>
      <c r="F4171">
        <v>7012022280</v>
      </c>
      <c r="G4171">
        <v>37</v>
      </c>
      <c r="H4171">
        <v>-8342571</v>
      </c>
      <c r="I4171">
        <v>-30069712118973</v>
      </c>
      <c r="J4171">
        <v>4730</v>
      </c>
      <c r="K4171">
        <v>27398855</v>
      </c>
      <c r="L4171">
        <v>-176783916992612</v>
      </c>
      <c r="M4171">
        <v>1289700</v>
      </c>
      <c r="N4171">
        <v>1</v>
      </c>
      <c r="O4171" s="1" t="s">
        <v>16</v>
      </c>
      <c r="P4171">
        <f ca="1">RAND()</f>
        <v>0.37848808684604485</v>
      </c>
    </row>
    <row r="4172" spans="1:16" hidden="1" x14ac:dyDescent="0.25">
      <c r="A4172">
        <v>2020</v>
      </c>
      <c r="B4172">
        <v>11</v>
      </c>
      <c r="C4172">
        <v>11758150</v>
      </c>
      <c r="D4172">
        <v>9779179</v>
      </c>
      <c r="E4172" s="1" t="s">
        <v>3779</v>
      </c>
      <c r="F4172">
        <v>4205050190</v>
      </c>
      <c r="G4172">
        <v>46</v>
      </c>
      <c r="H4172">
        <v>-73731896</v>
      </c>
      <c r="I4172">
        <v>-627070551064581</v>
      </c>
      <c r="J4172">
        <v>1530</v>
      </c>
      <c r="K4172">
        <v>46479540</v>
      </c>
      <c r="L4172">
        <v>-86623473672042</v>
      </c>
      <c r="M4172">
        <v>-2900</v>
      </c>
      <c r="N4172">
        <v>1</v>
      </c>
      <c r="O4172" s="1" t="s">
        <v>16</v>
      </c>
      <c r="P4172">
        <f ca="1">RAND()</f>
        <v>0.22332098966778546</v>
      </c>
    </row>
    <row r="4173" spans="1:16" hidden="1" x14ac:dyDescent="0.25">
      <c r="A4173">
        <v>2020</v>
      </c>
      <c r="B4173">
        <v>11</v>
      </c>
      <c r="C4173">
        <v>556000</v>
      </c>
      <c r="D4173">
        <v>9779881</v>
      </c>
      <c r="E4173" s="1" t="s">
        <v>3780</v>
      </c>
      <c r="F4173">
        <v>4703002050</v>
      </c>
      <c r="G4173">
        <v>7</v>
      </c>
      <c r="H4173">
        <v>-647933</v>
      </c>
      <c r="I4173">
        <v>-116534712230216</v>
      </c>
      <c r="J4173">
        <v>590</v>
      </c>
      <c r="K4173">
        <v>9916450</v>
      </c>
      <c r="L4173">
        <v>-705061571342468</v>
      </c>
      <c r="M4173">
        <v>2435000</v>
      </c>
      <c r="N4173">
        <v>1</v>
      </c>
      <c r="O4173" s="1" t="s">
        <v>16</v>
      </c>
      <c r="P4173">
        <f ca="1">RAND()</f>
        <v>0.41502657134283638</v>
      </c>
    </row>
    <row r="4174" spans="1:16" hidden="1" x14ac:dyDescent="0.25">
      <c r="A4174">
        <v>2020</v>
      </c>
      <c r="B4174">
        <v>10</v>
      </c>
      <c r="C4174">
        <v>1669000</v>
      </c>
      <c r="D4174">
        <v>9782254</v>
      </c>
      <c r="E4174" s="1" t="s">
        <v>3781</v>
      </c>
      <c r="F4174">
        <v>2205613999</v>
      </c>
      <c r="G4174">
        <v>16</v>
      </c>
      <c r="H4174">
        <v>-58216</v>
      </c>
      <c r="I4174">
        <v>-348807669263032</v>
      </c>
      <c r="J4174">
        <v>700</v>
      </c>
      <c r="K4174">
        <v>7221000</v>
      </c>
      <c r="L4174">
        <v>-919430132317562</v>
      </c>
      <c r="M4174">
        <v>97100</v>
      </c>
      <c r="N4174">
        <v>1</v>
      </c>
      <c r="O4174" s="1" t="s">
        <v>16</v>
      </c>
      <c r="P4174">
        <f ca="1">RAND()</f>
        <v>4.7910992794489071E-2</v>
      </c>
    </row>
    <row r="4175" spans="1:16" hidden="1" x14ac:dyDescent="0.25">
      <c r="A4175">
        <v>2020</v>
      </c>
      <c r="B4175">
        <v>11</v>
      </c>
      <c r="C4175">
        <v>101500</v>
      </c>
      <c r="D4175">
        <v>9783034</v>
      </c>
      <c r="E4175" s="1" t="s">
        <v>3782</v>
      </c>
      <c r="F4175">
        <v>7012974239</v>
      </c>
      <c r="G4175">
        <v>2</v>
      </c>
      <c r="H4175">
        <v>-33895</v>
      </c>
      <c r="I4175">
        <v>-333940886699507</v>
      </c>
      <c r="J4175">
        <v>130</v>
      </c>
      <c r="K4175">
        <v>450250</v>
      </c>
      <c r="L4175">
        <v>-633128612799973</v>
      </c>
      <c r="M4175">
        <v>78600</v>
      </c>
      <c r="N4175">
        <v>1</v>
      </c>
      <c r="O4175" s="1" t="s">
        <v>16</v>
      </c>
      <c r="P4175">
        <f ca="1">RAND()</f>
        <v>0.58700322964058349</v>
      </c>
    </row>
    <row r="4176" spans="1:16" hidden="1" x14ac:dyDescent="0.25">
      <c r="A4176">
        <v>2020</v>
      </c>
      <c r="B4176">
        <v>2</v>
      </c>
      <c r="C4176">
        <v>78600</v>
      </c>
      <c r="D4176">
        <v>9783793</v>
      </c>
      <c r="E4176" s="1" t="s">
        <v>3783</v>
      </c>
      <c r="F4176">
        <v>6401693549</v>
      </c>
      <c r="G4176">
        <v>3</v>
      </c>
      <c r="H4176">
        <v>-50561</v>
      </c>
      <c r="I4176">
        <v>-643269720101781</v>
      </c>
      <c r="J4176">
        <v>50</v>
      </c>
      <c r="K4176">
        <v>264700</v>
      </c>
      <c r="L4176">
        <v>-903383962329621</v>
      </c>
      <c r="M4176">
        <v>36200</v>
      </c>
      <c r="N4176">
        <v>1</v>
      </c>
      <c r="O4176" s="1" t="s">
        <v>16</v>
      </c>
      <c r="P4176">
        <f ca="1">RAND()</f>
        <v>0.99920187399728577</v>
      </c>
    </row>
    <row r="4177" spans="1:16" hidden="1" x14ac:dyDescent="0.25">
      <c r="A4177">
        <v>2020</v>
      </c>
      <c r="B4177">
        <v>2</v>
      </c>
      <c r="C4177">
        <v>210800</v>
      </c>
      <c r="D4177">
        <v>9783801</v>
      </c>
      <c r="E4177" s="1" t="s">
        <v>3784</v>
      </c>
      <c r="F4177">
        <v>6401693549</v>
      </c>
      <c r="G4177">
        <v>3</v>
      </c>
      <c r="H4177">
        <v>-263649</v>
      </c>
      <c r="I4177">
        <v>-1.2507068311195402E+16</v>
      </c>
      <c r="J4177">
        <v>80</v>
      </c>
      <c r="K4177">
        <v>461150</v>
      </c>
      <c r="L4177">
        <v>-253812195524574</v>
      </c>
      <c r="M4177">
        <v>259900</v>
      </c>
      <c r="N4177">
        <v>1</v>
      </c>
      <c r="O4177" s="1" t="s">
        <v>16</v>
      </c>
      <c r="P4177">
        <f ca="1">RAND()</f>
        <v>0.20051087842192383</v>
      </c>
    </row>
    <row r="4178" spans="1:16" hidden="1" x14ac:dyDescent="0.25">
      <c r="A4178">
        <v>2020</v>
      </c>
      <c r="B4178">
        <v>10</v>
      </c>
      <c r="C4178">
        <v>2952900</v>
      </c>
      <c r="D4178">
        <v>9784193</v>
      </c>
      <c r="E4178" s="1" t="s">
        <v>3785</v>
      </c>
      <c r="F4178">
        <v>6505982029</v>
      </c>
      <c r="G4178">
        <v>8</v>
      </c>
      <c r="H4178">
        <v>-22006245</v>
      </c>
      <c r="I4178">
        <v>-745241796200345</v>
      </c>
      <c r="J4178">
        <v>70</v>
      </c>
      <c r="K4178">
        <v>2302720</v>
      </c>
      <c r="L4178">
        <v>-487885884305887</v>
      </c>
      <c r="M4178">
        <v>-2900</v>
      </c>
      <c r="N4178">
        <v>1</v>
      </c>
      <c r="O4178" s="1" t="s">
        <v>16</v>
      </c>
      <c r="P4178">
        <f ca="1">RAND()</f>
        <v>0.13904222293779323</v>
      </c>
    </row>
    <row r="4179" spans="1:16" hidden="1" x14ac:dyDescent="0.25">
      <c r="A4179">
        <v>2020</v>
      </c>
      <c r="B4179">
        <v>2</v>
      </c>
      <c r="C4179">
        <v>1275000</v>
      </c>
      <c r="D4179">
        <v>9784527</v>
      </c>
      <c r="E4179" s="1" t="s">
        <v>3786</v>
      </c>
      <c r="F4179">
        <v>5909861949</v>
      </c>
      <c r="G4179">
        <v>44</v>
      </c>
      <c r="H4179">
        <v>-3940</v>
      </c>
      <c r="I4179">
        <v>-309019607843137</v>
      </c>
      <c r="J4179">
        <v>240</v>
      </c>
      <c r="K4179">
        <v>408505</v>
      </c>
      <c r="L4179">
        <v>-618653233469403</v>
      </c>
      <c r="M4179">
        <v>500000</v>
      </c>
      <c r="N4179">
        <v>1</v>
      </c>
      <c r="O4179" s="1" t="s">
        <v>16</v>
      </c>
      <c r="P4179">
        <f ca="1">RAND()</f>
        <v>0.84205656349958469</v>
      </c>
    </row>
    <row r="4180" spans="1:16" hidden="1" x14ac:dyDescent="0.25">
      <c r="A4180">
        <v>2019</v>
      </c>
      <c r="B4180">
        <v>10</v>
      </c>
      <c r="C4180">
        <v>90700</v>
      </c>
      <c r="D4180">
        <v>9785299</v>
      </c>
      <c r="E4180" s="1" t="s">
        <v>3787</v>
      </c>
      <c r="F4180">
        <v>1011624789</v>
      </c>
      <c r="G4180">
        <v>2</v>
      </c>
      <c r="H4180">
        <v>-6138</v>
      </c>
      <c r="I4180">
        <v>-676736493936053</v>
      </c>
      <c r="J4180">
        <v>150</v>
      </c>
      <c r="K4180">
        <v>2423715</v>
      </c>
      <c r="L4180">
        <v>-247489797578111</v>
      </c>
      <c r="M4180">
        <v>60700</v>
      </c>
      <c r="N4180">
        <v>1</v>
      </c>
      <c r="O4180" s="1" t="s">
        <v>16</v>
      </c>
      <c r="P4180">
        <f ca="1">RAND()</f>
        <v>0.11451380086160223</v>
      </c>
    </row>
    <row r="4181" spans="1:16" x14ac:dyDescent="0.25">
      <c r="A4181">
        <v>2020</v>
      </c>
      <c r="B4181">
        <v>3</v>
      </c>
      <c r="C4181">
        <v>85970592</v>
      </c>
      <c r="D4181">
        <v>9868333</v>
      </c>
      <c r="E4181" s="1" t="s">
        <v>4570</v>
      </c>
      <c r="F4181">
        <v>4107911379</v>
      </c>
      <c r="G4181">
        <v>1</v>
      </c>
      <c r="H4181">
        <v>-7135559136</v>
      </c>
      <c r="I4181">
        <v>-83</v>
      </c>
      <c r="J4181">
        <v>10</v>
      </c>
      <c r="K4181">
        <v>79889972</v>
      </c>
      <c r="L4181">
        <v>-444598997724988</v>
      </c>
      <c r="M4181">
        <v>0</v>
      </c>
      <c r="N4181">
        <v>1</v>
      </c>
      <c r="O4181" s="1" t="s">
        <v>29</v>
      </c>
      <c r="P4181">
        <f ca="1">RAND()</f>
        <v>0.43654034105130535</v>
      </c>
    </row>
    <row r="4182" spans="1:16" hidden="1" x14ac:dyDescent="0.25">
      <c r="A4182">
        <v>2020</v>
      </c>
      <c r="B4182">
        <v>10</v>
      </c>
      <c r="C4182">
        <v>1219000</v>
      </c>
      <c r="D4182">
        <v>9790228</v>
      </c>
      <c r="E4182" s="1" t="s">
        <v>3789</v>
      </c>
      <c r="F4182">
        <v>1801665139</v>
      </c>
      <c r="G4182">
        <v>19</v>
      </c>
      <c r="H4182">
        <v>-154453</v>
      </c>
      <c r="I4182">
        <v>-126704675963905</v>
      </c>
      <c r="J4182">
        <v>660</v>
      </c>
      <c r="K4182">
        <v>5749855</v>
      </c>
      <c r="L4182">
        <v>-172888653945398</v>
      </c>
      <c r="M4182">
        <v>235000</v>
      </c>
      <c r="N4182">
        <v>1</v>
      </c>
      <c r="O4182" s="1" t="s">
        <v>16</v>
      </c>
      <c r="P4182">
        <f ca="1">RAND()</f>
        <v>0.88873571362756409</v>
      </c>
    </row>
    <row r="4183" spans="1:16" hidden="1" x14ac:dyDescent="0.25">
      <c r="A4183">
        <v>2020</v>
      </c>
      <c r="B4183">
        <v>8</v>
      </c>
      <c r="C4183">
        <v>150000</v>
      </c>
      <c r="D4183">
        <v>9790504</v>
      </c>
      <c r="E4183" s="1" t="s">
        <v>3790</v>
      </c>
      <c r="F4183">
        <v>5002693249</v>
      </c>
      <c r="G4183">
        <v>2</v>
      </c>
      <c r="H4183">
        <v>-3870</v>
      </c>
      <c r="I4183">
        <v>-258</v>
      </c>
      <c r="J4183">
        <v>30</v>
      </c>
      <c r="K4183">
        <v>197755</v>
      </c>
      <c r="L4183">
        <v>-158028962658413</v>
      </c>
      <c r="M4183">
        <v>50000</v>
      </c>
      <c r="N4183">
        <v>1</v>
      </c>
      <c r="O4183" s="1" t="s">
        <v>16</v>
      </c>
      <c r="P4183">
        <f ca="1">RAND()</f>
        <v>1.8958503333226462E-2</v>
      </c>
    </row>
    <row r="4184" spans="1:16" hidden="1" x14ac:dyDescent="0.25">
      <c r="A4184">
        <v>2020</v>
      </c>
      <c r="B4184">
        <v>10</v>
      </c>
      <c r="C4184">
        <v>430150</v>
      </c>
      <c r="D4184">
        <v>9791237</v>
      </c>
      <c r="E4184" s="1" t="s">
        <v>3791</v>
      </c>
      <c r="F4184">
        <v>5612022650</v>
      </c>
      <c r="G4184">
        <v>3</v>
      </c>
      <c r="H4184">
        <v>-1191676361</v>
      </c>
      <c r="I4184">
        <v>-277037396489597</v>
      </c>
      <c r="J4184">
        <v>960</v>
      </c>
      <c r="K4184">
        <v>15576960</v>
      </c>
      <c r="L4184">
        <v>-109016839457858</v>
      </c>
      <c r="M4184">
        <v>97100</v>
      </c>
      <c r="N4184">
        <v>1</v>
      </c>
      <c r="O4184" s="1" t="s">
        <v>16</v>
      </c>
      <c r="P4184">
        <f ca="1">RAND()</f>
        <v>0.33569064177108532</v>
      </c>
    </row>
    <row r="4185" spans="1:16" hidden="1" x14ac:dyDescent="0.25">
      <c r="A4185">
        <v>2020</v>
      </c>
      <c r="B4185">
        <v>11</v>
      </c>
      <c r="C4185">
        <v>2571800</v>
      </c>
      <c r="D4185">
        <v>9791466</v>
      </c>
      <c r="E4185" s="1" t="s">
        <v>3792</v>
      </c>
      <c r="F4185">
        <v>5007982389</v>
      </c>
      <c r="G4185">
        <v>1</v>
      </c>
      <c r="H4185">
        <v>-2394008</v>
      </c>
      <c r="I4185">
        <v>-930868652305778</v>
      </c>
      <c r="J4185">
        <v>130</v>
      </c>
      <c r="K4185">
        <v>8918740</v>
      </c>
      <c r="L4185">
        <v>-493967203802342</v>
      </c>
      <c r="M4185">
        <v>5283630</v>
      </c>
      <c r="N4185">
        <v>1</v>
      </c>
      <c r="O4185" s="1" t="s">
        <v>16</v>
      </c>
      <c r="P4185">
        <f ca="1">RAND()</f>
        <v>0.17986050226101191</v>
      </c>
    </row>
    <row r="4186" spans="1:16" hidden="1" x14ac:dyDescent="0.25">
      <c r="A4186">
        <v>2020</v>
      </c>
      <c r="B4186">
        <v>11</v>
      </c>
      <c r="C4186">
        <v>18877590</v>
      </c>
      <c r="D4186">
        <v>9792207</v>
      </c>
      <c r="E4186" s="1" t="s">
        <v>3793</v>
      </c>
      <c r="F4186">
        <v>5712983769</v>
      </c>
      <c r="G4186">
        <v>555</v>
      </c>
      <c r="H4186">
        <v>-188395925</v>
      </c>
      <c r="I4186">
        <v>-9979871636156940</v>
      </c>
      <c r="J4186">
        <v>62180</v>
      </c>
      <c r="K4186">
        <v>187914895</v>
      </c>
      <c r="L4186">
        <v>-443070154125724</v>
      </c>
      <c r="M4186">
        <v>7362320</v>
      </c>
      <c r="N4186">
        <v>1</v>
      </c>
      <c r="O4186" s="1" t="s">
        <v>16</v>
      </c>
      <c r="P4186">
        <f ca="1">RAND()</f>
        <v>0.17426922020422686</v>
      </c>
    </row>
    <row r="4187" spans="1:16" hidden="1" x14ac:dyDescent="0.25">
      <c r="A4187">
        <v>2020</v>
      </c>
      <c r="B4187">
        <v>11</v>
      </c>
      <c r="C4187">
        <v>120700</v>
      </c>
      <c r="D4187">
        <v>9793026</v>
      </c>
      <c r="E4187" s="1" t="s">
        <v>3794</v>
      </c>
      <c r="F4187">
        <v>5101013830</v>
      </c>
      <c r="G4187">
        <v>1</v>
      </c>
      <c r="H4187">
        <v>-49846944</v>
      </c>
      <c r="I4187">
        <v>-412982137531069</v>
      </c>
      <c r="J4187">
        <v>200</v>
      </c>
      <c r="K4187">
        <v>5292740</v>
      </c>
      <c r="L4187">
        <v>-945551611747273</v>
      </c>
      <c r="M4187">
        <v>731800</v>
      </c>
      <c r="N4187">
        <v>1</v>
      </c>
      <c r="O4187" s="1" t="s">
        <v>16</v>
      </c>
      <c r="P4187">
        <f ca="1">RAND()</f>
        <v>0.81783213263326382</v>
      </c>
    </row>
    <row r="4188" spans="1:16" hidden="1" x14ac:dyDescent="0.25">
      <c r="A4188">
        <v>2020</v>
      </c>
      <c r="B4188">
        <v>11</v>
      </c>
      <c r="C4188">
        <v>6141410</v>
      </c>
      <c r="D4188">
        <v>9793144</v>
      </c>
      <c r="E4188" s="1" t="s">
        <v>3795</v>
      </c>
      <c r="F4188">
        <v>5601090670</v>
      </c>
      <c r="G4188">
        <v>156</v>
      </c>
      <c r="H4188">
        <v>-151690737</v>
      </c>
      <c r="I4188">
        <v>-246996596872705</v>
      </c>
      <c r="J4188">
        <v>10000</v>
      </c>
      <c r="K4188">
        <v>41145000</v>
      </c>
      <c r="L4188">
        <v>-484793951364437</v>
      </c>
      <c r="M4188">
        <v>10604310</v>
      </c>
      <c r="N4188">
        <v>1</v>
      </c>
      <c r="O4188" s="1" t="s">
        <v>16</v>
      </c>
      <c r="P4188">
        <f ca="1">RAND()</f>
        <v>5.2901472604869215E-2</v>
      </c>
    </row>
    <row r="4189" spans="1:16" hidden="1" x14ac:dyDescent="0.25">
      <c r="A4189">
        <v>2020</v>
      </c>
      <c r="B4189">
        <v>1</v>
      </c>
      <c r="C4189">
        <v>1112250</v>
      </c>
      <c r="D4189">
        <v>9793889</v>
      </c>
      <c r="E4189" s="1" t="s">
        <v>3251</v>
      </c>
      <c r="F4189">
        <v>5601090670</v>
      </c>
      <c r="G4189">
        <v>25</v>
      </c>
      <c r="H4189">
        <v>-421281</v>
      </c>
      <c r="I4189">
        <v>-378764666217127</v>
      </c>
      <c r="J4189">
        <v>460</v>
      </c>
      <c r="K4189">
        <v>1643400</v>
      </c>
      <c r="L4189">
        <v>-7832705754321201</v>
      </c>
      <c r="M4189">
        <v>415610</v>
      </c>
      <c r="N4189">
        <v>1</v>
      </c>
      <c r="O4189" s="1" t="s">
        <v>16</v>
      </c>
      <c r="P4189">
        <f ca="1">RAND()</f>
        <v>0.72399246462918021</v>
      </c>
    </row>
    <row r="4190" spans="1:16" hidden="1" x14ac:dyDescent="0.25">
      <c r="A4190">
        <v>2020</v>
      </c>
      <c r="B4190">
        <v>11</v>
      </c>
      <c r="C4190">
        <v>8560310</v>
      </c>
      <c r="D4190">
        <v>9793904</v>
      </c>
      <c r="E4190" s="1" t="s">
        <v>3796</v>
      </c>
      <c r="F4190">
        <v>5601090670</v>
      </c>
      <c r="G4190">
        <v>275</v>
      </c>
      <c r="H4190">
        <v>-191430722</v>
      </c>
      <c r="I4190">
        <v>-223625922425707</v>
      </c>
      <c r="J4190">
        <v>18070</v>
      </c>
      <c r="K4190">
        <v>47324070</v>
      </c>
      <c r="L4190">
        <v>-632351521971146</v>
      </c>
      <c r="M4190">
        <v>9395370</v>
      </c>
      <c r="N4190">
        <v>1</v>
      </c>
      <c r="O4190" s="1" t="s">
        <v>16</v>
      </c>
      <c r="P4190">
        <f ca="1">RAND()</f>
        <v>0.66504030672679815</v>
      </c>
    </row>
    <row r="4191" spans="1:16" hidden="1" x14ac:dyDescent="0.25">
      <c r="A4191">
        <v>2020</v>
      </c>
      <c r="B4191">
        <v>11</v>
      </c>
      <c r="C4191">
        <v>237500</v>
      </c>
      <c r="D4191">
        <v>9794114</v>
      </c>
      <c r="E4191" s="1" t="s">
        <v>3797</v>
      </c>
      <c r="F4191">
        <v>6701091000</v>
      </c>
      <c r="G4191">
        <v>14</v>
      </c>
      <c r="H4191">
        <v>-4437</v>
      </c>
      <c r="I4191">
        <v>-186821052631579</v>
      </c>
      <c r="J4191">
        <v>370</v>
      </c>
      <c r="K4191">
        <v>6915645</v>
      </c>
      <c r="L4191">
        <v>-4.2705366297900008E+16</v>
      </c>
      <c r="M4191">
        <v>60000</v>
      </c>
      <c r="N4191">
        <v>1</v>
      </c>
      <c r="O4191" s="1" t="s">
        <v>16</v>
      </c>
      <c r="P4191">
        <f ca="1">RAND()</f>
        <v>0.64488009768783305</v>
      </c>
    </row>
    <row r="4192" spans="1:16" hidden="1" x14ac:dyDescent="0.25">
      <c r="A4192">
        <v>2020</v>
      </c>
      <c r="B4192">
        <v>10</v>
      </c>
      <c r="C4192">
        <v>1215000</v>
      </c>
      <c r="D4192">
        <v>9794716</v>
      </c>
      <c r="E4192" s="1" t="s">
        <v>3798</v>
      </c>
      <c r="F4192">
        <v>5803091190</v>
      </c>
      <c r="G4192">
        <v>17</v>
      </c>
      <c r="H4192">
        <v>-17718</v>
      </c>
      <c r="I4192">
        <v>-145827160493827</v>
      </c>
      <c r="J4192">
        <v>150</v>
      </c>
      <c r="K4192">
        <v>1102500</v>
      </c>
      <c r="L4192">
        <v>-168514238942426</v>
      </c>
      <c r="M4192">
        <v>-2900</v>
      </c>
      <c r="N4192">
        <v>1</v>
      </c>
      <c r="O4192" s="1" t="s">
        <v>16</v>
      </c>
      <c r="P4192">
        <f ca="1">RAND()</f>
        <v>0.94738474889503077</v>
      </c>
    </row>
    <row r="4193" spans="1:16" hidden="1" x14ac:dyDescent="0.25">
      <c r="A4193">
        <v>2020</v>
      </c>
      <c r="B4193">
        <v>11</v>
      </c>
      <c r="C4193">
        <v>2809570</v>
      </c>
      <c r="D4193">
        <v>9794755</v>
      </c>
      <c r="E4193" s="1" t="s">
        <v>3799</v>
      </c>
      <c r="F4193">
        <v>5902691749</v>
      </c>
      <c r="G4193">
        <v>91</v>
      </c>
      <c r="H4193">
        <v>-992464</v>
      </c>
      <c r="I4193">
        <v>-353244090732746</v>
      </c>
      <c r="J4193">
        <v>15790</v>
      </c>
      <c r="K4193">
        <v>114318645</v>
      </c>
      <c r="L4193">
        <v>-53752018080328</v>
      </c>
      <c r="M4193">
        <v>6206720</v>
      </c>
      <c r="N4193">
        <v>1</v>
      </c>
      <c r="O4193" s="1" t="s">
        <v>16</v>
      </c>
      <c r="P4193">
        <f ca="1">RAND()</f>
        <v>0.85821810662776943</v>
      </c>
    </row>
    <row r="4194" spans="1:16" hidden="1" x14ac:dyDescent="0.25">
      <c r="A4194">
        <v>2020</v>
      </c>
      <c r="B4194">
        <v>11</v>
      </c>
      <c r="C4194">
        <v>3379250</v>
      </c>
      <c r="D4194">
        <v>9794834</v>
      </c>
      <c r="E4194" s="1" t="s">
        <v>3800</v>
      </c>
      <c r="F4194">
        <v>5902691749</v>
      </c>
      <c r="G4194">
        <v>184</v>
      </c>
      <c r="H4194">
        <v>-1168501</v>
      </c>
      <c r="I4194">
        <v>-345787082932603</v>
      </c>
      <c r="J4194">
        <v>26710</v>
      </c>
      <c r="K4194">
        <v>142948490</v>
      </c>
      <c r="L4194">
        <v>-544858102966498</v>
      </c>
      <c r="M4194">
        <v>7716760</v>
      </c>
      <c r="N4194">
        <v>1</v>
      </c>
      <c r="O4194" s="1" t="s">
        <v>16</v>
      </c>
      <c r="P4194">
        <f ca="1">RAND()</f>
        <v>0.92042272948829262</v>
      </c>
    </row>
    <row r="4195" spans="1:16" hidden="1" x14ac:dyDescent="0.25">
      <c r="A4195">
        <v>2020</v>
      </c>
      <c r="B4195">
        <v>11</v>
      </c>
      <c r="C4195">
        <v>1138830</v>
      </c>
      <c r="D4195">
        <v>9794841</v>
      </c>
      <c r="E4195" s="1" t="s">
        <v>3801</v>
      </c>
      <c r="F4195">
        <v>5902691749</v>
      </c>
      <c r="G4195">
        <v>47</v>
      </c>
      <c r="H4195">
        <v>-346296</v>
      </c>
      <c r="I4195">
        <v>-304080503674824</v>
      </c>
      <c r="J4195">
        <v>7110</v>
      </c>
      <c r="K4195">
        <v>40742680</v>
      </c>
      <c r="L4195">
        <v>-5.6528465517233704E+16</v>
      </c>
      <c r="M4195">
        <v>2735980</v>
      </c>
      <c r="N4195">
        <v>1</v>
      </c>
      <c r="O4195" s="1" t="s">
        <v>16</v>
      </c>
      <c r="P4195">
        <f ca="1">RAND()</f>
        <v>0.79347853496933063</v>
      </c>
    </row>
    <row r="4196" spans="1:16" hidden="1" x14ac:dyDescent="0.25">
      <c r="A4196">
        <v>2020</v>
      </c>
      <c r="B4196">
        <v>11</v>
      </c>
      <c r="C4196">
        <v>749900</v>
      </c>
      <c r="D4196">
        <v>9795725</v>
      </c>
      <c r="E4196" s="1" t="s">
        <v>3802</v>
      </c>
      <c r="F4196">
        <v>4903002440</v>
      </c>
      <c r="G4196">
        <v>1</v>
      </c>
      <c r="H4196">
        <v>-1477418</v>
      </c>
      <c r="I4196">
        <v>-1.9701533537805E+16</v>
      </c>
      <c r="J4196">
        <v>110</v>
      </c>
      <c r="K4196">
        <v>4454955</v>
      </c>
      <c r="L4196">
        <v>-684701880660124</v>
      </c>
      <c r="M4196">
        <v>1307840</v>
      </c>
      <c r="N4196">
        <v>1</v>
      </c>
      <c r="O4196" s="1" t="s">
        <v>16</v>
      </c>
      <c r="P4196">
        <f ca="1">RAND()</f>
        <v>0.15448218525457891</v>
      </c>
    </row>
    <row r="4197" spans="1:16" hidden="1" x14ac:dyDescent="0.25">
      <c r="A4197">
        <v>2019</v>
      </c>
      <c r="B4197">
        <v>5</v>
      </c>
      <c r="C4197">
        <v>15988630</v>
      </c>
      <c r="D4197">
        <v>9796845</v>
      </c>
      <c r="E4197" s="1" t="s">
        <v>3803</v>
      </c>
      <c r="F4197">
        <v>6909050430</v>
      </c>
      <c r="G4197">
        <v>185</v>
      </c>
      <c r="H4197">
        <v>-2522823</v>
      </c>
      <c r="I4197">
        <v>-157788565999714</v>
      </c>
      <c r="J4197">
        <v>3090</v>
      </c>
      <c r="K4197">
        <v>17840125</v>
      </c>
      <c r="L4197">
        <v>-119335712859313</v>
      </c>
      <c r="M4197">
        <v>4116630</v>
      </c>
      <c r="N4197">
        <v>1</v>
      </c>
      <c r="O4197" s="1" t="s">
        <v>16</v>
      </c>
      <c r="P4197">
        <f ca="1">RAND()</f>
        <v>0.55246383868995108</v>
      </c>
    </row>
    <row r="4198" spans="1:16" x14ac:dyDescent="0.25">
      <c r="A4198">
        <v>2020</v>
      </c>
      <c r="B4198">
        <v>3</v>
      </c>
      <c r="C4198">
        <v>27000</v>
      </c>
      <c r="D4198">
        <v>9797474</v>
      </c>
      <c r="E4198" s="1" t="s">
        <v>6459</v>
      </c>
      <c r="F4198">
        <v>6401693549</v>
      </c>
      <c r="G4198">
        <v>1</v>
      </c>
      <c r="H4198">
        <v>-66725</v>
      </c>
      <c r="I4198">
        <v>-24712962962963</v>
      </c>
      <c r="J4198">
        <v>30</v>
      </c>
      <c r="K4198">
        <v>197950</v>
      </c>
      <c r="L4198">
        <v>-242338622421313</v>
      </c>
      <c r="M4198">
        <v>48800</v>
      </c>
      <c r="N4198">
        <v>1</v>
      </c>
      <c r="O4198" s="1" t="s">
        <v>29</v>
      </c>
      <c r="P4198">
        <f ca="1">RAND()</f>
        <v>0.56432296713610031</v>
      </c>
    </row>
    <row r="4199" spans="1:16" hidden="1" x14ac:dyDescent="0.25">
      <c r="A4199">
        <v>2020</v>
      </c>
      <c r="B4199">
        <v>10</v>
      </c>
      <c r="C4199">
        <v>166900</v>
      </c>
      <c r="D4199">
        <v>9798358</v>
      </c>
      <c r="E4199" s="1" t="s">
        <v>3805</v>
      </c>
      <c r="F4199">
        <v>6403090160</v>
      </c>
      <c r="G4199">
        <v>11</v>
      </c>
      <c r="H4199">
        <v>-2562</v>
      </c>
      <c r="I4199">
        <v>-153505092869982</v>
      </c>
      <c r="J4199">
        <v>8280</v>
      </c>
      <c r="K4199">
        <v>14219825</v>
      </c>
      <c r="L4199">
        <v>-452753881152233</v>
      </c>
      <c r="M4199">
        <v>11000</v>
      </c>
      <c r="N4199">
        <v>1</v>
      </c>
      <c r="O4199" s="1" t="s">
        <v>16</v>
      </c>
      <c r="P4199">
        <f ca="1">RAND()</f>
        <v>0.83825186767051563</v>
      </c>
    </row>
    <row r="4200" spans="1:16" hidden="1" x14ac:dyDescent="0.25">
      <c r="A4200">
        <v>2020</v>
      </c>
      <c r="B4200">
        <v>9</v>
      </c>
      <c r="C4200">
        <v>40000</v>
      </c>
      <c r="D4200">
        <v>9798509</v>
      </c>
      <c r="E4200" s="1" t="s">
        <v>3806</v>
      </c>
      <c r="F4200">
        <v>5901694639</v>
      </c>
      <c r="G4200">
        <v>4</v>
      </c>
      <c r="H4200">
        <v>-51275</v>
      </c>
      <c r="I4200">
        <v>-1281875</v>
      </c>
      <c r="J4200">
        <v>20</v>
      </c>
      <c r="K4200">
        <v>66000</v>
      </c>
      <c r="L4200">
        <v>-598190476190476</v>
      </c>
      <c r="M4200">
        <v>-2900</v>
      </c>
      <c r="N4200">
        <v>1</v>
      </c>
      <c r="O4200" s="1" t="s">
        <v>16</v>
      </c>
      <c r="P4200">
        <f ca="1">RAND()</f>
        <v>0.80972867681246974</v>
      </c>
    </row>
    <row r="4201" spans="1:16" hidden="1" x14ac:dyDescent="0.25">
      <c r="A4201">
        <v>2020</v>
      </c>
      <c r="B4201">
        <v>11</v>
      </c>
      <c r="C4201">
        <v>6211430</v>
      </c>
      <c r="D4201">
        <v>9798634</v>
      </c>
      <c r="E4201" s="1" t="s">
        <v>3807</v>
      </c>
      <c r="F4201">
        <v>7012770239</v>
      </c>
      <c r="G4201">
        <v>13</v>
      </c>
      <c r="H4201">
        <v>-20492933</v>
      </c>
      <c r="I4201">
        <v>-329922948499782</v>
      </c>
      <c r="J4201">
        <v>1110</v>
      </c>
      <c r="K4201">
        <v>87456720</v>
      </c>
      <c r="L4201">
        <v>-587761656985454</v>
      </c>
      <c r="M4201">
        <v>321130</v>
      </c>
      <c r="N4201">
        <v>1</v>
      </c>
      <c r="O4201" s="1" t="s">
        <v>16</v>
      </c>
      <c r="P4201">
        <f ca="1">RAND()</f>
        <v>0.54124610958907837</v>
      </c>
    </row>
    <row r="4202" spans="1:16" hidden="1" x14ac:dyDescent="0.25">
      <c r="A4202">
        <v>2020</v>
      </c>
      <c r="B4202">
        <v>10</v>
      </c>
      <c r="C4202">
        <v>38000</v>
      </c>
      <c r="D4202">
        <v>9315067</v>
      </c>
      <c r="E4202" s="1" t="s">
        <v>3808</v>
      </c>
      <c r="F4202">
        <v>4802780549</v>
      </c>
      <c r="G4202">
        <v>3</v>
      </c>
      <c r="H4202">
        <v>-864</v>
      </c>
      <c r="I4202">
        <v>-227368421052632</v>
      </c>
      <c r="J4202">
        <v>30</v>
      </c>
      <c r="K4202">
        <v>38000</v>
      </c>
      <c r="L4202">
        <v>-608947368421053</v>
      </c>
      <c r="M4202">
        <v>-2900</v>
      </c>
      <c r="N4202">
        <v>1</v>
      </c>
      <c r="O4202" s="1" t="s">
        <v>16</v>
      </c>
      <c r="P4202">
        <f ca="1">RAND()</f>
        <v>0.32046604752179908</v>
      </c>
    </row>
    <row r="4203" spans="1:16" hidden="1" x14ac:dyDescent="0.25">
      <c r="A4203">
        <v>2020</v>
      </c>
      <c r="B4203">
        <v>11</v>
      </c>
      <c r="C4203">
        <v>2470300</v>
      </c>
      <c r="D4203">
        <v>9319018</v>
      </c>
      <c r="E4203" s="1" t="s">
        <v>3809</v>
      </c>
      <c r="F4203">
        <v>2105613159</v>
      </c>
      <c r="G4203">
        <v>21</v>
      </c>
      <c r="H4203">
        <v>-12922292</v>
      </c>
      <c r="I4203">
        <v>-523106181435453</v>
      </c>
      <c r="J4203">
        <v>1820</v>
      </c>
      <c r="K4203">
        <v>20034970</v>
      </c>
      <c r="L4203">
        <v>-170264600135549</v>
      </c>
      <c r="M4203">
        <v>3100800</v>
      </c>
      <c r="N4203">
        <v>1</v>
      </c>
      <c r="O4203" s="1" t="s">
        <v>16</v>
      </c>
      <c r="P4203">
        <f ca="1">RAND()</f>
        <v>0.64695567903287365</v>
      </c>
    </row>
    <row r="4204" spans="1:16" hidden="1" x14ac:dyDescent="0.25">
      <c r="A4204">
        <v>2020</v>
      </c>
      <c r="B4204">
        <v>11</v>
      </c>
      <c r="C4204">
        <v>12522720</v>
      </c>
      <c r="D4204">
        <v>9320232</v>
      </c>
      <c r="E4204" s="1" t="s">
        <v>3810</v>
      </c>
      <c r="F4204">
        <v>6112891389</v>
      </c>
      <c r="G4204">
        <v>38</v>
      </c>
      <c r="H4204">
        <v>-447932145</v>
      </c>
      <c r="I4204">
        <v>-357695568534632</v>
      </c>
      <c r="J4204">
        <v>2540</v>
      </c>
      <c r="K4204">
        <v>107101770</v>
      </c>
      <c r="L4204">
        <v>-645406041420495</v>
      </c>
      <c r="M4204">
        <v>25614480</v>
      </c>
      <c r="N4204">
        <v>1</v>
      </c>
      <c r="O4204" s="1" t="s">
        <v>16</v>
      </c>
      <c r="P4204">
        <f ca="1">RAND()</f>
        <v>0.60351894138564144</v>
      </c>
    </row>
    <row r="4205" spans="1:16" hidden="1" x14ac:dyDescent="0.25">
      <c r="A4205">
        <v>2019</v>
      </c>
      <c r="B4205">
        <v>9</v>
      </c>
      <c r="C4205">
        <v>1680000</v>
      </c>
      <c r="D4205">
        <v>9321076</v>
      </c>
      <c r="E4205" s="1" t="s">
        <v>3811</v>
      </c>
      <c r="F4205">
        <v>5402690689</v>
      </c>
      <c r="G4205">
        <v>1</v>
      </c>
      <c r="H4205">
        <v>-65580</v>
      </c>
      <c r="I4205">
        <v>-390357142857143</v>
      </c>
      <c r="J4205">
        <v>10</v>
      </c>
      <c r="K4205">
        <v>397450</v>
      </c>
      <c r="L4205">
        <v>-277694811937308</v>
      </c>
      <c r="M4205">
        <v>150000</v>
      </c>
      <c r="N4205">
        <v>1</v>
      </c>
      <c r="O4205" s="1" t="s">
        <v>16</v>
      </c>
      <c r="P4205">
        <f ca="1">RAND()</f>
        <v>0.62496563053600029</v>
      </c>
    </row>
    <row r="4206" spans="1:16" hidden="1" x14ac:dyDescent="0.25">
      <c r="A4206">
        <v>2019</v>
      </c>
      <c r="B4206">
        <v>1</v>
      </c>
      <c r="C4206">
        <v>1050890</v>
      </c>
      <c r="D4206">
        <v>9323467</v>
      </c>
      <c r="E4206" s="1" t="s">
        <v>3812</v>
      </c>
      <c r="F4206">
        <v>1604513279</v>
      </c>
      <c r="G4206">
        <v>7</v>
      </c>
      <c r="H4206">
        <v>-1523306</v>
      </c>
      <c r="I4206">
        <v>-144953896221298</v>
      </c>
      <c r="J4206">
        <v>820</v>
      </c>
      <c r="K4206">
        <v>18974090</v>
      </c>
      <c r="L4206">
        <v>-836834445017642</v>
      </c>
      <c r="M4206">
        <v>629830</v>
      </c>
      <c r="N4206">
        <v>1</v>
      </c>
      <c r="O4206" s="1" t="s">
        <v>16</v>
      </c>
      <c r="P4206">
        <f ca="1">RAND()</f>
        <v>0.86616435306400441</v>
      </c>
    </row>
    <row r="4207" spans="1:16" hidden="1" x14ac:dyDescent="0.25">
      <c r="A4207">
        <v>2020</v>
      </c>
      <c r="B4207">
        <v>1</v>
      </c>
      <c r="C4207">
        <v>12023500</v>
      </c>
      <c r="D4207">
        <v>9331462</v>
      </c>
      <c r="E4207" s="1" t="s">
        <v>3813</v>
      </c>
      <c r="F4207">
        <v>105563419</v>
      </c>
      <c r="G4207">
        <v>2</v>
      </c>
      <c r="H4207">
        <v>-21172</v>
      </c>
      <c r="I4207">
        <v>-176088493367156</v>
      </c>
      <c r="J4207">
        <v>10</v>
      </c>
      <c r="K4207">
        <v>3082000</v>
      </c>
      <c r="L4207">
        <v>-16604774535809</v>
      </c>
      <c r="M4207">
        <v>17433500</v>
      </c>
      <c r="N4207">
        <v>1</v>
      </c>
      <c r="O4207" s="1" t="s">
        <v>16</v>
      </c>
      <c r="P4207">
        <f ca="1">RAND()</f>
        <v>0.60790564782025835</v>
      </c>
    </row>
    <row r="4208" spans="1:16" hidden="1" x14ac:dyDescent="0.25">
      <c r="A4208">
        <v>2020</v>
      </c>
      <c r="B4208">
        <v>11</v>
      </c>
      <c r="C4208">
        <v>9089650</v>
      </c>
      <c r="D4208">
        <v>9350856</v>
      </c>
      <c r="E4208" s="1" t="s">
        <v>3814</v>
      </c>
      <c r="F4208">
        <v>5701060900</v>
      </c>
      <c r="G4208">
        <v>39</v>
      </c>
      <c r="H4208">
        <v>-60406089</v>
      </c>
      <c r="I4208">
        <v>-664559020424329</v>
      </c>
      <c r="J4208">
        <v>1910</v>
      </c>
      <c r="K4208">
        <v>56023295</v>
      </c>
      <c r="L4208">
        <v>-110223019665339</v>
      </c>
      <c r="M4208">
        <v>1980540</v>
      </c>
      <c r="N4208">
        <v>1</v>
      </c>
      <c r="O4208" s="1" t="s">
        <v>16</v>
      </c>
      <c r="P4208">
        <f ca="1">RAND()</f>
        <v>0.55217491323483647</v>
      </c>
    </row>
    <row r="4209" spans="1:16" hidden="1" x14ac:dyDescent="0.25">
      <c r="A4209">
        <v>2020</v>
      </c>
      <c r="B4209">
        <v>3</v>
      </c>
      <c r="C4209">
        <v>1437500</v>
      </c>
      <c r="D4209">
        <v>9351184</v>
      </c>
      <c r="E4209" s="1" t="s">
        <v>3815</v>
      </c>
      <c r="F4209">
        <v>6704780769</v>
      </c>
      <c r="G4209">
        <v>25</v>
      </c>
      <c r="H4209">
        <v>-164097</v>
      </c>
      <c r="I4209">
        <v>-114154434782609</v>
      </c>
      <c r="J4209">
        <v>180</v>
      </c>
      <c r="K4209">
        <v>985750</v>
      </c>
      <c r="L4209">
        <v>-623745819397993</v>
      </c>
      <c r="M4209">
        <v>1437500</v>
      </c>
      <c r="N4209">
        <v>1</v>
      </c>
      <c r="O4209" s="1" t="s">
        <v>16</v>
      </c>
      <c r="P4209">
        <f ca="1">RAND()</f>
        <v>0.44502455558374032</v>
      </c>
    </row>
    <row r="4210" spans="1:16" hidden="1" x14ac:dyDescent="0.25">
      <c r="A4210">
        <v>2020</v>
      </c>
      <c r="B4210">
        <v>1</v>
      </c>
      <c r="C4210">
        <v>838500</v>
      </c>
      <c r="D4210">
        <v>9351374</v>
      </c>
      <c r="E4210" s="1" t="s">
        <v>3816</v>
      </c>
      <c r="F4210">
        <v>4504901649</v>
      </c>
      <c r="G4210">
        <v>11</v>
      </c>
      <c r="H4210">
        <v>-43112</v>
      </c>
      <c r="I4210">
        <v>-514156231365534</v>
      </c>
      <c r="J4210">
        <v>830</v>
      </c>
      <c r="K4210">
        <v>16743780</v>
      </c>
      <c r="L4210">
        <v>-367949477916256</v>
      </c>
      <c r="M4210">
        <v>17387910</v>
      </c>
      <c r="N4210">
        <v>1</v>
      </c>
      <c r="O4210" s="1" t="s">
        <v>16</v>
      </c>
      <c r="P4210">
        <f ca="1">RAND()</f>
        <v>0.55892193656853317</v>
      </c>
    </row>
    <row r="4211" spans="1:16" hidden="1" x14ac:dyDescent="0.25">
      <c r="A4211">
        <v>2020</v>
      </c>
      <c r="B4211">
        <v>6</v>
      </c>
      <c r="C4211">
        <v>161245250</v>
      </c>
      <c r="D4211">
        <v>9353346</v>
      </c>
      <c r="E4211" s="1" t="s">
        <v>3817</v>
      </c>
      <c r="F4211">
        <v>7003922019</v>
      </c>
      <c r="G4211">
        <v>852</v>
      </c>
      <c r="H4211">
        <v>-115258246</v>
      </c>
      <c r="I4211">
        <v>-714800876304883</v>
      </c>
      <c r="J4211">
        <v>12250</v>
      </c>
      <c r="K4211">
        <v>172584385</v>
      </c>
      <c r="L4211">
        <v>-406083283764986</v>
      </c>
      <c r="M4211">
        <v>125769000</v>
      </c>
      <c r="N4211">
        <v>1</v>
      </c>
      <c r="O4211" s="1" t="s">
        <v>16</v>
      </c>
      <c r="P4211">
        <f ca="1">RAND()</f>
        <v>0.18940246829705276</v>
      </c>
    </row>
    <row r="4212" spans="1:16" hidden="1" x14ac:dyDescent="0.25">
      <c r="A4212">
        <v>2020</v>
      </c>
      <c r="B4212">
        <v>11</v>
      </c>
      <c r="C4212">
        <v>1400000</v>
      </c>
      <c r="D4212">
        <v>9354617</v>
      </c>
      <c r="E4212" s="1" t="s">
        <v>3818</v>
      </c>
      <c r="F4212">
        <v>5503780199</v>
      </c>
      <c r="G4212">
        <v>13</v>
      </c>
      <c r="H4212">
        <v>-6498241</v>
      </c>
      <c r="I4212">
        <v>-464160071428571</v>
      </c>
      <c r="J4212">
        <v>590</v>
      </c>
      <c r="K4212">
        <v>9417000</v>
      </c>
      <c r="L4212">
        <v>-134283455505085</v>
      </c>
      <c r="M4212">
        <v>1166900</v>
      </c>
      <c r="N4212">
        <v>1</v>
      </c>
      <c r="O4212" s="1" t="s">
        <v>16</v>
      </c>
      <c r="P4212">
        <f ca="1">RAND()</f>
        <v>0.65677631739146958</v>
      </c>
    </row>
    <row r="4213" spans="1:16" hidden="1" x14ac:dyDescent="0.25">
      <c r="A4213">
        <v>2020</v>
      </c>
      <c r="B4213">
        <v>11</v>
      </c>
      <c r="C4213">
        <v>3463090</v>
      </c>
      <c r="D4213">
        <v>9360199</v>
      </c>
      <c r="E4213" s="1" t="s">
        <v>3819</v>
      </c>
      <c r="F4213">
        <v>5312952189</v>
      </c>
      <c r="G4213">
        <v>12</v>
      </c>
      <c r="H4213">
        <v>-2593786</v>
      </c>
      <c r="I4213">
        <v>-7489802459653091</v>
      </c>
      <c r="J4213">
        <v>590</v>
      </c>
      <c r="K4213">
        <v>11264155</v>
      </c>
      <c r="L4213">
        <v>-131855899358325</v>
      </c>
      <c r="M4213">
        <v>816520</v>
      </c>
      <c r="N4213">
        <v>1</v>
      </c>
      <c r="O4213" s="1" t="s">
        <v>16</v>
      </c>
      <c r="P4213">
        <f ca="1">RAND()</f>
        <v>0.85480625238927543</v>
      </c>
    </row>
    <row r="4214" spans="1:16" hidden="1" x14ac:dyDescent="0.25">
      <c r="A4214">
        <v>2019</v>
      </c>
      <c r="B4214">
        <v>12</v>
      </c>
      <c r="C4214">
        <v>23248010</v>
      </c>
      <c r="D4214">
        <v>9360357</v>
      </c>
      <c r="E4214" s="1" t="s">
        <v>3820</v>
      </c>
      <c r="F4214">
        <v>5808922139</v>
      </c>
      <c r="G4214">
        <v>196</v>
      </c>
      <c r="H4214">
        <v>-1655103</v>
      </c>
      <c r="I4214">
        <v>-711933193421717</v>
      </c>
      <c r="J4214">
        <v>1650</v>
      </c>
      <c r="K4214">
        <v>19047325</v>
      </c>
      <c r="L4214">
        <v>-893022923397342</v>
      </c>
      <c r="M4214">
        <v>5321700</v>
      </c>
      <c r="N4214">
        <v>1</v>
      </c>
      <c r="O4214" s="1" t="s">
        <v>16</v>
      </c>
      <c r="P4214">
        <f ca="1">RAND()</f>
        <v>0.17147791353610065</v>
      </c>
    </row>
    <row r="4215" spans="1:16" hidden="1" x14ac:dyDescent="0.25">
      <c r="A4215">
        <v>2020</v>
      </c>
      <c r="B4215">
        <v>10</v>
      </c>
      <c r="C4215">
        <v>239670</v>
      </c>
      <c r="D4215">
        <v>9370134</v>
      </c>
      <c r="E4215" s="1" t="s">
        <v>3821</v>
      </c>
      <c r="F4215">
        <v>4607901589</v>
      </c>
      <c r="G4215">
        <v>3</v>
      </c>
      <c r="H4215">
        <v>-2265129</v>
      </c>
      <c r="I4215">
        <v>-9451032669921140</v>
      </c>
      <c r="J4215">
        <v>30</v>
      </c>
      <c r="K4215">
        <v>239670</v>
      </c>
      <c r="L4215">
        <v>-155010180665081</v>
      </c>
      <c r="M4215">
        <v>-2900</v>
      </c>
      <c r="N4215">
        <v>1</v>
      </c>
      <c r="O4215" s="1" t="s">
        <v>16</v>
      </c>
      <c r="P4215">
        <f ca="1">RAND()</f>
        <v>0.16986841567118816</v>
      </c>
    </row>
    <row r="4216" spans="1:16" hidden="1" x14ac:dyDescent="0.25">
      <c r="A4216">
        <v>2020</v>
      </c>
      <c r="B4216">
        <v>11</v>
      </c>
      <c r="C4216">
        <v>1311430</v>
      </c>
      <c r="D4216">
        <v>9371380</v>
      </c>
      <c r="E4216" s="1" t="s">
        <v>3822</v>
      </c>
      <c r="F4216">
        <v>1505557019</v>
      </c>
      <c r="G4216">
        <v>3</v>
      </c>
      <c r="H4216">
        <v>-3338233</v>
      </c>
      <c r="I4216">
        <v>-254549080011895</v>
      </c>
      <c r="J4216">
        <v>130</v>
      </c>
      <c r="K4216">
        <v>11994755</v>
      </c>
      <c r="L4216">
        <v>-91980533261009</v>
      </c>
      <c r="M4216">
        <v>2104990</v>
      </c>
      <c r="N4216">
        <v>1</v>
      </c>
      <c r="O4216" s="1" t="s">
        <v>16</v>
      </c>
      <c r="P4216">
        <f ca="1">RAND()</f>
        <v>0.35229922091478882</v>
      </c>
    </row>
    <row r="4217" spans="1:16" hidden="1" x14ac:dyDescent="0.25">
      <c r="A4217">
        <v>2020</v>
      </c>
      <c r="B4217">
        <v>10</v>
      </c>
      <c r="C4217">
        <v>43000</v>
      </c>
      <c r="D4217">
        <v>9374432</v>
      </c>
      <c r="E4217" s="1" t="s">
        <v>3823</v>
      </c>
      <c r="F4217">
        <v>6704932539</v>
      </c>
      <c r="G4217">
        <v>4</v>
      </c>
      <c r="H4217">
        <v>-5926</v>
      </c>
      <c r="I4217">
        <v>-137813953488372</v>
      </c>
      <c r="J4217">
        <v>40</v>
      </c>
      <c r="K4217">
        <v>43000</v>
      </c>
      <c r="L4217">
        <v>-475023255813953</v>
      </c>
      <c r="M4217">
        <v>-2900</v>
      </c>
      <c r="N4217">
        <v>1</v>
      </c>
      <c r="O4217" s="1" t="s">
        <v>16</v>
      </c>
      <c r="P4217">
        <f ca="1">RAND()</f>
        <v>0.30282202654977375</v>
      </c>
    </row>
    <row r="4218" spans="1:16" hidden="1" x14ac:dyDescent="0.25">
      <c r="A4218">
        <v>2019</v>
      </c>
      <c r="B4218">
        <v>9</v>
      </c>
      <c r="C4218">
        <v>18554390</v>
      </c>
      <c r="D4218">
        <v>9379804</v>
      </c>
      <c r="E4218" s="1" t="s">
        <v>3824</v>
      </c>
      <c r="F4218">
        <v>5008952339</v>
      </c>
      <c r="G4218">
        <v>852</v>
      </c>
      <c r="H4218">
        <v>-2920899</v>
      </c>
      <c r="I4218">
        <v>-157423607027771</v>
      </c>
      <c r="J4218">
        <v>16360</v>
      </c>
      <c r="K4218">
        <v>38160165</v>
      </c>
      <c r="L4218">
        <v>-108558290019394</v>
      </c>
      <c r="M4218">
        <v>20099370</v>
      </c>
      <c r="N4218">
        <v>1</v>
      </c>
      <c r="O4218" s="1" t="s">
        <v>16</v>
      </c>
      <c r="P4218">
        <f ca="1">RAND()</f>
        <v>0.77687788348274944</v>
      </c>
    </row>
    <row r="4219" spans="1:16" hidden="1" x14ac:dyDescent="0.25">
      <c r="A4219">
        <v>2020</v>
      </c>
      <c r="B4219">
        <v>10</v>
      </c>
      <c r="C4219">
        <v>875500</v>
      </c>
      <c r="D4219">
        <v>9380323</v>
      </c>
      <c r="E4219" s="1" t="s">
        <v>3825</v>
      </c>
      <c r="F4219">
        <v>4510932319</v>
      </c>
      <c r="G4219">
        <v>25</v>
      </c>
      <c r="H4219">
        <v>-1324345</v>
      </c>
      <c r="I4219">
        <v>-151267275842376</v>
      </c>
      <c r="J4219">
        <v>250</v>
      </c>
      <c r="K4219">
        <v>885875</v>
      </c>
      <c r="L4219">
        <v>-159308978093411</v>
      </c>
      <c r="M4219">
        <v>875500</v>
      </c>
      <c r="N4219">
        <v>1</v>
      </c>
      <c r="O4219" s="1" t="s">
        <v>16</v>
      </c>
      <c r="P4219">
        <f ca="1">RAND()</f>
        <v>5.6022776551261089E-2</v>
      </c>
    </row>
    <row r="4220" spans="1:16" hidden="1" x14ac:dyDescent="0.25">
      <c r="A4220">
        <v>2020</v>
      </c>
      <c r="B4220">
        <v>10</v>
      </c>
      <c r="C4220">
        <v>465000</v>
      </c>
      <c r="D4220">
        <v>9384273</v>
      </c>
      <c r="E4220" s="1" t="s">
        <v>3826</v>
      </c>
      <c r="F4220">
        <v>6308901019</v>
      </c>
      <c r="G4220">
        <v>14</v>
      </c>
      <c r="H4220">
        <v>-4653</v>
      </c>
      <c r="I4220">
        <v>-100064516129032</v>
      </c>
      <c r="J4220">
        <v>140</v>
      </c>
      <c r="K4220">
        <v>465000</v>
      </c>
      <c r="L4220">
        <v>-131247311827957</v>
      </c>
      <c r="M4220">
        <v>-2900</v>
      </c>
      <c r="N4220">
        <v>1</v>
      </c>
      <c r="O4220" s="1" t="s">
        <v>16</v>
      </c>
      <c r="P4220">
        <f ca="1">RAND()</f>
        <v>0.11296828735516984</v>
      </c>
    </row>
    <row r="4221" spans="1:16" hidden="1" x14ac:dyDescent="0.25">
      <c r="A4221">
        <v>2019</v>
      </c>
      <c r="B4221">
        <v>5</v>
      </c>
      <c r="C4221">
        <v>857000</v>
      </c>
      <c r="D4221">
        <v>9389219</v>
      </c>
      <c r="E4221" s="1" t="s">
        <v>3827</v>
      </c>
      <c r="F4221">
        <v>6906881589</v>
      </c>
      <c r="G4221">
        <v>24</v>
      </c>
      <c r="H4221">
        <v>-19410</v>
      </c>
      <c r="I4221">
        <v>-226487747957993</v>
      </c>
      <c r="J4221">
        <v>330</v>
      </c>
      <c r="K4221">
        <v>1300250</v>
      </c>
      <c r="L4221">
        <v>-218337891772946</v>
      </c>
      <c r="M4221">
        <v>857000</v>
      </c>
      <c r="N4221">
        <v>1</v>
      </c>
      <c r="O4221" s="1" t="s">
        <v>16</v>
      </c>
      <c r="P4221">
        <f ca="1">RAND()</f>
        <v>1.1253470967504953E-2</v>
      </c>
    </row>
    <row r="4222" spans="1:16" hidden="1" x14ac:dyDescent="0.25">
      <c r="A4222">
        <v>2020</v>
      </c>
      <c r="B4222">
        <v>10</v>
      </c>
      <c r="C4222">
        <v>15562000</v>
      </c>
      <c r="D4222">
        <v>9392698</v>
      </c>
      <c r="E4222" s="1" t="s">
        <v>3828</v>
      </c>
      <c r="F4222">
        <v>6505942909</v>
      </c>
      <c r="G4222">
        <v>227</v>
      </c>
      <c r="H4222">
        <v>-15000175</v>
      </c>
      <c r="I4222">
        <v>-96389763526539</v>
      </c>
      <c r="J4222">
        <v>2330</v>
      </c>
      <c r="K4222">
        <v>16016900</v>
      </c>
      <c r="L4222">
        <v>-950200378862588</v>
      </c>
      <c r="M4222">
        <v>-2900</v>
      </c>
      <c r="N4222">
        <v>1</v>
      </c>
      <c r="O4222" s="1" t="s">
        <v>16</v>
      </c>
      <c r="P4222">
        <f ca="1">RAND()</f>
        <v>0.66717793312755347</v>
      </c>
    </row>
    <row r="4223" spans="1:16" hidden="1" x14ac:dyDescent="0.25">
      <c r="A4223">
        <v>2020</v>
      </c>
      <c r="B4223">
        <v>10</v>
      </c>
      <c r="C4223">
        <v>5686690</v>
      </c>
      <c r="D4223">
        <v>9394344</v>
      </c>
      <c r="E4223" s="1" t="s">
        <v>3829</v>
      </c>
      <c r="F4223">
        <v>5404942239</v>
      </c>
      <c r="G4223">
        <v>9</v>
      </c>
      <c r="H4223">
        <v>-79011369</v>
      </c>
      <c r="I4223">
        <v>-138940875975304</v>
      </c>
      <c r="J4223">
        <v>90</v>
      </c>
      <c r="K4223">
        <v>5220025</v>
      </c>
      <c r="L4223">
        <v>-166311699601985</v>
      </c>
      <c r="M4223">
        <v>-2900</v>
      </c>
      <c r="N4223">
        <v>1</v>
      </c>
      <c r="O4223" s="1" t="s">
        <v>16</v>
      </c>
      <c r="P4223">
        <f ca="1">RAND()</f>
        <v>0.83784024119108425</v>
      </c>
    </row>
    <row r="4224" spans="1:16" hidden="1" x14ac:dyDescent="0.25">
      <c r="A4224">
        <v>2020</v>
      </c>
      <c r="B4224">
        <v>11</v>
      </c>
      <c r="C4224">
        <v>1140000</v>
      </c>
      <c r="D4224">
        <v>9395464</v>
      </c>
      <c r="E4224" s="1" t="s">
        <v>3830</v>
      </c>
      <c r="F4224">
        <v>1301464499</v>
      </c>
      <c r="G4224">
        <v>6</v>
      </c>
      <c r="H4224">
        <v>-41778</v>
      </c>
      <c r="I4224">
        <v>-366473684210526</v>
      </c>
      <c r="J4224">
        <v>310</v>
      </c>
      <c r="K4224">
        <v>5985000</v>
      </c>
      <c r="L4224">
        <v>-650534856410804</v>
      </c>
      <c r="M4224">
        <v>2467100</v>
      </c>
      <c r="N4224">
        <v>1</v>
      </c>
      <c r="O4224" s="1" t="s">
        <v>16</v>
      </c>
      <c r="P4224">
        <f ca="1">RAND()</f>
        <v>0.64942112748245251</v>
      </c>
    </row>
    <row r="4225" spans="1:16" hidden="1" x14ac:dyDescent="0.25">
      <c r="A4225">
        <v>2018</v>
      </c>
      <c r="B4225">
        <v>12</v>
      </c>
      <c r="C4225">
        <v>32730350</v>
      </c>
      <c r="D4225">
        <v>9395837</v>
      </c>
      <c r="E4225" s="1" t="s">
        <v>3831</v>
      </c>
      <c r="F4225">
        <v>6107891109</v>
      </c>
      <c r="G4225">
        <v>1162</v>
      </c>
      <c r="H4225">
        <v>-3898877</v>
      </c>
      <c r="I4225">
        <v>-119121152080561</v>
      </c>
      <c r="J4225">
        <v>16690</v>
      </c>
      <c r="K4225">
        <v>40671860</v>
      </c>
      <c r="L4225">
        <v>-11624604040708</v>
      </c>
      <c r="M4225">
        <v>119660</v>
      </c>
      <c r="N4225">
        <v>1</v>
      </c>
      <c r="O4225" s="1" t="s">
        <v>16</v>
      </c>
      <c r="P4225">
        <f ca="1">RAND()</f>
        <v>0.1015867947551593</v>
      </c>
    </row>
    <row r="4226" spans="1:16" hidden="1" x14ac:dyDescent="0.25">
      <c r="A4226">
        <v>2020</v>
      </c>
      <c r="B4226">
        <v>10</v>
      </c>
      <c r="C4226">
        <v>4686400</v>
      </c>
      <c r="D4226">
        <v>9396197</v>
      </c>
      <c r="E4226" s="1" t="s">
        <v>3832</v>
      </c>
      <c r="F4226">
        <v>5109871449</v>
      </c>
      <c r="G4226">
        <v>34</v>
      </c>
      <c r="H4226">
        <v>-124882344</v>
      </c>
      <c r="I4226">
        <v>-2.6647820075110996E+16</v>
      </c>
      <c r="J4226">
        <v>780</v>
      </c>
      <c r="K4226">
        <v>11628575</v>
      </c>
      <c r="L4226">
        <v>-402561885158826</v>
      </c>
      <c r="M4226">
        <v>701150</v>
      </c>
      <c r="N4226">
        <v>1</v>
      </c>
      <c r="O4226" s="1" t="s">
        <v>16</v>
      </c>
      <c r="P4226">
        <f ca="1">RAND()</f>
        <v>0.32840166939467474</v>
      </c>
    </row>
    <row r="4227" spans="1:16" hidden="1" x14ac:dyDescent="0.25">
      <c r="A4227">
        <v>2018</v>
      </c>
      <c r="B4227">
        <v>12</v>
      </c>
      <c r="C4227">
        <v>10347000</v>
      </c>
      <c r="D4227">
        <v>9396892</v>
      </c>
      <c r="E4227" s="1" t="s">
        <v>3833</v>
      </c>
      <c r="F4227">
        <v>4101696229</v>
      </c>
      <c r="G4227">
        <v>27</v>
      </c>
      <c r="H4227">
        <v>-81380</v>
      </c>
      <c r="I4227">
        <v>-7865081666183429</v>
      </c>
      <c r="J4227">
        <v>260</v>
      </c>
      <c r="K4227">
        <v>10260855</v>
      </c>
      <c r="L4227">
        <v>-730683817018093</v>
      </c>
      <c r="M4227">
        <v>10347000</v>
      </c>
      <c r="N4227">
        <v>1</v>
      </c>
      <c r="O4227" s="1" t="s">
        <v>16</v>
      </c>
      <c r="P4227">
        <f ca="1">RAND()</f>
        <v>0.63559611812398553</v>
      </c>
    </row>
    <row r="4228" spans="1:16" hidden="1" x14ac:dyDescent="0.25">
      <c r="A4228">
        <v>2020</v>
      </c>
      <c r="B4228">
        <v>11</v>
      </c>
      <c r="C4228">
        <v>150000</v>
      </c>
      <c r="D4228">
        <v>9397751</v>
      </c>
      <c r="E4228" s="1" t="s">
        <v>3834</v>
      </c>
      <c r="F4228">
        <v>5601696129</v>
      </c>
      <c r="G4228">
        <v>1</v>
      </c>
      <c r="H4228">
        <v>-2.9972642999999996E+16</v>
      </c>
      <c r="I4228">
        <v>-1.9981762E+16</v>
      </c>
      <c r="J4228">
        <v>1470</v>
      </c>
      <c r="K4228">
        <v>23349610</v>
      </c>
      <c r="L4228">
        <v>-4698534906285421</v>
      </c>
      <c r="M4228">
        <v>147100</v>
      </c>
      <c r="N4228">
        <v>1</v>
      </c>
      <c r="O4228" s="1" t="s">
        <v>16</v>
      </c>
      <c r="P4228">
        <f ca="1">RAND()</f>
        <v>6.379250318187546E-2</v>
      </c>
    </row>
    <row r="4229" spans="1:16" hidden="1" x14ac:dyDescent="0.25">
      <c r="A4229">
        <v>2020</v>
      </c>
      <c r="B4229">
        <v>10</v>
      </c>
      <c r="C4229">
        <v>56000</v>
      </c>
      <c r="D4229">
        <v>9399232</v>
      </c>
      <c r="E4229" s="1" t="s">
        <v>3835</v>
      </c>
      <c r="F4229">
        <v>4701692149</v>
      </c>
      <c r="G4229">
        <v>7</v>
      </c>
      <c r="H4229">
        <v>-6444</v>
      </c>
      <c r="I4229">
        <v>-115071428571429</v>
      </c>
      <c r="J4229">
        <v>60</v>
      </c>
      <c r="K4229">
        <v>36000</v>
      </c>
      <c r="L4229">
        <v>-581777777777778</v>
      </c>
      <c r="M4229">
        <v>-2900</v>
      </c>
      <c r="N4229">
        <v>1</v>
      </c>
      <c r="O4229" s="1" t="s">
        <v>16</v>
      </c>
      <c r="P4229">
        <f ca="1">RAND()</f>
        <v>0.15958566901654947</v>
      </c>
    </row>
    <row r="4230" spans="1:16" hidden="1" x14ac:dyDescent="0.25">
      <c r="A4230">
        <v>2020</v>
      </c>
      <c r="B4230">
        <v>11</v>
      </c>
      <c r="C4230">
        <v>1215110</v>
      </c>
      <c r="D4230">
        <v>9401186</v>
      </c>
      <c r="E4230" s="1" t="s">
        <v>3836</v>
      </c>
      <c r="F4230">
        <v>5107882069</v>
      </c>
      <c r="G4230">
        <v>13</v>
      </c>
      <c r="H4230">
        <v>-25330176</v>
      </c>
      <c r="I4230">
        <v>-208459941898264</v>
      </c>
      <c r="J4230">
        <v>250</v>
      </c>
      <c r="K4230">
        <v>4106650</v>
      </c>
      <c r="L4230">
        <v>-230348202982239</v>
      </c>
      <c r="M4230">
        <v>1542210</v>
      </c>
      <c r="N4230">
        <v>1</v>
      </c>
      <c r="O4230" s="1" t="s">
        <v>16</v>
      </c>
      <c r="P4230">
        <f ca="1">RAND()</f>
        <v>0.19454687046954322</v>
      </c>
    </row>
    <row r="4231" spans="1:16" hidden="1" x14ac:dyDescent="0.25">
      <c r="A4231">
        <v>2020</v>
      </c>
      <c r="B4231">
        <v>7</v>
      </c>
      <c r="C4231">
        <v>2400000</v>
      </c>
      <c r="D4231">
        <v>9096949</v>
      </c>
      <c r="E4231" s="1" t="s">
        <v>3837</v>
      </c>
      <c r="F4231">
        <v>4608962319</v>
      </c>
      <c r="G4231">
        <v>32</v>
      </c>
      <c r="H4231">
        <v>-335</v>
      </c>
      <c r="I4231">
        <v>-139583333333333</v>
      </c>
      <c r="J4231">
        <v>120</v>
      </c>
      <c r="K4231">
        <v>2947000</v>
      </c>
      <c r="L4231">
        <v>-154234001292825</v>
      </c>
      <c r="M4231">
        <v>600000</v>
      </c>
      <c r="N4231">
        <v>1</v>
      </c>
      <c r="O4231" s="1" t="s">
        <v>16</v>
      </c>
      <c r="P4231">
        <f ca="1">RAND()</f>
        <v>0.74678603493907503</v>
      </c>
    </row>
    <row r="4232" spans="1:16" hidden="1" x14ac:dyDescent="0.25">
      <c r="A4232">
        <v>2020</v>
      </c>
      <c r="B4232">
        <v>11</v>
      </c>
      <c r="C4232">
        <v>680260</v>
      </c>
      <c r="D4232">
        <v>9096950</v>
      </c>
      <c r="E4232" s="1" t="s">
        <v>3838</v>
      </c>
      <c r="F4232">
        <v>5906023610</v>
      </c>
      <c r="G4232">
        <v>77</v>
      </c>
      <c r="H4232">
        <v>-1257011</v>
      </c>
      <c r="I4232">
        <v>-18478390615353</v>
      </c>
      <c r="J4232">
        <v>11280</v>
      </c>
      <c r="K4232">
        <v>63978670</v>
      </c>
      <c r="L4232">
        <v>-983585134787365</v>
      </c>
      <c r="M4232">
        <v>5666250</v>
      </c>
      <c r="N4232">
        <v>1</v>
      </c>
      <c r="O4232" s="1" t="s">
        <v>16</v>
      </c>
      <c r="P4232">
        <f ca="1">RAND()</f>
        <v>0.39061293512348982</v>
      </c>
    </row>
    <row r="4233" spans="1:16" hidden="1" x14ac:dyDescent="0.25">
      <c r="A4233">
        <v>2020</v>
      </c>
      <c r="B4233">
        <v>11</v>
      </c>
      <c r="C4233">
        <v>920000</v>
      </c>
      <c r="D4233">
        <v>9097007</v>
      </c>
      <c r="E4233" s="1" t="s">
        <v>3839</v>
      </c>
      <c r="F4233">
        <v>4511992189</v>
      </c>
      <c r="G4233">
        <v>1</v>
      </c>
      <c r="H4233">
        <v>-737025</v>
      </c>
      <c r="I4233">
        <v>-801114130434783</v>
      </c>
      <c r="J4233">
        <v>220</v>
      </c>
      <c r="K4233">
        <v>2586670</v>
      </c>
      <c r="L4233">
        <v>-2.0925853044113896E+16</v>
      </c>
      <c r="M4233">
        <v>3854540</v>
      </c>
      <c r="N4233">
        <v>1</v>
      </c>
      <c r="O4233" s="1" t="s">
        <v>16</v>
      </c>
      <c r="P4233">
        <f ca="1">RAND()</f>
        <v>0.88360572580943031</v>
      </c>
    </row>
    <row r="4234" spans="1:16" hidden="1" x14ac:dyDescent="0.25">
      <c r="A4234">
        <v>2020</v>
      </c>
      <c r="B4234">
        <v>11</v>
      </c>
      <c r="C4234">
        <v>396970</v>
      </c>
      <c r="D4234">
        <v>9097066</v>
      </c>
      <c r="E4234" s="1" t="s">
        <v>1673</v>
      </c>
      <c r="F4234">
        <v>6607120620</v>
      </c>
      <c r="G4234">
        <v>2</v>
      </c>
      <c r="H4234">
        <v>-1525889</v>
      </c>
      <c r="I4234">
        <v>-3.84383958485528E+16</v>
      </c>
      <c r="J4234">
        <v>220</v>
      </c>
      <c r="K4234">
        <v>2885520</v>
      </c>
      <c r="L4234">
        <v>-860563780531758</v>
      </c>
      <c r="M4234">
        <v>249400</v>
      </c>
      <c r="N4234">
        <v>1</v>
      </c>
      <c r="O4234" s="1" t="s">
        <v>16</v>
      </c>
      <c r="P4234">
        <f ca="1">RAND()</f>
        <v>0.43425965866942207</v>
      </c>
    </row>
    <row r="4235" spans="1:16" hidden="1" x14ac:dyDescent="0.25">
      <c r="A4235">
        <v>2020</v>
      </c>
      <c r="B4235">
        <v>11</v>
      </c>
      <c r="C4235">
        <v>396970</v>
      </c>
      <c r="D4235">
        <v>9097066</v>
      </c>
      <c r="E4235" s="1" t="s">
        <v>1673</v>
      </c>
      <c r="F4235">
        <v>6607120620</v>
      </c>
      <c r="G4235">
        <v>2</v>
      </c>
      <c r="H4235">
        <v>-1525889</v>
      </c>
      <c r="I4235">
        <v>-3.84383958485528E+16</v>
      </c>
      <c r="J4235">
        <v>120</v>
      </c>
      <c r="K4235">
        <v>1641245</v>
      </c>
      <c r="L4235">
        <v>-2.3522016826935196E+16</v>
      </c>
      <c r="M4235">
        <v>249400</v>
      </c>
      <c r="N4235">
        <v>1</v>
      </c>
      <c r="O4235" s="1" t="s">
        <v>16</v>
      </c>
      <c r="P4235">
        <f ca="1">RAND()</f>
        <v>0.93049384267915769</v>
      </c>
    </row>
    <row r="4236" spans="1:16" hidden="1" x14ac:dyDescent="0.25">
      <c r="A4236">
        <v>2020</v>
      </c>
      <c r="B4236">
        <v>10</v>
      </c>
      <c r="C4236">
        <v>2000000</v>
      </c>
      <c r="D4236">
        <v>9097090</v>
      </c>
      <c r="E4236" s="1" t="s">
        <v>3840</v>
      </c>
      <c r="F4236">
        <v>4404073580</v>
      </c>
      <c r="G4236">
        <v>20</v>
      </c>
      <c r="H4236">
        <v>-28799</v>
      </c>
      <c r="I4236">
        <v>-143995</v>
      </c>
      <c r="J4236">
        <v>1000</v>
      </c>
      <c r="K4236">
        <v>10529100</v>
      </c>
      <c r="L4236">
        <v>-120452538412476</v>
      </c>
      <c r="M4236">
        <v>527000</v>
      </c>
      <c r="N4236">
        <v>1</v>
      </c>
      <c r="O4236" s="1" t="s">
        <v>16</v>
      </c>
      <c r="P4236">
        <f ca="1">RAND()</f>
        <v>3.281445687695117E-2</v>
      </c>
    </row>
    <row r="4237" spans="1:16" hidden="1" x14ac:dyDescent="0.25">
      <c r="A4237">
        <v>2019</v>
      </c>
      <c r="B4237">
        <v>12</v>
      </c>
      <c r="C4237">
        <v>38400</v>
      </c>
      <c r="D4237">
        <v>9097108</v>
      </c>
      <c r="E4237" s="1" t="s">
        <v>3841</v>
      </c>
      <c r="F4237">
        <v>5402191410</v>
      </c>
      <c r="G4237">
        <v>1</v>
      </c>
      <c r="H4237">
        <v>-279458</v>
      </c>
      <c r="I4237">
        <v>-727755208333333</v>
      </c>
      <c r="J4237">
        <v>140</v>
      </c>
      <c r="K4237">
        <v>1497545</v>
      </c>
      <c r="L4237">
        <v>-1.5822458010476904E+16</v>
      </c>
      <c r="M4237">
        <v>257800</v>
      </c>
      <c r="N4237">
        <v>1</v>
      </c>
      <c r="O4237" s="1" t="s">
        <v>16</v>
      </c>
      <c r="P4237">
        <f ca="1">RAND()</f>
        <v>0.64603833775711261</v>
      </c>
    </row>
    <row r="4238" spans="1:16" x14ac:dyDescent="0.25">
      <c r="A4238">
        <v>2019</v>
      </c>
      <c r="B4238">
        <v>2</v>
      </c>
      <c r="C4238">
        <v>22271470</v>
      </c>
      <c r="D4238">
        <v>9888507</v>
      </c>
      <c r="E4238" s="1" t="s">
        <v>5676</v>
      </c>
      <c r="F4238">
        <v>7001690149</v>
      </c>
      <c r="G4238">
        <v>143</v>
      </c>
      <c r="H4238">
        <v>-1828123</v>
      </c>
      <c r="I4238">
        <v>-820836253736282</v>
      </c>
      <c r="J4238">
        <v>1950</v>
      </c>
      <c r="K4238">
        <v>54205790</v>
      </c>
      <c r="L4238">
        <v>-568220898076437</v>
      </c>
      <c r="M4238">
        <v>14790</v>
      </c>
      <c r="N4238">
        <v>1</v>
      </c>
      <c r="O4238" s="1" t="s">
        <v>29</v>
      </c>
      <c r="P4238">
        <f ca="1">RAND()</f>
        <v>0.90481485167023501</v>
      </c>
    </row>
    <row r="4239" spans="1:16" hidden="1" x14ac:dyDescent="0.25">
      <c r="A4239">
        <v>2020</v>
      </c>
      <c r="B4239">
        <v>8</v>
      </c>
      <c r="C4239">
        <v>5754610</v>
      </c>
      <c r="D4239">
        <v>9097449</v>
      </c>
      <c r="E4239" s="1" t="s">
        <v>3842</v>
      </c>
      <c r="F4239">
        <v>4603190640</v>
      </c>
      <c r="G4239">
        <v>99</v>
      </c>
      <c r="H4239">
        <v>-17958298</v>
      </c>
      <c r="I4239">
        <v>-3120680289368</v>
      </c>
      <c r="J4239">
        <v>3150</v>
      </c>
      <c r="K4239">
        <v>22995950</v>
      </c>
      <c r="L4239">
        <v>-711149760167435</v>
      </c>
      <c r="M4239">
        <v>9444910</v>
      </c>
      <c r="N4239">
        <v>1</v>
      </c>
      <c r="O4239" s="1" t="s">
        <v>16</v>
      </c>
      <c r="P4239">
        <f ca="1">RAND()</f>
        <v>0.55734316668430917</v>
      </c>
    </row>
    <row r="4240" spans="1:16" x14ac:dyDescent="0.25">
      <c r="A4240">
        <v>2020</v>
      </c>
      <c r="B4240">
        <v>10</v>
      </c>
      <c r="C4240">
        <v>39781000</v>
      </c>
      <c r="D4240">
        <v>9969103</v>
      </c>
      <c r="E4240" s="1" t="s">
        <v>6076</v>
      </c>
      <c r="F4240">
        <v>6212976949</v>
      </c>
      <c r="G4240">
        <v>195</v>
      </c>
      <c r="H4240">
        <v>-3159295</v>
      </c>
      <c r="I4240">
        <v>-794171840828535</v>
      </c>
      <c r="J4240">
        <v>2070</v>
      </c>
      <c r="K4240">
        <v>41134500</v>
      </c>
      <c r="L4240">
        <v>-7626410603506</v>
      </c>
      <c r="M4240">
        <v>-141900</v>
      </c>
      <c r="N4240">
        <v>1</v>
      </c>
      <c r="O4240" s="1" t="s">
        <v>29</v>
      </c>
      <c r="P4240">
        <f ca="1">RAND()</f>
        <v>0.4888080448194726</v>
      </c>
    </row>
    <row r="4241" spans="1:16" hidden="1" x14ac:dyDescent="0.25">
      <c r="A4241">
        <v>2020</v>
      </c>
      <c r="B4241">
        <v>11</v>
      </c>
      <c r="C4241">
        <v>399744</v>
      </c>
      <c r="D4241">
        <v>9097674</v>
      </c>
      <c r="E4241" s="1" t="s">
        <v>3844</v>
      </c>
      <c r="F4241">
        <v>6806052030</v>
      </c>
      <c r="G4241">
        <v>5</v>
      </c>
      <c r="H4241">
        <v>-4564411</v>
      </c>
      <c r="I4241">
        <v>-114183352345501</v>
      </c>
      <c r="J4241">
        <v>160</v>
      </c>
      <c r="K4241">
        <v>12397795</v>
      </c>
      <c r="L4241">
        <v>-7790901345343509</v>
      </c>
      <c r="M4241">
        <v>342350</v>
      </c>
      <c r="N4241">
        <v>1</v>
      </c>
      <c r="O4241" s="1" t="s">
        <v>16</v>
      </c>
      <c r="P4241">
        <f ca="1">RAND()</f>
        <v>0.94489626782811786</v>
      </c>
    </row>
    <row r="4242" spans="1:16" hidden="1" x14ac:dyDescent="0.25">
      <c r="A4242">
        <v>2020</v>
      </c>
      <c r="B4242">
        <v>10</v>
      </c>
      <c r="C4242">
        <v>2585400</v>
      </c>
      <c r="D4242">
        <v>9097701</v>
      </c>
      <c r="E4242" s="1" t="s">
        <v>3845</v>
      </c>
      <c r="F4242">
        <v>402933459</v>
      </c>
      <c r="G4242">
        <v>26</v>
      </c>
      <c r="H4242">
        <v>-1.0708674E+16</v>
      </c>
      <c r="I4242">
        <v>-414197957762822</v>
      </c>
      <c r="J4242">
        <v>920</v>
      </c>
      <c r="K4242">
        <v>9917910</v>
      </c>
      <c r="L4242">
        <v>-811066571285255</v>
      </c>
      <c r="M4242">
        <v>2628100</v>
      </c>
      <c r="N4242">
        <v>1</v>
      </c>
      <c r="O4242" s="1" t="s">
        <v>16</v>
      </c>
      <c r="P4242">
        <f ca="1">RAND()</f>
        <v>0.68503665365503696</v>
      </c>
    </row>
    <row r="4243" spans="1:16" hidden="1" x14ac:dyDescent="0.25">
      <c r="A4243">
        <v>2020</v>
      </c>
      <c r="B4243">
        <v>11</v>
      </c>
      <c r="C4243">
        <v>1640360</v>
      </c>
      <c r="D4243">
        <v>9097777</v>
      </c>
      <c r="E4243" s="1" t="s">
        <v>3846</v>
      </c>
      <c r="F4243">
        <v>4412181410</v>
      </c>
      <c r="G4243">
        <v>355</v>
      </c>
      <c r="H4243">
        <v>-269430884</v>
      </c>
      <c r="I4243">
        <v>-164251069277476</v>
      </c>
      <c r="J4243">
        <v>57090</v>
      </c>
      <c r="K4243">
        <v>27479510</v>
      </c>
      <c r="L4243">
        <v>-361489192120671</v>
      </c>
      <c r="M4243">
        <v>4255070</v>
      </c>
      <c r="N4243">
        <v>1</v>
      </c>
      <c r="O4243" s="1" t="s">
        <v>16</v>
      </c>
      <c r="P4243">
        <f ca="1">RAND()</f>
        <v>0.8891773522342189</v>
      </c>
    </row>
    <row r="4244" spans="1:16" hidden="1" x14ac:dyDescent="0.25">
      <c r="A4244">
        <v>2020</v>
      </c>
      <c r="B4244">
        <v>11</v>
      </c>
      <c r="C4244">
        <v>754000</v>
      </c>
      <c r="D4244">
        <v>9097843</v>
      </c>
      <c r="E4244" s="1" t="s">
        <v>1734</v>
      </c>
      <c r="F4244">
        <v>6506091580</v>
      </c>
      <c r="G4244">
        <v>3</v>
      </c>
      <c r="H4244">
        <v>-30152</v>
      </c>
      <c r="I4244">
        <v>-399893899204244</v>
      </c>
      <c r="J4244">
        <v>210</v>
      </c>
      <c r="K4244">
        <v>6736850</v>
      </c>
      <c r="L4244">
        <v>-119140086999529</v>
      </c>
      <c r="M4244">
        <v>242160</v>
      </c>
      <c r="N4244">
        <v>1</v>
      </c>
      <c r="O4244" s="1" t="s">
        <v>16</v>
      </c>
      <c r="P4244">
        <f ca="1">RAND()</f>
        <v>0.60526226841613462</v>
      </c>
    </row>
    <row r="4245" spans="1:16" x14ac:dyDescent="0.25">
      <c r="A4245">
        <v>2020</v>
      </c>
      <c r="B4245">
        <v>4</v>
      </c>
      <c r="C4245">
        <v>-250000</v>
      </c>
      <c r="D4245">
        <v>9787135</v>
      </c>
      <c r="E4245" s="1" t="s">
        <v>4540</v>
      </c>
      <c r="F4245">
        <v>5211080880</v>
      </c>
      <c r="G4245">
        <v>1</v>
      </c>
      <c r="H4245">
        <v>-63712</v>
      </c>
      <c r="I4245">
        <v>254848</v>
      </c>
      <c r="J4245">
        <v>180</v>
      </c>
      <c r="K4245">
        <v>4634000</v>
      </c>
      <c r="L4245">
        <v>-171207601068287</v>
      </c>
      <c r="M4245">
        <v>3474420</v>
      </c>
      <c r="N4245">
        <v>1</v>
      </c>
      <c r="O4245" s="1" t="s">
        <v>29</v>
      </c>
      <c r="P4245">
        <f ca="1">RAND()</f>
        <v>0.40452231129539984</v>
      </c>
    </row>
    <row r="4246" spans="1:16" x14ac:dyDescent="0.25">
      <c r="A4246">
        <v>2020</v>
      </c>
      <c r="B4246">
        <v>2</v>
      </c>
      <c r="C4246">
        <v>16560</v>
      </c>
      <c r="D4246">
        <v>9913519</v>
      </c>
      <c r="E4246" s="1" t="s">
        <v>7421</v>
      </c>
      <c r="F4246">
        <v>4503032240</v>
      </c>
      <c r="G4246">
        <v>1</v>
      </c>
      <c r="H4246">
        <v>-79981</v>
      </c>
      <c r="I4246">
        <v>-4.8297705314009704E+16</v>
      </c>
      <c r="J4246">
        <v>20</v>
      </c>
      <c r="K4246">
        <v>92330</v>
      </c>
      <c r="L4246">
        <v>-773297574626866</v>
      </c>
      <c r="M4246">
        <v>16560</v>
      </c>
      <c r="N4246">
        <v>1</v>
      </c>
      <c r="O4246" s="1" t="s">
        <v>29</v>
      </c>
      <c r="P4246">
        <f ca="1">RAND()</f>
        <v>0.67709016669791877</v>
      </c>
    </row>
    <row r="4247" spans="1:16" hidden="1" x14ac:dyDescent="0.25">
      <c r="A4247">
        <v>2020</v>
      </c>
      <c r="B4247">
        <v>10</v>
      </c>
      <c r="C4247">
        <v>2688100</v>
      </c>
      <c r="D4247">
        <v>9098011</v>
      </c>
      <c r="E4247" s="1" t="s">
        <v>3848</v>
      </c>
      <c r="F4247">
        <v>6508060690</v>
      </c>
      <c r="G4247">
        <v>10</v>
      </c>
      <c r="H4247">
        <v>-3800683</v>
      </c>
      <c r="I4247">
        <v>-141389196830475</v>
      </c>
      <c r="J4247">
        <v>120</v>
      </c>
      <c r="K4247">
        <v>3877000</v>
      </c>
      <c r="L4247">
        <v>-983875227440138</v>
      </c>
      <c r="M4247">
        <v>412600</v>
      </c>
      <c r="N4247">
        <v>1</v>
      </c>
      <c r="O4247" s="1" t="s">
        <v>16</v>
      </c>
      <c r="P4247">
        <f ca="1">RAND()</f>
        <v>0.11672212965495632</v>
      </c>
    </row>
    <row r="4248" spans="1:16" hidden="1" x14ac:dyDescent="0.25">
      <c r="A4248">
        <v>2020</v>
      </c>
      <c r="B4248">
        <v>11</v>
      </c>
      <c r="C4248">
        <v>70000</v>
      </c>
      <c r="D4248">
        <v>9098017</v>
      </c>
      <c r="E4248" s="1" t="s">
        <v>3849</v>
      </c>
      <c r="F4248">
        <v>4912140150</v>
      </c>
      <c r="G4248">
        <v>2</v>
      </c>
      <c r="H4248">
        <v>-35899</v>
      </c>
      <c r="I4248">
        <v>-512842857142857</v>
      </c>
      <c r="J4248">
        <v>350</v>
      </c>
      <c r="K4248">
        <v>3417500</v>
      </c>
      <c r="L4248">
        <v>-936412779665505</v>
      </c>
      <c r="M4248">
        <v>2752100</v>
      </c>
      <c r="N4248">
        <v>1</v>
      </c>
      <c r="O4248" s="1" t="s">
        <v>16</v>
      </c>
      <c r="P4248">
        <f ca="1">RAND()</f>
        <v>0.88322543257666286</v>
      </c>
    </row>
    <row r="4249" spans="1:16" hidden="1" x14ac:dyDescent="0.25">
      <c r="A4249">
        <v>2020</v>
      </c>
      <c r="B4249">
        <v>11</v>
      </c>
      <c r="C4249">
        <v>4310580</v>
      </c>
      <c r="D4249">
        <v>9098100</v>
      </c>
      <c r="E4249" s="1" t="s">
        <v>3850</v>
      </c>
      <c r="F4249">
        <v>911723219</v>
      </c>
      <c r="G4249">
        <v>130</v>
      </c>
      <c r="H4249">
        <v>-101899544</v>
      </c>
      <c r="I4249">
        <v>-236394044420936</v>
      </c>
      <c r="J4249">
        <v>6090</v>
      </c>
      <c r="K4249">
        <v>22379715</v>
      </c>
      <c r="L4249">
        <v>-118550513385658</v>
      </c>
      <c r="M4249">
        <v>3260550</v>
      </c>
      <c r="N4249">
        <v>1</v>
      </c>
      <c r="O4249" s="1" t="s">
        <v>16</v>
      </c>
      <c r="P4249">
        <f ca="1">RAND()</f>
        <v>0.806738043718221</v>
      </c>
    </row>
    <row r="4250" spans="1:16" hidden="1" x14ac:dyDescent="0.25">
      <c r="A4250">
        <v>2020</v>
      </c>
      <c r="B4250">
        <v>3</v>
      </c>
      <c r="C4250">
        <v>807700</v>
      </c>
      <c r="D4250">
        <v>9098104</v>
      </c>
      <c r="E4250" s="1" t="s">
        <v>3851</v>
      </c>
      <c r="F4250">
        <v>2510642379</v>
      </c>
      <c r="G4250">
        <v>26</v>
      </c>
      <c r="H4250">
        <v>-790966</v>
      </c>
      <c r="I4250">
        <v>-9792819116008420</v>
      </c>
      <c r="J4250">
        <v>700</v>
      </c>
      <c r="K4250">
        <v>2464850</v>
      </c>
      <c r="L4250">
        <v>-112207101793562</v>
      </c>
      <c r="M4250">
        <v>473500</v>
      </c>
      <c r="N4250">
        <v>1</v>
      </c>
      <c r="O4250" s="1" t="s">
        <v>16</v>
      </c>
      <c r="P4250">
        <f ca="1">RAND()</f>
        <v>0.23071273817985782</v>
      </c>
    </row>
    <row r="4251" spans="1:16" hidden="1" x14ac:dyDescent="0.25">
      <c r="A4251">
        <v>2020</v>
      </c>
      <c r="B4251">
        <v>2</v>
      </c>
      <c r="C4251">
        <v>265100</v>
      </c>
      <c r="D4251">
        <v>9098128</v>
      </c>
      <c r="E4251" s="1" t="s">
        <v>3852</v>
      </c>
      <c r="F4251">
        <v>6401693549</v>
      </c>
      <c r="G4251">
        <v>4</v>
      </c>
      <c r="H4251">
        <v>-17151</v>
      </c>
      <c r="I4251">
        <v>-6.4696341003394896E+16</v>
      </c>
      <c r="J4251">
        <v>20</v>
      </c>
      <c r="K4251">
        <v>375650</v>
      </c>
      <c r="L4251">
        <v>-441302782102631</v>
      </c>
      <c r="M4251">
        <v>815500</v>
      </c>
      <c r="N4251">
        <v>1</v>
      </c>
      <c r="O4251" s="1" t="s">
        <v>16</v>
      </c>
      <c r="P4251">
        <f ca="1">RAND()</f>
        <v>2.6997713839517767E-2</v>
      </c>
    </row>
    <row r="4252" spans="1:16" hidden="1" x14ac:dyDescent="0.25">
      <c r="A4252">
        <v>2019</v>
      </c>
      <c r="B4252">
        <v>9</v>
      </c>
      <c r="C4252">
        <v>201870</v>
      </c>
      <c r="D4252">
        <v>9098145</v>
      </c>
      <c r="E4252" s="1" t="s">
        <v>3853</v>
      </c>
      <c r="F4252">
        <v>4309100190</v>
      </c>
      <c r="G4252">
        <v>1</v>
      </c>
      <c r="H4252">
        <v>-107863</v>
      </c>
      <c r="I4252">
        <v>-534319116262942</v>
      </c>
      <c r="J4252">
        <v>20</v>
      </c>
      <c r="K4252">
        <v>1419390</v>
      </c>
      <c r="L4252">
        <v>-156099797377041</v>
      </c>
      <c r="M4252">
        <v>182820</v>
      </c>
      <c r="N4252">
        <v>1</v>
      </c>
      <c r="O4252" s="1" t="s">
        <v>16</v>
      </c>
      <c r="P4252">
        <f ca="1">RAND()</f>
        <v>0.33560868911860153</v>
      </c>
    </row>
    <row r="4253" spans="1:16" hidden="1" x14ac:dyDescent="0.25">
      <c r="A4253">
        <v>2020</v>
      </c>
      <c r="B4253">
        <v>10</v>
      </c>
      <c r="C4253">
        <v>12000</v>
      </c>
      <c r="D4253">
        <v>9098227</v>
      </c>
      <c r="E4253" s="1" t="s">
        <v>3854</v>
      </c>
      <c r="F4253">
        <v>5210111810</v>
      </c>
      <c r="G4253">
        <v>1</v>
      </c>
      <c r="H4253">
        <v>-956</v>
      </c>
      <c r="I4253">
        <v>-796666666666667</v>
      </c>
      <c r="J4253">
        <v>1640</v>
      </c>
      <c r="K4253">
        <v>2239960</v>
      </c>
      <c r="L4253">
        <v>-244193703225676</v>
      </c>
      <c r="M4253">
        <v>-14900</v>
      </c>
      <c r="N4253">
        <v>1</v>
      </c>
      <c r="O4253" s="1" t="s">
        <v>16</v>
      </c>
      <c r="P4253">
        <f ca="1">RAND()</f>
        <v>0.83037104528787886</v>
      </c>
    </row>
    <row r="4254" spans="1:16" hidden="1" x14ac:dyDescent="0.25">
      <c r="A4254">
        <v>2020</v>
      </c>
      <c r="B4254">
        <v>4</v>
      </c>
      <c r="C4254">
        <v>2244200</v>
      </c>
      <c r="D4254">
        <v>9098229</v>
      </c>
      <c r="E4254" s="1" t="s">
        <v>3855</v>
      </c>
      <c r="F4254">
        <v>4403132210</v>
      </c>
      <c r="G4254">
        <v>10</v>
      </c>
      <c r="H4254">
        <v>-120162</v>
      </c>
      <c r="I4254">
        <v>-535433562071117</v>
      </c>
      <c r="J4254">
        <v>20</v>
      </c>
      <c r="K4254">
        <v>139950</v>
      </c>
      <c r="L4254">
        <v>-339127138605224</v>
      </c>
      <c r="M4254">
        <v>1954300</v>
      </c>
      <c r="N4254">
        <v>1</v>
      </c>
      <c r="O4254" s="1" t="s">
        <v>16</v>
      </c>
      <c r="P4254">
        <f ca="1">RAND()</f>
        <v>7.4736767635256385E-2</v>
      </c>
    </row>
    <row r="4255" spans="1:16" hidden="1" x14ac:dyDescent="0.25">
      <c r="A4255">
        <v>2020</v>
      </c>
      <c r="B4255">
        <v>10</v>
      </c>
      <c r="C4255">
        <v>31500</v>
      </c>
      <c r="D4255">
        <v>9098251</v>
      </c>
      <c r="E4255" s="1" t="s">
        <v>3856</v>
      </c>
      <c r="F4255">
        <v>5610003280</v>
      </c>
      <c r="G4255">
        <v>4</v>
      </c>
      <c r="H4255">
        <v>-189225</v>
      </c>
      <c r="I4255">
        <v>-600714285714286</v>
      </c>
      <c r="J4255">
        <v>60</v>
      </c>
      <c r="K4255">
        <v>166975</v>
      </c>
      <c r="L4255">
        <v>-294353740467256</v>
      </c>
      <c r="M4255">
        <v>26950</v>
      </c>
      <c r="N4255">
        <v>1</v>
      </c>
      <c r="O4255" s="1" t="s">
        <v>16</v>
      </c>
      <c r="P4255">
        <f ca="1">RAND()</f>
        <v>0.73670266076167001</v>
      </c>
    </row>
    <row r="4256" spans="1:16" hidden="1" x14ac:dyDescent="0.25">
      <c r="A4256">
        <v>2020</v>
      </c>
      <c r="B4256">
        <v>10</v>
      </c>
      <c r="C4256">
        <v>179000</v>
      </c>
      <c r="D4256">
        <v>9098270</v>
      </c>
      <c r="E4256" s="1" t="s">
        <v>3857</v>
      </c>
      <c r="F4256">
        <v>6502190900</v>
      </c>
      <c r="G4256">
        <v>2</v>
      </c>
      <c r="H4256">
        <v>-240</v>
      </c>
      <c r="I4256">
        <v>-1.34078212290503E+16</v>
      </c>
      <c r="J4256">
        <v>130</v>
      </c>
      <c r="K4256">
        <v>584710</v>
      </c>
      <c r="L4256">
        <v>-125221789902309</v>
      </c>
      <c r="M4256">
        <v>123200</v>
      </c>
      <c r="N4256">
        <v>1</v>
      </c>
      <c r="O4256" s="1" t="s">
        <v>16</v>
      </c>
      <c r="P4256">
        <f ca="1">RAND()</f>
        <v>0.56039479640871315</v>
      </c>
    </row>
    <row r="4257" spans="1:16" hidden="1" x14ac:dyDescent="0.25">
      <c r="A4257">
        <v>2020</v>
      </c>
      <c r="B4257">
        <v>10</v>
      </c>
      <c r="C4257">
        <v>45000</v>
      </c>
      <c r="D4257">
        <v>9098328</v>
      </c>
      <c r="E4257" s="1" t="s">
        <v>2643</v>
      </c>
      <c r="F4257">
        <v>5303140810</v>
      </c>
      <c r="G4257">
        <v>1</v>
      </c>
      <c r="H4257">
        <v>-395</v>
      </c>
      <c r="I4257">
        <v>-877777777777778</v>
      </c>
      <c r="J4257">
        <v>120</v>
      </c>
      <c r="K4257">
        <v>260000</v>
      </c>
      <c r="L4257">
        <v>-3451145</v>
      </c>
      <c r="M4257">
        <v>45000</v>
      </c>
      <c r="N4257">
        <v>1</v>
      </c>
      <c r="O4257" s="1" t="s">
        <v>16</v>
      </c>
      <c r="P4257">
        <f ca="1">RAND()</f>
        <v>0.57251884701452904</v>
      </c>
    </row>
    <row r="4258" spans="1:16" x14ac:dyDescent="0.25">
      <c r="A4258">
        <v>2019</v>
      </c>
      <c r="B4258">
        <v>2</v>
      </c>
      <c r="C4258">
        <v>265120</v>
      </c>
      <c r="D4258">
        <v>9772287</v>
      </c>
      <c r="E4258" s="1" t="s">
        <v>6221</v>
      </c>
      <c r="F4258">
        <v>7005070330</v>
      </c>
      <c r="G4258">
        <v>2</v>
      </c>
      <c r="H4258">
        <v>-6120</v>
      </c>
      <c r="I4258">
        <v>-230838865419433</v>
      </c>
      <c r="J4258">
        <v>10</v>
      </c>
      <c r="K4258">
        <v>53775</v>
      </c>
      <c r="L4258">
        <v>-1.4140170085014904E+16</v>
      </c>
      <c r="M4258">
        <v>0</v>
      </c>
      <c r="N4258">
        <v>1</v>
      </c>
      <c r="O4258" s="1" t="s">
        <v>29</v>
      </c>
      <c r="P4258">
        <f ca="1">RAND()</f>
        <v>0.11932852305153185</v>
      </c>
    </row>
    <row r="4259" spans="1:16" hidden="1" x14ac:dyDescent="0.25">
      <c r="A4259">
        <v>2020</v>
      </c>
      <c r="B4259">
        <v>11</v>
      </c>
      <c r="C4259">
        <v>70000</v>
      </c>
      <c r="D4259">
        <v>9098470</v>
      </c>
      <c r="E4259" s="1" t="s">
        <v>3858</v>
      </c>
      <c r="F4259">
        <v>1912863599</v>
      </c>
      <c r="G4259">
        <v>1</v>
      </c>
      <c r="H4259">
        <v>-316</v>
      </c>
      <c r="I4259">
        <v>-451428571428571</v>
      </c>
      <c r="J4259">
        <v>120</v>
      </c>
      <c r="K4259">
        <v>1104360</v>
      </c>
      <c r="L4259">
        <v>-129985261554578</v>
      </c>
      <c r="M4259">
        <v>312000</v>
      </c>
      <c r="N4259">
        <v>1</v>
      </c>
      <c r="O4259" s="1" t="s">
        <v>16</v>
      </c>
      <c r="P4259">
        <f ca="1">RAND()</f>
        <v>0.97426555659806213</v>
      </c>
    </row>
    <row r="4260" spans="1:16" hidden="1" x14ac:dyDescent="0.25">
      <c r="A4260">
        <v>2020</v>
      </c>
      <c r="B4260">
        <v>11</v>
      </c>
      <c r="C4260">
        <v>5197530</v>
      </c>
      <c r="D4260">
        <v>9098579</v>
      </c>
      <c r="E4260" s="1" t="s">
        <v>1426</v>
      </c>
      <c r="F4260">
        <v>5212181260</v>
      </c>
      <c r="G4260">
        <v>43</v>
      </c>
      <c r="H4260">
        <v>-1323165478</v>
      </c>
      <c r="I4260">
        <v>-254575823131372</v>
      </c>
      <c r="J4260">
        <v>30070</v>
      </c>
      <c r="K4260">
        <v>200983755</v>
      </c>
      <c r="L4260">
        <v>-1.7480010041765002E+16</v>
      </c>
      <c r="M4260">
        <v>63016750</v>
      </c>
      <c r="N4260">
        <v>1</v>
      </c>
      <c r="O4260" s="1" t="s">
        <v>16</v>
      </c>
      <c r="P4260">
        <f ca="1">RAND()</f>
        <v>0.45681739523552045</v>
      </c>
    </row>
    <row r="4261" spans="1:16" hidden="1" x14ac:dyDescent="0.25">
      <c r="A4261">
        <v>2019</v>
      </c>
      <c r="B4261">
        <v>12</v>
      </c>
      <c r="C4261">
        <v>49000</v>
      </c>
      <c r="D4261">
        <v>9098655</v>
      </c>
      <c r="E4261" s="1" t="s">
        <v>3859</v>
      </c>
      <c r="F4261">
        <v>2503952139</v>
      </c>
      <c r="G4261">
        <v>1</v>
      </c>
      <c r="H4261">
        <v>-76633</v>
      </c>
      <c r="I4261">
        <v>-15639387755102</v>
      </c>
      <c r="J4261">
        <v>110</v>
      </c>
      <c r="K4261">
        <v>839460</v>
      </c>
      <c r="L4261">
        <v>-106619562470304</v>
      </c>
      <c r="M4261">
        <v>557920</v>
      </c>
      <c r="N4261">
        <v>1</v>
      </c>
      <c r="O4261" s="1" t="s">
        <v>16</v>
      </c>
      <c r="P4261">
        <f ca="1">RAND()</f>
        <v>0.60121663641109691</v>
      </c>
    </row>
    <row r="4262" spans="1:16" hidden="1" x14ac:dyDescent="0.25">
      <c r="A4262">
        <v>2020</v>
      </c>
      <c r="B4262">
        <v>11</v>
      </c>
      <c r="C4262">
        <v>3438106</v>
      </c>
      <c r="D4262">
        <v>9098788</v>
      </c>
      <c r="E4262" s="1" t="s">
        <v>1960</v>
      </c>
      <c r="F4262">
        <v>6301190300</v>
      </c>
      <c r="G4262">
        <v>29</v>
      </c>
      <c r="H4262">
        <v>-551111177</v>
      </c>
      <c r="I4262">
        <v>-160294992940881</v>
      </c>
      <c r="J4262">
        <v>6690</v>
      </c>
      <c r="K4262">
        <v>775000223499998</v>
      </c>
      <c r="L4262">
        <v>-952735842525217</v>
      </c>
      <c r="M4262">
        <v>19308290</v>
      </c>
      <c r="N4262">
        <v>1</v>
      </c>
      <c r="O4262" s="1" t="s">
        <v>16</v>
      </c>
      <c r="P4262">
        <f ca="1">RAND()</f>
        <v>0.44917948267157493</v>
      </c>
    </row>
    <row r="4263" spans="1:16" hidden="1" x14ac:dyDescent="0.25">
      <c r="A4263">
        <v>2020</v>
      </c>
      <c r="B4263">
        <v>3</v>
      </c>
      <c r="C4263">
        <v>393240</v>
      </c>
      <c r="D4263">
        <v>9098819</v>
      </c>
      <c r="E4263" s="1" t="s">
        <v>761</v>
      </c>
      <c r="F4263">
        <v>4703121060</v>
      </c>
      <c r="G4263">
        <v>3</v>
      </c>
      <c r="H4263">
        <v>-520654</v>
      </c>
      <c r="I4263">
        <v>-132401078221951</v>
      </c>
      <c r="J4263">
        <v>100</v>
      </c>
      <c r="K4263">
        <v>1128685</v>
      </c>
      <c r="L4263">
        <v>-999213150560032</v>
      </c>
      <c r="M4263">
        <v>865920</v>
      </c>
      <c r="N4263">
        <v>1</v>
      </c>
      <c r="O4263" s="1" t="s">
        <v>16</v>
      </c>
      <c r="P4263">
        <f ca="1">RAND()</f>
        <v>0.58278119716332188</v>
      </c>
    </row>
    <row r="4264" spans="1:16" hidden="1" x14ac:dyDescent="0.25">
      <c r="A4264">
        <v>2020</v>
      </c>
      <c r="B4264">
        <v>10</v>
      </c>
      <c r="C4264">
        <v>328803210598</v>
      </c>
      <c r="D4264">
        <v>9099130</v>
      </c>
      <c r="E4264" s="1" t="s">
        <v>3860</v>
      </c>
      <c r="F4264">
        <v>6103131590</v>
      </c>
      <c r="G4264">
        <v>13</v>
      </c>
      <c r="H4264">
        <v>-1107848486179</v>
      </c>
      <c r="I4264">
        <v>-336933597504762</v>
      </c>
      <c r="J4264">
        <v>610</v>
      </c>
      <c r="K4264">
        <v>10676811650085</v>
      </c>
      <c r="L4264">
        <v>-278665275197827</v>
      </c>
      <c r="M4264">
        <v>134476</v>
      </c>
      <c r="N4264">
        <v>1</v>
      </c>
      <c r="O4264" s="1" t="s">
        <v>16</v>
      </c>
      <c r="P4264">
        <f ca="1">RAND()</f>
        <v>0.19844817692185279</v>
      </c>
    </row>
    <row r="4265" spans="1:16" x14ac:dyDescent="0.25">
      <c r="A4265">
        <v>2019</v>
      </c>
      <c r="B4265">
        <v>2</v>
      </c>
      <c r="C4265">
        <v>54000</v>
      </c>
      <c r="D4265">
        <v>9092326</v>
      </c>
      <c r="E4265" s="1" t="s">
        <v>4676</v>
      </c>
      <c r="F4265">
        <v>5007181960</v>
      </c>
      <c r="G4265">
        <v>2</v>
      </c>
      <c r="H4265">
        <v>-61240</v>
      </c>
      <c r="I4265">
        <v>-113407407407407</v>
      </c>
      <c r="J4265">
        <v>2520</v>
      </c>
      <c r="K4265">
        <v>12113905</v>
      </c>
      <c r="L4265">
        <v>-146897449658049</v>
      </c>
      <c r="M4265">
        <v>0</v>
      </c>
      <c r="N4265">
        <v>1</v>
      </c>
      <c r="O4265" s="1" t="s">
        <v>29</v>
      </c>
      <c r="P4265">
        <f ca="1">RAND()</f>
        <v>0.20556044838031706</v>
      </c>
    </row>
    <row r="4266" spans="1:16" hidden="1" x14ac:dyDescent="0.25">
      <c r="A4266">
        <v>2020</v>
      </c>
      <c r="B4266">
        <v>11</v>
      </c>
      <c r="C4266">
        <v>129260</v>
      </c>
      <c r="D4266">
        <v>9099204</v>
      </c>
      <c r="E4266" s="1" t="s">
        <v>3862</v>
      </c>
      <c r="F4266">
        <v>4205170680</v>
      </c>
      <c r="G4266">
        <v>3</v>
      </c>
      <c r="H4266">
        <v>-24177</v>
      </c>
      <c r="I4266">
        <v>-187041621537985</v>
      </c>
      <c r="J4266">
        <v>40</v>
      </c>
      <c r="K4266">
        <v>359355</v>
      </c>
      <c r="L4266">
        <v>-176009819087989</v>
      </c>
      <c r="M4266">
        <v>126360</v>
      </c>
      <c r="N4266">
        <v>1</v>
      </c>
      <c r="O4266" s="1" t="s">
        <v>16</v>
      </c>
      <c r="P4266">
        <f ca="1">RAND()</f>
        <v>0.71375213871534948</v>
      </c>
    </row>
    <row r="4267" spans="1:16" hidden="1" x14ac:dyDescent="0.25">
      <c r="A4267">
        <v>2020</v>
      </c>
      <c r="B4267">
        <v>11</v>
      </c>
      <c r="C4267">
        <v>164100</v>
      </c>
      <c r="D4267">
        <v>9099314</v>
      </c>
      <c r="E4267" s="1" t="s">
        <v>3863</v>
      </c>
      <c r="F4267">
        <v>6405191500</v>
      </c>
      <c r="G4267">
        <v>4</v>
      </c>
      <c r="H4267">
        <v>-5051073</v>
      </c>
      <c r="I4267">
        <v>-307804570383912</v>
      </c>
      <c r="J4267">
        <v>1380</v>
      </c>
      <c r="K4267">
        <v>9243090</v>
      </c>
      <c r="L4267">
        <v>-7442108549758791</v>
      </c>
      <c r="M4267">
        <v>2462860</v>
      </c>
      <c r="N4267">
        <v>1</v>
      </c>
      <c r="O4267" s="1" t="s">
        <v>16</v>
      </c>
      <c r="P4267">
        <f ca="1">RAND()</f>
        <v>0.40360083843890904</v>
      </c>
    </row>
    <row r="4268" spans="1:16" hidden="1" x14ac:dyDescent="0.25">
      <c r="A4268">
        <v>2020</v>
      </c>
      <c r="B4268">
        <v>11</v>
      </c>
      <c r="C4268">
        <v>3406000</v>
      </c>
      <c r="D4268">
        <v>9099389</v>
      </c>
      <c r="E4268" s="1" t="s">
        <v>3532</v>
      </c>
      <c r="F4268">
        <v>7006140690</v>
      </c>
      <c r="G4268">
        <v>72</v>
      </c>
      <c r="H4268">
        <v>-47088</v>
      </c>
      <c r="I4268">
        <v>-138250146799765</v>
      </c>
      <c r="J4268">
        <v>2910</v>
      </c>
      <c r="K4268">
        <v>13645000</v>
      </c>
      <c r="L4268">
        <v>-7.2911584590991408E+16</v>
      </c>
      <c r="M4268">
        <v>1382000</v>
      </c>
      <c r="N4268">
        <v>1</v>
      </c>
      <c r="O4268" s="1" t="s">
        <v>16</v>
      </c>
      <c r="P4268">
        <f ca="1">RAND()</f>
        <v>0.23229512035227762</v>
      </c>
    </row>
    <row r="4269" spans="1:16" hidden="1" x14ac:dyDescent="0.25">
      <c r="A4269">
        <v>2020</v>
      </c>
      <c r="B4269">
        <v>7</v>
      </c>
      <c r="C4269">
        <v>42000</v>
      </c>
      <c r="D4269">
        <v>9099405</v>
      </c>
      <c r="E4269" s="1" t="s">
        <v>3864</v>
      </c>
      <c r="F4269">
        <v>5003090830</v>
      </c>
      <c r="G4269">
        <v>21</v>
      </c>
      <c r="H4269">
        <v>-5082</v>
      </c>
      <c r="I4269">
        <v>-121</v>
      </c>
      <c r="J4269">
        <v>4330</v>
      </c>
      <c r="K4269">
        <v>867000</v>
      </c>
      <c r="L4269">
        <v>-582264277340479</v>
      </c>
      <c r="M4269">
        <v>9100</v>
      </c>
      <c r="N4269">
        <v>1</v>
      </c>
      <c r="O4269" s="1" t="s">
        <v>16</v>
      </c>
      <c r="P4269">
        <f ca="1">RAND()</f>
        <v>0.92474751398654609</v>
      </c>
    </row>
    <row r="4270" spans="1:16" hidden="1" x14ac:dyDescent="0.25">
      <c r="A4270">
        <v>2020</v>
      </c>
      <c r="B4270">
        <v>11</v>
      </c>
      <c r="C4270">
        <v>4047870</v>
      </c>
      <c r="D4270">
        <v>9099439</v>
      </c>
      <c r="E4270" s="1" t="s">
        <v>3865</v>
      </c>
      <c r="F4270">
        <v>6203190230</v>
      </c>
      <c r="G4270">
        <v>124</v>
      </c>
      <c r="H4270">
        <v>-132653678</v>
      </c>
      <c r="I4270">
        <v>-327712298072814</v>
      </c>
      <c r="J4270">
        <v>11900</v>
      </c>
      <c r="K4270">
        <v>39469915</v>
      </c>
      <c r="L4270">
        <v>-714481546366222</v>
      </c>
      <c r="M4270">
        <v>6278250</v>
      </c>
      <c r="N4270">
        <v>1</v>
      </c>
      <c r="O4270" s="1" t="s">
        <v>16</v>
      </c>
      <c r="P4270">
        <f ca="1">RAND()</f>
        <v>0.41765104951722665</v>
      </c>
    </row>
    <row r="4271" spans="1:16" hidden="1" x14ac:dyDescent="0.25">
      <c r="A4271">
        <v>2020</v>
      </c>
      <c r="B4271">
        <v>8</v>
      </c>
      <c r="C4271">
        <v>3280000</v>
      </c>
      <c r="D4271">
        <v>9099499</v>
      </c>
      <c r="E4271" s="1" t="s">
        <v>3866</v>
      </c>
      <c r="F4271">
        <v>210933439</v>
      </c>
      <c r="G4271">
        <v>16</v>
      </c>
      <c r="H4271">
        <v>-12955</v>
      </c>
      <c r="I4271">
        <v>-394969512195122</v>
      </c>
      <c r="J4271">
        <v>200</v>
      </c>
      <c r="K4271">
        <v>3490000</v>
      </c>
      <c r="L4271">
        <v>-372985980347374</v>
      </c>
      <c r="M4271">
        <v>2225000</v>
      </c>
      <c r="N4271">
        <v>1</v>
      </c>
      <c r="O4271" s="1" t="s">
        <v>16</v>
      </c>
      <c r="P4271">
        <f ca="1">RAND()</f>
        <v>0.27323940118081125</v>
      </c>
    </row>
    <row r="4272" spans="1:16" hidden="1" x14ac:dyDescent="0.25">
      <c r="A4272">
        <v>2020</v>
      </c>
      <c r="B4272">
        <v>3</v>
      </c>
      <c r="C4272">
        <v>2363000</v>
      </c>
      <c r="D4272">
        <v>9099504</v>
      </c>
      <c r="E4272" s="1" t="s">
        <v>3867</v>
      </c>
      <c r="F4272">
        <v>2407814929</v>
      </c>
      <c r="G4272">
        <v>40</v>
      </c>
      <c r="H4272">
        <v>-200256</v>
      </c>
      <c r="I4272">
        <v>-847465086754126</v>
      </c>
      <c r="J4272">
        <v>340</v>
      </c>
      <c r="K4272">
        <v>2897050</v>
      </c>
      <c r="L4272">
        <v>-130138730152199</v>
      </c>
      <c r="M4272">
        <v>630000</v>
      </c>
      <c r="N4272">
        <v>1</v>
      </c>
      <c r="O4272" s="1" t="s">
        <v>16</v>
      </c>
      <c r="P4272">
        <f ca="1">RAND()</f>
        <v>0.41380519021458628</v>
      </c>
    </row>
    <row r="4273" spans="1:16" hidden="1" x14ac:dyDescent="0.25">
      <c r="A4273">
        <v>2019</v>
      </c>
      <c r="B4273">
        <v>10</v>
      </c>
      <c r="C4273">
        <v>3449660</v>
      </c>
      <c r="D4273">
        <v>9099805</v>
      </c>
      <c r="E4273" s="1" t="s">
        <v>3868</v>
      </c>
      <c r="F4273">
        <v>4504043140</v>
      </c>
      <c r="G4273">
        <v>4</v>
      </c>
      <c r="H4273">
        <v>-299115</v>
      </c>
      <c r="I4273">
        <v>-867085451899608</v>
      </c>
      <c r="J4273">
        <v>10</v>
      </c>
      <c r="K4273">
        <v>696140</v>
      </c>
      <c r="L4273">
        <v>-657949424328947</v>
      </c>
      <c r="M4273">
        <v>3449660</v>
      </c>
      <c r="N4273">
        <v>1</v>
      </c>
      <c r="O4273" s="1" t="s">
        <v>16</v>
      </c>
      <c r="P4273">
        <f ca="1">RAND()</f>
        <v>0.31634118115022603</v>
      </c>
    </row>
    <row r="4274" spans="1:16" hidden="1" x14ac:dyDescent="0.25">
      <c r="A4274">
        <v>2020</v>
      </c>
      <c r="B4274">
        <v>7</v>
      </c>
      <c r="C4274">
        <v>9834000</v>
      </c>
      <c r="D4274">
        <v>9100100</v>
      </c>
      <c r="E4274" s="1" t="s">
        <v>3869</v>
      </c>
      <c r="F4274">
        <v>4901191240</v>
      </c>
      <c r="G4274">
        <v>536</v>
      </c>
      <c r="H4274">
        <v>-45991</v>
      </c>
      <c r="I4274">
        <v>-4.6767337807606296E+16</v>
      </c>
      <c r="J4274">
        <v>1960</v>
      </c>
      <c r="K4274">
        <v>4804555</v>
      </c>
      <c r="L4274">
        <v>-392659711775261</v>
      </c>
      <c r="M4274">
        <v>-2900</v>
      </c>
      <c r="N4274">
        <v>1</v>
      </c>
      <c r="O4274" s="1" t="s">
        <v>16</v>
      </c>
      <c r="P4274">
        <f ca="1">RAND()</f>
        <v>0.10492343038181362</v>
      </c>
    </row>
    <row r="4275" spans="1:16" hidden="1" x14ac:dyDescent="0.25">
      <c r="A4275">
        <v>2020</v>
      </c>
      <c r="B4275">
        <v>4</v>
      </c>
      <c r="C4275">
        <v>149800</v>
      </c>
      <c r="D4275">
        <v>9100132</v>
      </c>
      <c r="E4275" s="1" t="s">
        <v>3870</v>
      </c>
      <c r="F4275">
        <v>4809042730</v>
      </c>
      <c r="G4275">
        <v>2</v>
      </c>
      <c r="H4275">
        <v>-3.8988199999999992E+16</v>
      </c>
      <c r="I4275">
        <v>-260268357810414</v>
      </c>
      <c r="J4275">
        <v>10</v>
      </c>
      <c r="K4275">
        <v>119850</v>
      </c>
      <c r="L4275">
        <v>-348735919899875</v>
      </c>
      <c r="M4275">
        <v>159800</v>
      </c>
      <c r="N4275">
        <v>1</v>
      </c>
      <c r="O4275" s="1" t="s">
        <v>16</v>
      </c>
      <c r="P4275">
        <f ca="1">RAND()</f>
        <v>0.90386502036413741</v>
      </c>
    </row>
    <row r="4276" spans="1:16" hidden="1" x14ac:dyDescent="0.25">
      <c r="A4276">
        <v>2020</v>
      </c>
      <c r="B4276">
        <v>11</v>
      </c>
      <c r="C4276">
        <v>760500</v>
      </c>
      <c r="D4276">
        <v>9100157</v>
      </c>
      <c r="E4276" s="1" t="s">
        <v>3871</v>
      </c>
      <c r="F4276">
        <v>6205171780</v>
      </c>
      <c r="G4276">
        <v>7</v>
      </c>
      <c r="H4276">
        <v>-5032604</v>
      </c>
      <c r="I4276">
        <v>-661749375410914</v>
      </c>
      <c r="J4276">
        <v>220</v>
      </c>
      <c r="K4276">
        <v>1557810</v>
      </c>
      <c r="L4276">
        <v>-232342677160188</v>
      </c>
      <c r="M4276">
        <v>-2900</v>
      </c>
      <c r="N4276">
        <v>1</v>
      </c>
      <c r="O4276" s="1" t="s">
        <v>16</v>
      </c>
      <c r="P4276">
        <f ca="1">RAND()</f>
        <v>0.39867679526534605</v>
      </c>
    </row>
    <row r="4277" spans="1:16" hidden="1" x14ac:dyDescent="0.25">
      <c r="A4277">
        <v>2020</v>
      </c>
      <c r="B4277">
        <v>11</v>
      </c>
      <c r="C4277">
        <v>1495356</v>
      </c>
      <c r="D4277">
        <v>9100625</v>
      </c>
      <c r="E4277" s="1" t="s">
        <v>3872</v>
      </c>
      <c r="F4277">
        <v>5401141290</v>
      </c>
      <c r="G4277">
        <v>1</v>
      </c>
      <c r="H4277">
        <v>-253646108</v>
      </c>
      <c r="I4277">
        <v>-16962255676909</v>
      </c>
      <c r="J4277">
        <v>150</v>
      </c>
      <c r="K4277">
        <v>2214092</v>
      </c>
      <c r="L4277">
        <v>-17706718422987</v>
      </c>
      <c r="M4277">
        <v>715930</v>
      </c>
      <c r="N4277">
        <v>1</v>
      </c>
      <c r="O4277" s="1" t="s">
        <v>16</v>
      </c>
      <c r="P4277">
        <f ca="1">RAND()</f>
        <v>0.50641755343431061</v>
      </c>
    </row>
    <row r="4278" spans="1:16" hidden="1" x14ac:dyDescent="0.25">
      <c r="A4278">
        <v>2020</v>
      </c>
      <c r="B4278">
        <v>11</v>
      </c>
      <c r="C4278">
        <v>399030</v>
      </c>
      <c r="D4278">
        <v>9103158</v>
      </c>
      <c r="E4278" s="1" t="s">
        <v>3873</v>
      </c>
      <c r="F4278">
        <v>6012121370</v>
      </c>
      <c r="G4278">
        <v>4</v>
      </c>
      <c r="H4278">
        <v>-12154356</v>
      </c>
      <c r="I4278">
        <v>-304597549056462</v>
      </c>
      <c r="J4278">
        <v>210</v>
      </c>
      <c r="K4278">
        <v>2796765</v>
      </c>
      <c r="L4278">
        <v>-111051567148573</v>
      </c>
      <c r="M4278">
        <v>-2900</v>
      </c>
      <c r="N4278">
        <v>1</v>
      </c>
      <c r="O4278" s="1" t="s">
        <v>16</v>
      </c>
      <c r="P4278">
        <f ca="1">RAND()</f>
        <v>1.3369091568172786E-3</v>
      </c>
    </row>
    <row r="4279" spans="1:16" hidden="1" x14ac:dyDescent="0.25">
      <c r="A4279">
        <v>2020</v>
      </c>
      <c r="B4279">
        <v>8</v>
      </c>
      <c r="C4279">
        <v>418000</v>
      </c>
      <c r="D4279">
        <v>9104352</v>
      </c>
      <c r="E4279" s="1" t="s">
        <v>3533</v>
      </c>
      <c r="F4279">
        <v>5211080880</v>
      </c>
      <c r="G4279">
        <v>1</v>
      </c>
      <c r="H4279">
        <v>-16384</v>
      </c>
      <c r="I4279">
        <v>-3919617224880379</v>
      </c>
      <c r="J4279">
        <v>40</v>
      </c>
      <c r="K4279">
        <v>2074000</v>
      </c>
      <c r="L4279">
        <v>-113167373015873</v>
      </c>
      <c r="M4279">
        <v>1250000</v>
      </c>
      <c r="N4279">
        <v>1</v>
      </c>
      <c r="O4279" s="1" t="s">
        <v>16</v>
      </c>
      <c r="P4279">
        <f ca="1">RAND()</f>
        <v>0.60971089898848563</v>
      </c>
    </row>
    <row r="4280" spans="1:16" hidden="1" x14ac:dyDescent="0.25">
      <c r="A4280">
        <v>2019</v>
      </c>
      <c r="B4280">
        <v>12</v>
      </c>
      <c r="C4280">
        <v>58500</v>
      </c>
      <c r="D4280">
        <v>9104744</v>
      </c>
      <c r="E4280" s="1" t="s">
        <v>3874</v>
      </c>
      <c r="F4280">
        <v>5007190520</v>
      </c>
      <c r="G4280">
        <v>7</v>
      </c>
      <c r="H4280">
        <v>-93476</v>
      </c>
      <c r="I4280">
        <v>-159788034188034</v>
      </c>
      <c r="J4280">
        <v>6090</v>
      </c>
      <c r="K4280">
        <v>11021270</v>
      </c>
      <c r="L4280">
        <v>-187029351034581</v>
      </c>
      <c r="M4280">
        <v>703050</v>
      </c>
      <c r="N4280">
        <v>1</v>
      </c>
      <c r="O4280" s="1" t="s">
        <v>16</v>
      </c>
      <c r="P4280">
        <f ca="1">RAND()</f>
        <v>0.65814348726135274</v>
      </c>
    </row>
    <row r="4281" spans="1:16" hidden="1" x14ac:dyDescent="0.25">
      <c r="A4281">
        <v>2020</v>
      </c>
      <c r="B4281">
        <v>11</v>
      </c>
      <c r="C4281">
        <v>300000</v>
      </c>
      <c r="D4281">
        <v>9104895</v>
      </c>
      <c r="E4281" s="1" t="s">
        <v>161</v>
      </c>
      <c r="F4281">
        <v>5404002290</v>
      </c>
      <c r="G4281">
        <v>3</v>
      </c>
      <c r="H4281">
        <v>-46350</v>
      </c>
      <c r="I4281">
        <v>-1545</v>
      </c>
      <c r="J4281">
        <v>820</v>
      </c>
      <c r="K4281">
        <v>68579496</v>
      </c>
      <c r="L4281">
        <v>-116298807029645</v>
      </c>
      <c r="M4281">
        <v>997100</v>
      </c>
      <c r="N4281">
        <v>1</v>
      </c>
      <c r="O4281" s="1" t="s">
        <v>16</v>
      </c>
      <c r="P4281">
        <f ca="1">RAND()</f>
        <v>0.98382585976607473</v>
      </c>
    </row>
    <row r="4282" spans="1:16" hidden="1" x14ac:dyDescent="0.25">
      <c r="A4282">
        <v>2020</v>
      </c>
      <c r="B4282">
        <v>2</v>
      </c>
      <c r="C4282">
        <v>273000</v>
      </c>
      <c r="D4282">
        <v>9105062</v>
      </c>
      <c r="E4282" s="1" t="s">
        <v>3875</v>
      </c>
      <c r="F4282">
        <v>1311862669</v>
      </c>
      <c r="G4282">
        <v>6</v>
      </c>
      <c r="H4282">
        <v>-86598</v>
      </c>
      <c r="I4282">
        <v>-317208791208791</v>
      </c>
      <c r="J4282">
        <v>250</v>
      </c>
      <c r="K4282">
        <v>1471550</v>
      </c>
      <c r="L4282">
        <v>-3337433351947</v>
      </c>
      <c r="M4282">
        <v>87000</v>
      </c>
      <c r="N4282">
        <v>1</v>
      </c>
      <c r="O4282" s="1" t="s">
        <v>16</v>
      </c>
      <c r="P4282">
        <f ca="1">RAND()</f>
        <v>0.32218615864744349</v>
      </c>
    </row>
    <row r="4283" spans="1:16" hidden="1" x14ac:dyDescent="0.25">
      <c r="A4283">
        <v>2020</v>
      </c>
      <c r="B4283">
        <v>11</v>
      </c>
      <c r="C4283">
        <v>1906300</v>
      </c>
      <c r="D4283">
        <v>9105063</v>
      </c>
      <c r="E4283" s="1" t="s">
        <v>3876</v>
      </c>
      <c r="F4283">
        <v>6502190820</v>
      </c>
      <c r="G4283">
        <v>126</v>
      </c>
      <c r="H4283">
        <v>-192378112</v>
      </c>
      <c r="I4283">
        <v>-100917018307716</v>
      </c>
      <c r="J4283">
        <v>18040</v>
      </c>
      <c r="K4283">
        <v>25499765</v>
      </c>
      <c r="L4283">
        <v>-185793922470806</v>
      </c>
      <c r="M4283">
        <v>4163640</v>
      </c>
      <c r="N4283">
        <v>1</v>
      </c>
      <c r="O4283" s="1" t="s">
        <v>16</v>
      </c>
      <c r="P4283">
        <f ca="1">RAND()</f>
        <v>0.81016743123764068</v>
      </c>
    </row>
    <row r="4284" spans="1:16" hidden="1" x14ac:dyDescent="0.25">
      <c r="A4284">
        <v>2020</v>
      </c>
      <c r="B4284">
        <v>10</v>
      </c>
      <c r="C4284">
        <v>1.6527667927300002E+16</v>
      </c>
      <c r="D4284">
        <v>9105088</v>
      </c>
      <c r="E4284" s="1" t="s">
        <v>3877</v>
      </c>
      <c r="F4284">
        <v>6005192040</v>
      </c>
      <c r="G4284">
        <v>21</v>
      </c>
      <c r="H4284">
        <v>-2229685806275</v>
      </c>
      <c r="I4284">
        <v>-134906256350423</v>
      </c>
      <c r="J4284">
        <v>1480</v>
      </c>
      <c r="K4284">
        <v>2532816458095</v>
      </c>
      <c r="L4284">
        <v>-907858233938904</v>
      </c>
      <c r="M4284">
        <v>-13432</v>
      </c>
      <c r="N4284">
        <v>1</v>
      </c>
      <c r="O4284" s="1" t="s">
        <v>16</v>
      </c>
      <c r="P4284">
        <f ca="1">RAND()</f>
        <v>0.9566618353236428</v>
      </c>
    </row>
    <row r="4285" spans="1:16" hidden="1" x14ac:dyDescent="0.25">
      <c r="A4285">
        <v>2019</v>
      </c>
      <c r="B4285">
        <v>11</v>
      </c>
      <c r="C4285">
        <v>125000</v>
      </c>
      <c r="D4285">
        <v>9105372</v>
      </c>
      <c r="E4285" s="1" t="s">
        <v>3878</v>
      </c>
      <c r="F4285">
        <v>6003181360</v>
      </c>
      <c r="G4285">
        <v>1</v>
      </c>
      <c r="H4285">
        <v>-525</v>
      </c>
      <c r="I4285">
        <v>-42</v>
      </c>
      <c r="J4285">
        <v>840</v>
      </c>
      <c r="K4285">
        <v>1408900</v>
      </c>
      <c r="L4285">
        <v>-108752678613017</v>
      </c>
      <c r="M4285">
        <v>125000</v>
      </c>
      <c r="N4285">
        <v>1</v>
      </c>
      <c r="O4285" s="1" t="s">
        <v>16</v>
      </c>
      <c r="P4285">
        <f ca="1">RAND()</f>
        <v>9.7447412910343756E-2</v>
      </c>
    </row>
    <row r="4286" spans="1:16" hidden="1" x14ac:dyDescent="0.25">
      <c r="A4286">
        <v>2020</v>
      </c>
      <c r="B4286">
        <v>9</v>
      </c>
      <c r="C4286">
        <v>630700</v>
      </c>
      <c r="D4286">
        <v>9105373</v>
      </c>
      <c r="E4286" s="1" t="s">
        <v>3879</v>
      </c>
      <c r="F4286">
        <v>6907190530</v>
      </c>
      <c r="G4286">
        <v>8</v>
      </c>
      <c r="H4286">
        <v>-161088</v>
      </c>
      <c r="I4286">
        <v>-255411447597907</v>
      </c>
      <c r="J4286">
        <v>1050</v>
      </c>
      <c r="K4286">
        <v>5322895</v>
      </c>
      <c r="L4286">
        <v>-151532074718555</v>
      </c>
      <c r="M4286">
        <v>299000</v>
      </c>
      <c r="N4286">
        <v>1</v>
      </c>
      <c r="O4286" s="1" t="s">
        <v>16</v>
      </c>
      <c r="P4286">
        <f ca="1">RAND()</f>
        <v>0.20080433952445076</v>
      </c>
    </row>
    <row r="4287" spans="1:16" hidden="1" x14ac:dyDescent="0.25">
      <c r="A4287">
        <v>2020</v>
      </c>
      <c r="B4287">
        <v>2</v>
      </c>
      <c r="C4287">
        <v>3933800</v>
      </c>
      <c r="D4287">
        <v>9105431</v>
      </c>
      <c r="E4287" s="1" t="s">
        <v>3880</v>
      </c>
      <c r="F4287">
        <v>6905191270</v>
      </c>
      <c r="G4287">
        <v>236</v>
      </c>
      <c r="H4287">
        <v>-590312</v>
      </c>
      <c r="I4287">
        <v>-150061518124968</v>
      </c>
      <c r="J4287">
        <v>3260</v>
      </c>
      <c r="K4287">
        <v>6165250</v>
      </c>
      <c r="L4287">
        <v>-142915897237435</v>
      </c>
      <c r="M4287">
        <v>177300</v>
      </c>
      <c r="N4287">
        <v>1</v>
      </c>
      <c r="O4287" s="1" t="s">
        <v>16</v>
      </c>
      <c r="P4287">
        <f ca="1">RAND()</f>
        <v>0.25088324635874715</v>
      </c>
    </row>
    <row r="4288" spans="1:16" hidden="1" x14ac:dyDescent="0.25">
      <c r="A4288">
        <v>2020</v>
      </c>
      <c r="B4288">
        <v>1</v>
      </c>
      <c r="C4288">
        <v>994000</v>
      </c>
      <c r="D4288">
        <v>9105516</v>
      </c>
      <c r="E4288" s="1" t="s">
        <v>3881</v>
      </c>
      <c r="F4288">
        <v>907733649</v>
      </c>
      <c r="G4288">
        <v>9</v>
      </c>
      <c r="H4288">
        <v>-25164</v>
      </c>
      <c r="I4288">
        <v>-253158953722334</v>
      </c>
      <c r="J4288">
        <v>170</v>
      </c>
      <c r="K4288">
        <v>1771500</v>
      </c>
      <c r="L4288">
        <v>-131452556562355</v>
      </c>
      <c r="M4288">
        <v>119000</v>
      </c>
      <c r="N4288">
        <v>1</v>
      </c>
      <c r="O4288" s="1" t="s">
        <v>16</v>
      </c>
      <c r="P4288">
        <f ca="1">RAND()</f>
        <v>0.84934768228961333</v>
      </c>
    </row>
    <row r="4289" spans="1:16" hidden="1" x14ac:dyDescent="0.25">
      <c r="A4289">
        <v>2020</v>
      </c>
      <c r="B4289">
        <v>2</v>
      </c>
      <c r="C4289">
        <v>296300</v>
      </c>
      <c r="D4289">
        <v>9105532</v>
      </c>
      <c r="E4289" s="1" t="s">
        <v>3081</v>
      </c>
      <c r="F4289">
        <v>2904913559</v>
      </c>
      <c r="G4289">
        <v>7</v>
      </c>
      <c r="H4289">
        <v>-62567</v>
      </c>
      <c r="I4289">
        <v>-211160985487681</v>
      </c>
      <c r="J4289">
        <v>1050</v>
      </c>
      <c r="K4289">
        <v>5928090</v>
      </c>
      <c r="L4289">
        <v>-119554009640286</v>
      </c>
      <c r="M4289">
        <v>401800</v>
      </c>
      <c r="N4289">
        <v>1</v>
      </c>
      <c r="O4289" s="1" t="s">
        <v>16</v>
      </c>
      <c r="P4289">
        <f ca="1">RAND()</f>
        <v>0.73021753340636653</v>
      </c>
    </row>
    <row r="4290" spans="1:16" x14ac:dyDescent="0.25">
      <c r="A4290">
        <v>2019</v>
      </c>
      <c r="B4290">
        <v>3</v>
      </c>
      <c r="C4290">
        <v>30961130</v>
      </c>
      <c r="D4290">
        <v>9983891</v>
      </c>
      <c r="E4290" s="1" t="s">
        <v>5447</v>
      </c>
      <c r="F4290">
        <v>5305090360</v>
      </c>
      <c r="G4290">
        <v>112</v>
      </c>
      <c r="H4290">
        <v>-2303804</v>
      </c>
      <c r="I4290">
        <v>-7.44095580490764E+16</v>
      </c>
      <c r="J4290">
        <v>1510</v>
      </c>
      <c r="K4290">
        <v>44465630</v>
      </c>
      <c r="L4290">
        <v>-739698854681497</v>
      </c>
      <c r="M4290">
        <v>0</v>
      </c>
      <c r="N4290">
        <v>1</v>
      </c>
      <c r="O4290" s="1" t="s">
        <v>29</v>
      </c>
      <c r="P4290">
        <f ca="1">RAND()</f>
        <v>0.18723425765065926</v>
      </c>
    </row>
    <row r="4291" spans="1:16" hidden="1" x14ac:dyDescent="0.25">
      <c r="A4291">
        <v>2020</v>
      </c>
      <c r="B4291">
        <v>11</v>
      </c>
      <c r="C4291">
        <v>4869540</v>
      </c>
      <c r="D4291">
        <v>9074269</v>
      </c>
      <c r="E4291" s="1" t="s">
        <v>1544</v>
      </c>
      <c r="F4291">
        <v>6405962799</v>
      </c>
      <c r="G4291">
        <v>232</v>
      </c>
      <c r="H4291">
        <v>-101306263</v>
      </c>
      <c r="I4291">
        <v>-208040724585895</v>
      </c>
      <c r="J4291">
        <v>41290</v>
      </c>
      <c r="K4291">
        <v>82345575</v>
      </c>
      <c r="L4291">
        <v>-801644756650547</v>
      </c>
      <c r="M4291">
        <v>1058520</v>
      </c>
      <c r="N4291">
        <v>1</v>
      </c>
      <c r="O4291" s="1" t="s">
        <v>16</v>
      </c>
      <c r="P4291">
        <f ca="1">RAND()</f>
        <v>0.50031274017346494</v>
      </c>
    </row>
    <row r="4292" spans="1:16" hidden="1" x14ac:dyDescent="0.25">
      <c r="A4292">
        <v>2020</v>
      </c>
      <c r="B4292">
        <v>11</v>
      </c>
      <c r="C4292">
        <v>6637250</v>
      </c>
      <c r="D4292">
        <v>9074297</v>
      </c>
      <c r="E4292" s="1" t="s">
        <v>3882</v>
      </c>
      <c r="F4292">
        <v>5506670299</v>
      </c>
      <c r="G4292">
        <v>45</v>
      </c>
      <c r="H4292">
        <v>-87255025</v>
      </c>
      <c r="I4292">
        <v>-131462616294399</v>
      </c>
      <c r="J4292">
        <v>9420</v>
      </c>
      <c r="K4292">
        <v>126711295</v>
      </c>
      <c r="L4292">
        <v>-651220305276286</v>
      </c>
      <c r="M4292">
        <v>1026700</v>
      </c>
      <c r="N4292">
        <v>1</v>
      </c>
      <c r="O4292" s="1" t="s">
        <v>16</v>
      </c>
      <c r="P4292">
        <f ca="1">RAND()</f>
        <v>0.39185357454567982</v>
      </c>
    </row>
    <row r="4293" spans="1:16" hidden="1" x14ac:dyDescent="0.25">
      <c r="A4293">
        <v>2020</v>
      </c>
      <c r="B4293">
        <v>11</v>
      </c>
      <c r="C4293">
        <v>25009100</v>
      </c>
      <c r="D4293">
        <v>9074304</v>
      </c>
      <c r="E4293" s="1" t="s">
        <v>3883</v>
      </c>
      <c r="F4293">
        <v>5506670299</v>
      </c>
      <c r="G4293">
        <v>55</v>
      </c>
      <c r="H4293">
        <v>-38847455</v>
      </c>
      <c r="I4293">
        <v>-155333278686558</v>
      </c>
      <c r="J4293">
        <v>4690</v>
      </c>
      <c r="K4293">
        <v>174790550</v>
      </c>
      <c r="L4293">
        <v>-667457055908934</v>
      </c>
      <c r="M4293">
        <v>5701000</v>
      </c>
      <c r="N4293">
        <v>1</v>
      </c>
      <c r="O4293" s="1" t="s">
        <v>16</v>
      </c>
      <c r="P4293">
        <f ca="1">RAND()</f>
        <v>0.68151573746159844</v>
      </c>
    </row>
    <row r="4294" spans="1:16" x14ac:dyDescent="0.25">
      <c r="A4294">
        <v>2020</v>
      </c>
      <c r="B4294">
        <v>10</v>
      </c>
      <c r="C4294">
        <v>3000</v>
      </c>
      <c r="D4294">
        <v>9082900</v>
      </c>
      <c r="E4294" s="1" t="s">
        <v>1579</v>
      </c>
      <c r="F4294">
        <v>5712983769</v>
      </c>
      <c r="G4294">
        <v>2</v>
      </c>
      <c r="H4294">
        <v>-375</v>
      </c>
      <c r="I4294">
        <v>-125</v>
      </c>
      <c r="J4294">
        <v>30</v>
      </c>
      <c r="K4294">
        <v>85850</v>
      </c>
      <c r="L4294">
        <v>-710195035460993</v>
      </c>
      <c r="M4294">
        <v>-5800</v>
      </c>
      <c r="N4294">
        <v>1</v>
      </c>
      <c r="O4294" s="1" t="s">
        <v>29</v>
      </c>
      <c r="P4294">
        <f ca="1">RAND()</f>
        <v>0.83571921840641405</v>
      </c>
    </row>
    <row r="4295" spans="1:16" hidden="1" x14ac:dyDescent="0.25">
      <c r="A4295">
        <v>2020</v>
      </c>
      <c r="B4295">
        <v>11</v>
      </c>
      <c r="C4295">
        <v>186490</v>
      </c>
      <c r="D4295">
        <v>9075216</v>
      </c>
      <c r="E4295" s="1" t="s">
        <v>3885</v>
      </c>
      <c r="F4295">
        <v>5604043790</v>
      </c>
      <c r="G4295">
        <v>5</v>
      </c>
      <c r="H4295">
        <v>-3925992</v>
      </c>
      <c r="I4295">
        <v>-210520242372245</v>
      </c>
      <c r="J4295">
        <v>110</v>
      </c>
      <c r="K4295">
        <v>1188075</v>
      </c>
      <c r="L4295">
        <v>-110876719320546</v>
      </c>
      <c r="M4295">
        <v>-2900</v>
      </c>
      <c r="N4295">
        <v>1</v>
      </c>
      <c r="O4295" s="1" t="s">
        <v>16</v>
      </c>
      <c r="P4295">
        <f ca="1">RAND()</f>
        <v>0.72962656930604963</v>
      </c>
    </row>
    <row r="4296" spans="1:16" hidden="1" x14ac:dyDescent="0.25">
      <c r="A4296">
        <v>2020</v>
      </c>
      <c r="B4296">
        <v>10</v>
      </c>
      <c r="C4296">
        <v>294810</v>
      </c>
      <c r="D4296">
        <v>9075248</v>
      </c>
      <c r="E4296" s="1" t="s">
        <v>3886</v>
      </c>
      <c r="F4296">
        <v>6811740369</v>
      </c>
      <c r="G4296">
        <v>5</v>
      </c>
      <c r="H4296">
        <v>-7261332</v>
      </c>
      <c r="I4296">
        <v>-246305484888572</v>
      </c>
      <c r="J4296">
        <v>70</v>
      </c>
      <c r="K4296">
        <v>388680</v>
      </c>
      <c r="L4296">
        <v>-210618812390656</v>
      </c>
      <c r="M4296">
        <v>-2900</v>
      </c>
      <c r="N4296">
        <v>1</v>
      </c>
      <c r="O4296" s="1" t="s">
        <v>16</v>
      </c>
      <c r="P4296">
        <f ca="1">RAND()</f>
        <v>0.1688324145448693</v>
      </c>
    </row>
    <row r="4297" spans="1:16" hidden="1" x14ac:dyDescent="0.25">
      <c r="A4297">
        <v>2020</v>
      </c>
      <c r="B4297">
        <v>11</v>
      </c>
      <c r="C4297">
        <v>16612600</v>
      </c>
      <c r="D4297">
        <v>9075289</v>
      </c>
      <c r="E4297" s="1" t="s">
        <v>3887</v>
      </c>
      <c r="F4297">
        <v>6904130190</v>
      </c>
      <c r="G4297">
        <v>1237</v>
      </c>
      <c r="H4297">
        <v>-5629169</v>
      </c>
      <c r="I4297">
        <v>-338849367347676</v>
      </c>
      <c r="J4297">
        <v>27980</v>
      </c>
      <c r="K4297">
        <v>39591500</v>
      </c>
      <c r="L4297">
        <v>-14796342649306</v>
      </c>
      <c r="M4297">
        <v>47135000</v>
      </c>
      <c r="N4297">
        <v>1</v>
      </c>
      <c r="O4297" s="1" t="s">
        <v>16</v>
      </c>
      <c r="P4297">
        <f ca="1">RAND()</f>
        <v>0.9932101359523472</v>
      </c>
    </row>
    <row r="4298" spans="1:16" hidden="1" x14ac:dyDescent="0.25">
      <c r="A4298">
        <v>2020</v>
      </c>
      <c r="B4298">
        <v>11</v>
      </c>
      <c r="C4298">
        <v>16612600</v>
      </c>
      <c r="D4298">
        <v>9075289</v>
      </c>
      <c r="E4298" s="1" t="s">
        <v>3887</v>
      </c>
      <c r="F4298">
        <v>6904130190</v>
      </c>
      <c r="G4298">
        <v>1237</v>
      </c>
      <c r="H4298">
        <v>-5629169</v>
      </c>
      <c r="I4298">
        <v>-338849367347676</v>
      </c>
      <c r="J4298">
        <v>20170</v>
      </c>
      <c r="K4298">
        <v>28102050</v>
      </c>
      <c r="L4298">
        <v>-243406396920368</v>
      </c>
      <c r="M4298">
        <v>47135000</v>
      </c>
      <c r="N4298">
        <v>1</v>
      </c>
      <c r="O4298" s="1" t="s">
        <v>16</v>
      </c>
      <c r="P4298">
        <f ca="1">RAND()</f>
        <v>0.18242562069931512</v>
      </c>
    </row>
    <row r="4299" spans="1:16" hidden="1" x14ac:dyDescent="0.25">
      <c r="A4299">
        <v>2020</v>
      </c>
      <c r="B4299">
        <v>9</v>
      </c>
      <c r="C4299">
        <v>93640</v>
      </c>
      <c r="D4299">
        <v>9075490</v>
      </c>
      <c r="E4299" s="1" t="s">
        <v>3888</v>
      </c>
      <c r="F4299">
        <v>7105160490</v>
      </c>
      <c r="G4299">
        <v>2</v>
      </c>
      <c r="H4299">
        <v>-6089</v>
      </c>
      <c r="I4299">
        <v>-650256300726185</v>
      </c>
      <c r="J4299">
        <v>10</v>
      </c>
      <c r="K4299">
        <v>34900</v>
      </c>
      <c r="L4299">
        <v>-402010050251256</v>
      </c>
      <c r="M4299">
        <v>-2900</v>
      </c>
      <c r="N4299">
        <v>1</v>
      </c>
      <c r="O4299" s="1" t="s">
        <v>16</v>
      </c>
      <c r="P4299">
        <f ca="1">RAND()</f>
        <v>0.43224768248132184</v>
      </c>
    </row>
    <row r="4300" spans="1:16" x14ac:dyDescent="0.25">
      <c r="A4300">
        <v>2020</v>
      </c>
      <c r="B4300">
        <v>8</v>
      </c>
      <c r="C4300">
        <v>1781500</v>
      </c>
      <c r="D4300">
        <v>9947892</v>
      </c>
      <c r="E4300" s="1" t="s">
        <v>3191</v>
      </c>
      <c r="F4300">
        <v>6302044880</v>
      </c>
      <c r="G4300">
        <v>4</v>
      </c>
      <c r="H4300">
        <v>-23944968</v>
      </c>
      <c r="I4300">
        <v>-1344090261016</v>
      </c>
      <c r="J4300">
        <v>120</v>
      </c>
      <c r="K4300">
        <v>4533000</v>
      </c>
      <c r="L4300">
        <v>-101090709095645</v>
      </c>
      <c r="M4300">
        <v>-269000</v>
      </c>
      <c r="N4300">
        <v>1</v>
      </c>
      <c r="O4300" s="1" t="s">
        <v>29</v>
      </c>
      <c r="P4300">
        <f ca="1">RAND()</f>
        <v>0.62602624952702446</v>
      </c>
    </row>
    <row r="4301" spans="1:16" hidden="1" x14ac:dyDescent="0.25">
      <c r="A4301">
        <v>2020</v>
      </c>
      <c r="B4301">
        <v>11</v>
      </c>
      <c r="C4301">
        <v>57500</v>
      </c>
      <c r="D4301">
        <v>9075840</v>
      </c>
      <c r="E4301" s="1" t="s">
        <v>3890</v>
      </c>
      <c r="F4301">
        <v>4112160120</v>
      </c>
      <c r="G4301">
        <v>1</v>
      </c>
      <c r="H4301">
        <v>-78792</v>
      </c>
      <c r="I4301">
        <v>-137029565217391</v>
      </c>
      <c r="J4301">
        <v>150</v>
      </c>
      <c r="K4301">
        <v>952050</v>
      </c>
      <c r="L4301">
        <v>-117346805992631</v>
      </c>
      <c r="M4301">
        <v>598500</v>
      </c>
      <c r="N4301">
        <v>1</v>
      </c>
      <c r="O4301" s="1" t="s">
        <v>16</v>
      </c>
      <c r="P4301">
        <f ca="1">RAND()</f>
        <v>0.24713171653906374</v>
      </c>
    </row>
    <row r="4302" spans="1:16" x14ac:dyDescent="0.25">
      <c r="A4302">
        <v>2020</v>
      </c>
      <c r="B4302">
        <v>11</v>
      </c>
      <c r="C4302">
        <v>16000</v>
      </c>
      <c r="D4302">
        <v>9071212</v>
      </c>
      <c r="E4302" s="1" t="s">
        <v>676</v>
      </c>
      <c r="F4302">
        <v>6404130420</v>
      </c>
      <c r="G4302">
        <v>8</v>
      </c>
      <c r="H4302">
        <v>-5820</v>
      </c>
      <c r="I4302">
        <v>-36375</v>
      </c>
      <c r="J4302">
        <v>1210</v>
      </c>
      <c r="K4302">
        <v>242000</v>
      </c>
      <c r="L4302">
        <v>-4.03941375968992E+16</v>
      </c>
      <c r="M4302">
        <v>49100</v>
      </c>
      <c r="N4302">
        <v>1</v>
      </c>
      <c r="O4302" s="1" t="s">
        <v>29</v>
      </c>
      <c r="P4302">
        <f ca="1">RAND()</f>
        <v>0.9557051043646615</v>
      </c>
    </row>
    <row r="4303" spans="1:16" hidden="1" x14ac:dyDescent="0.25">
      <c r="A4303">
        <v>2017</v>
      </c>
      <c r="B4303">
        <v>9</v>
      </c>
      <c r="C4303">
        <v>25000</v>
      </c>
      <c r="D4303">
        <v>9075975</v>
      </c>
      <c r="E4303" s="1" t="s">
        <v>3892</v>
      </c>
      <c r="F4303">
        <v>906693979</v>
      </c>
      <c r="G4303">
        <v>1</v>
      </c>
      <c r="H4303">
        <v>-31710</v>
      </c>
      <c r="I4303">
        <v>-12684</v>
      </c>
      <c r="J4303">
        <v>170</v>
      </c>
      <c r="K4303">
        <v>2002485</v>
      </c>
      <c r="L4303">
        <v>-197335093563391</v>
      </c>
      <c r="M4303">
        <v>25000</v>
      </c>
      <c r="N4303">
        <v>1</v>
      </c>
      <c r="O4303" s="1" t="s">
        <v>16</v>
      </c>
      <c r="P4303">
        <f ca="1">RAND()</f>
        <v>0.29700915135613004</v>
      </c>
    </row>
    <row r="4304" spans="1:16" x14ac:dyDescent="0.25">
      <c r="A4304">
        <v>2020</v>
      </c>
      <c r="B4304">
        <v>7</v>
      </c>
      <c r="C4304">
        <v>44429800</v>
      </c>
      <c r="D4304">
        <v>9081267</v>
      </c>
      <c r="E4304" s="1" t="s">
        <v>106</v>
      </c>
      <c r="F4304">
        <v>5411080680</v>
      </c>
      <c r="G4304">
        <v>252</v>
      </c>
      <c r="H4304">
        <v>25966980109</v>
      </c>
      <c r="I4304">
        <v>584449628605126</v>
      </c>
      <c r="J4304">
        <v>2520</v>
      </c>
      <c r="K4304">
        <v>44429800</v>
      </c>
      <c r="L4304">
        <v>584449628605126</v>
      </c>
      <c r="M4304">
        <v>478</v>
      </c>
      <c r="N4304">
        <v>1</v>
      </c>
      <c r="O4304" s="1" t="s">
        <v>29</v>
      </c>
      <c r="P4304">
        <f ca="1">RAND()</f>
        <v>0.96544174121212245</v>
      </c>
    </row>
    <row r="4305" spans="1:16" hidden="1" x14ac:dyDescent="0.25">
      <c r="A4305">
        <v>2020</v>
      </c>
      <c r="B4305">
        <v>1</v>
      </c>
      <c r="C4305">
        <v>7070000</v>
      </c>
      <c r="D4305">
        <v>9076509</v>
      </c>
      <c r="E4305" s="1" t="s">
        <v>1428</v>
      </c>
      <c r="F4305">
        <v>6810160230</v>
      </c>
      <c r="G4305">
        <v>48</v>
      </c>
      <c r="H4305">
        <v>-65043</v>
      </c>
      <c r="I4305">
        <v>-91998585572843</v>
      </c>
      <c r="J4305">
        <v>370</v>
      </c>
      <c r="K4305">
        <v>5610000</v>
      </c>
      <c r="L4305">
        <v>-105167250778816</v>
      </c>
      <c r="M4305">
        <v>150000</v>
      </c>
      <c r="N4305">
        <v>1</v>
      </c>
      <c r="O4305" s="1" t="s">
        <v>16</v>
      </c>
      <c r="P4305">
        <f ca="1">RAND()</f>
        <v>0.90613949885505041</v>
      </c>
    </row>
    <row r="4306" spans="1:16" hidden="1" x14ac:dyDescent="0.25">
      <c r="A4306">
        <v>2020</v>
      </c>
      <c r="B4306">
        <v>8</v>
      </c>
      <c r="C4306">
        <v>575800</v>
      </c>
      <c r="D4306">
        <v>9076534</v>
      </c>
      <c r="E4306" s="1" t="s">
        <v>3894</v>
      </c>
      <c r="F4306">
        <v>5209111700</v>
      </c>
      <c r="G4306">
        <v>2</v>
      </c>
      <c r="H4306">
        <v>-2751</v>
      </c>
      <c r="I4306">
        <v>-477770059048281</v>
      </c>
      <c r="J4306">
        <v>90</v>
      </c>
      <c r="K4306">
        <v>332595</v>
      </c>
      <c r="L4306">
        <v>-432994515171338</v>
      </c>
      <c r="M4306">
        <v>572900</v>
      </c>
      <c r="N4306">
        <v>1</v>
      </c>
      <c r="O4306" s="1" t="s">
        <v>16</v>
      </c>
      <c r="P4306">
        <f ca="1">RAND()</f>
        <v>0.29010839304187575</v>
      </c>
    </row>
    <row r="4307" spans="1:16" x14ac:dyDescent="0.25">
      <c r="A4307">
        <v>2020</v>
      </c>
      <c r="B4307">
        <v>8</v>
      </c>
      <c r="C4307">
        <v>1825700</v>
      </c>
      <c r="D4307">
        <v>9911049</v>
      </c>
      <c r="E4307" s="1" t="s">
        <v>5791</v>
      </c>
      <c r="F4307">
        <v>2606614699</v>
      </c>
      <c r="G4307">
        <v>6</v>
      </c>
      <c r="H4307">
        <v>-1.764208E+16</v>
      </c>
      <c r="I4307">
        <v>-966318672290081</v>
      </c>
      <c r="J4307">
        <v>70</v>
      </c>
      <c r="K4307">
        <v>3655610</v>
      </c>
      <c r="L4307">
        <v>-109590122999821</v>
      </c>
      <c r="M4307">
        <v>-10070</v>
      </c>
      <c r="N4307">
        <v>1</v>
      </c>
      <c r="O4307" s="1" t="s">
        <v>29</v>
      </c>
      <c r="P4307">
        <f ca="1">RAND()</f>
        <v>0.26090664916284845</v>
      </c>
    </row>
    <row r="4308" spans="1:16" hidden="1" x14ac:dyDescent="0.25">
      <c r="A4308">
        <v>2019</v>
      </c>
      <c r="B4308">
        <v>12</v>
      </c>
      <c r="C4308">
        <v>3714000</v>
      </c>
      <c r="D4308">
        <v>9076611</v>
      </c>
      <c r="E4308" s="1" t="s">
        <v>3896</v>
      </c>
      <c r="F4308">
        <v>6309150900</v>
      </c>
      <c r="G4308">
        <v>40</v>
      </c>
      <c r="H4308">
        <v>-53436</v>
      </c>
      <c r="I4308">
        <v>-143877221324717</v>
      </c>
      <c r="J4308">
        <v>210</v>
      </c>
      <c r="K4308">
        <v>2822355</v>
      </c>
      <c r="L4308">
        <v>-114480730537069</v>
      </c>
      <c r="M4308">
        <v>1414500</v>
      </c>
      <c r="N4308">
        <v>1</v>
      </c>
      <c r="O4308" s="1" t="s">
        <v>16</v>
      </c>
      <c r="P4308">
        <f ca="1">RAND()</f>
        <v>0.42741900334449556</v>
      </c>
    </row>
    <row r="4309" spans="1:16" hidden="1" x14ac:dyDescent="0.25">
      <c r="A4309">
        <v>2020</v>
      </c>
      <c r="B4309">
        <v>11</v>
      </c>
      <c r="C4309">
        <v>5772540</v>
      </c>
      <c r="D4309">
        <v>9076700</v>
      </c>
      <c r="E4309" s="1" t="s">
        <v>3897</v>
      </c>
      <c r="F4309">
        <v>6806052030</v>
      </c>
      <c r="G4309">
        <v>62</v>
      </c>
      <c r="H4309">
        <v>-3.7957499E+16</v>
      </c>
      <c r="I4309">
        <v>-657552810374636</v>
      </c>
      <c r="J4309">
        <v>5460</v>
      </c>
      <c r="K4309">
        <v>66907990</v>
      </c>
      <c r="L4309">
        <v>-570914092794034</v>
      </c>
      <c r="M4309">
        <v>17877050</v>
      </c>
      <c r="N4309">
        <v>1</v>
      </c>
      <c r="O4309" s="1" t="s">
        <v>16</v>
      </c>
      <c r="P4309">
        <f ca="1">RAND()</f>
        <v>0.12750506759449709</v>
      </c>
    </row>
    <row r="4310" spans="1:16" hidden="1" x14ac:dyDescent="0.25">
      <c r="A4310">
        <v>2020</v>
      </c>
      <c r="B4310">
        <v>11</v>
      </c>
      <c r="C4310">
        <v>14901220</v>
      </c>
      <c r="D4310">
        <v>9076734</v>
      </c>
      <c r="E4310" s="1" t="s">
        <v>3898</v>
      </c>
      <c r="F4310">
        <v>6604072350</v>
      </c>
      <c r="G4310">
        <v>574</v>
      </c>
      <c r="H4310">
        <v>-447996540000001</v>
      </c>
      <c r="I4310">
        <v>-300644202286793</v>
      </c>
      <c r="J4310">
        <v>28510</v>
      </c>
      <c r="K4310">
        <v>86187870</v>
      </c>
      <c r="L4310">
        <v>-104531661228245</v>
      </c>
      <c r="M4310">
        <v>28766660</v>
      </c>
      <c r="N4310">
        <v>1</v>
      </c>
      <c r="O4310" s="1" t="s">
        <v>16</v>
      </c>
      <c r="P4310">
        <f ca="1">RAND()</f>
        <v>1.092604901449501E-2</v>
      </c>
    </row>
    <row r="4311" spans="1:16" hidden="1" x14ac:dyDescent="0.25">
      <c r="A4311">
        <v>2020</v>
      </c>
      <c r="B4311">
        <v>1</v>
      </c>
      <c r="C4311">
        <v>393000</v>
      </c>
      <c r="D4311">
        <v>9076762</v>
      </c>
      <c r="E4311" s="1" t="s">
        <v>3899</v>
      </c>
      <c r="F4311">
        <v>3108884199</v>
      </c>
      <c r="G4311">
        <v>22</v>
      </c>
      <c r="H4311">
        <v>-2240</v>
      </c>
      <c r="I4311">
        <v>-569974554707379</v>
      </c>
      <c r="J4311">
        <v>80</v>
      </c>
      <c r="K4311">
        <v>191000</v>
      </c>
      <c r="L4311">
        <v>-254028520499109</v>
      </c>
      <c r="M4311">
        <v>288000</v>
      </c>
      <c r="N4311">
        <v>1</v>
      </c>
      <c r="O4311" s="1" t="s">
        <v>16</v>
      </c>
      <c r="P4311">
        <f ca="1">RAND()</f>
        <v>0.58832367466399516</v>
      </c>
    </row>
    <row r="4312" spans="1:16" hidden="1" x14ac:dyDescent="0.25">
      <c r="A4312">
        <v>2020</v>
      </c>
      <c r="B4312">
        <v>10</v>
      </c>
      <c r="C4312">
        <v>588000</v>
      </c>
      <c r="D4312">
        <v>9076869</v>
      </c>
      <c r="E4312" s="1" t="s">
        <v>3900</v>
      </c>
      <c r="F4312">
        <v>3006933269</v>
      </c>
      <c r="G4312">
        <v>5</v>
      </c>
      <c r="H4312">
        <v>-422406</v>
      </c>
      <c r="I4312">
        <v>-718377551020408</v>
      </c>
      <c r="J4312">
        <v>450</v>
      </c>
      <c r="K4312">
        <v>4768000</v>
      </c>
      <c r="L4312">
        <v>-5790296471651179</v>
      </c>
      <c r="M4312">
        <v>-2900</v>
      </c>
      <c r="N4312">
        <v>1</v>
      </c>
      <c r="O4312" s="1" t="s">
        <v>16</v>
      </c>
      <c r="P4312">
        <f ca="1">RAND()</f>
        <v>0.51182184758507798</v>
      </c>
    </row>
    <row r="4313" spans="1:16" x14ac:dyDescent="0.25">
      <c r="A4313">
        <v>2019</v>
      </c>
      <c r="B4313">
        <v>2</v>
      </c>
      <c r="C4313">
        <v>511250</v>
      </c>
      <c r="D4313">
        <v>9091466</v>
      </c>
      <c r="E4313" s="1" t="s">
        <v>4634</v>
      </c>
      <c r="F4313">
        <v>6505180630</v>
      </c>
      <c r="G4313">
        <v>18</v>
      </c>
      <c r="H4313">
        <v>-218467</v>
      </c>
      <c r="I4313">
        <v>-427319315403423</v>
      </c>
      <c r="J4313">
        <v>1060</v>
      </c>
      <c r="K4313">
        <v>4708005</v>
      </c>
      <c r="L4313">
        <v>-1.240452938106E+16</v>
      </c>
      <c r="M4313">
        <v>-8080</v>
      </c>
      <c r="N4313">
        <v>1</v>
      </c>
      <c r="O4313" s="1" t="s">
        <v>29</v>
      </c>
      <c r="P4313">
        <f ca="1">RAND()</f>
        <v>0.62676277737881647</v>
      </c>
    </row>
    <row r="4314" spans="1:16" hidden="1" x14ac:dyDescent="0.25">
      <c r="A4314">
        <v>2020</v>
      </c>
      <c r="B4314">
        <v>10</v>
      </c>
      <c r="C4314">
        <v>14624400</v>
      </c>
      <c r="D4314">
        <v>9076978</v>
      </c>
      <c r="E4314" s="1" t="s">
        <v>3902</v>
      </c>
      <c r="F4314">
        <v>6509151190</v>
      </c>
      <c r="G4314">
        <v>134</v>
      </c>
      <c r="H4314">
        <v>-22520214</v>
      </c>
      <c r="I4314">
        <v>-153990686797407</v>
      </c>
      <c r="J4314">
        <v>1320</v>
      </c>
      <c r="K4314">
        <v>14460100</v>
      </c>
      <c r="L4314">
        <v>-135079556796495</v>
      </c>
      <c r="M4314">
        <v>2692500</v>
      </c>
      <c r="N4314">
        <v>1</v>
      </c>
      <c r="O4314" s="1" t="s">
        <v>16</v>
      </c>
      <c r="P4314">
        <f ca="1">RAND()</f>
        <v>0.36978213252467695</v>
      </c>
    </row>
    <row r="4315" spans="1:16" hidden="1" x14ac:dyDescent="0.25">
      <c r="A4315">
        <v>2020</v>
      </c>
      <c r="B4315">
        <v>8</v>
      </c>
      <c r="C4315">
        <v>1959400</v>
      </c>
      <c r="D4315">
        <v>9077018</v>
      </c>
      <c r="E4315" s="1" t="s">
        <v>3903</v>
      </c>
      <c r="F4315">
        <v>4405004040</v>
      </c>
      <c r="G4315">
        <v>236</v>
      </c>
      <c r="H4315">
        <v>-39366321</v>
      </c>
      <c r="I4315">
        <v>-200910079616209</v>
      </c>
      <c r="J4315">
        <v>2190</v>
      </c>
      <c r="K4315">
        <v>2765235</v>
      </c>
      <c r="L4315">
        <v>-112655396417001</v>
      </c>
      <c r="M4315">
        <v>385500</v>
      </c>
      <c r="N4315">
        <v>1</v>
      </c>
      <c r="O4315" s="1" t="s">
        <v>16</v>
      </c>
      <c r="P4315">
        <f ca="1">RAND()</f>
        <v>0.22309891772773316</v>
      </c>
    </row>
    <row r="4316" spans="1:16" hidden="1" x14ac:dyDescent="0.25">
      <c r="A4316">
        <v>2020</v>
      </c>
      <c r="B4316">
        <v>9</v>
      </c>
      <c r="C4316">
        <v>235000</v>
      </c>
      <c r="D4316">
        <v>9077037</v>
      </c>
      <c r="E4316" s="1" t="s">
        <v>3904</v>
      </c>
      <c r="F4316">
        <v>5901172850</v>
      </c>
      <c r="G4316">
        <v>2</v>
      </c>
      <c r="H4316">
        <v>-18937616</v>
      </c>
      <c r="I4316">
        <v>-805856</v>
      </c>
      <c r="J4316">
        <v>40</v>
      </c>
      <c r="K4316">
        <v>31169700</v>
      </c>
      <c r="L4316">
        <v>-140369740507696</v>
      </c>
      <c r="M4316">
        <v>-2900</v>
      </c>
      <c r="N4316">
        <v>1</v>
      </c>
      <c r="O4316" s="1" t="s">
        <v>16</v>
      </c>
      <c r="P4316">
        <f ca="1">RAND()</f>
        <v>0.52714213941370647</v>
      </c>
    </row>
    <row r="4317" spans="1:16" hidden="1" x14ac:dyDescent="0.25">
      <c r="A4317">
        <v>2020</v>
      </c>
      <c r="B4317">
        <v>11</v>
      </c>
      <c r="C4317">
        <v>9207520</v>
      </c>
      <c r="D4317">
        <v>9105615</v>
      </c>
      <c r="E4317" s="1" t="s">
        <v>3905</v>
      </c>
      <c r="F4317">
        <v>5407942199</v>
      </c>
      <c r="G4317">
        <v>90</v>
      </c>
      <c r="H4317">
        <v>-11219013</v>
      </c>
      <c r="I4317">
        <v>-121846197455992</v>
      </c>
      <c r="J4317">
        <v>7490</v>
      </c>
      <c r="K4317">
        <v>105398750</v>
      </c>
      <c r="L4317">
        <v>-9076735061783660</v>
      </c>
      <c r="M4317">
        <v>-2900</v>
      </c>
      <c r="N4317">
        <v>1</v>
      </c>
      <c r="O4317" s="1" t="s">
        <v>16</v>
      </c>
      <c r="P4317">
        <f ca="1">RAND()</f>
        <v>0.25405041939958006</v>
      </c>
    </row>
    <row r="4318" spans="1:16" x14ac:dyDescent="0.25">
      <c r="A4318">
        <v>2020</v>
      </c>
      <c r="B4318">
        <v>11</v>
      </c>
      <c r="C4318">
        <v>1392230</v>
      </c>
      <c r="D4318">
        <v>9091406</v>
      </c>
      <c r="E4318" s="1" t="s">
        <v>1257</v>
      </c>
      <c r="F4318">
        <v>7012770239</v>
      </c>
      <c r="G4318">
        <v>11</v>
      </c>
      <c r="H4318">
        <v>-33563157</v>
      </c>
      <c r="I4318">
        <v>-241074800859053</v>
      </c>
      <c r="J4318">
        <v>110</v>
      </c>
      <c r="K4318">
        <v>1392230</v>
      </c>
      <c r="L4318">
        <v>-241074800859053</v>
      </c>
      <c r="M4318">
        <v>-185030</v>
      </c>
      <c r="N4318">
        <v>1</v>
      </c>
      <c r="O4318" s="1" t="s">
        <v>29</v>
      </c>
      <c r="P4318">
        <f ca="1">RAND()</f>
        <v>0.13736215419964748</v>
      </c>
    </row>
    <row r="4319" spans="1:16" hidden="1" x14ac:dyDescent="0.25">
      <c r="A4319">
        <v>2020</v>
      </c>
      <c r="B4319">
        <v>3</v>
      </c>
      <c r="C4319">
        <v>1005660</v>
      </c>
      <c r="D4319">
        <v>9105648</v>
      </c>
      <c r="E4319" s="1" t="s">
        <v>3907</v>
      </c>
      <c r="F4319">
        <v>4509051430</v>
      </c>
      <c r="G4319">
        <v>2</v>
      </c>
      <c r="H4319">
        <v>-584472784</v>
      </c>
      <c r="I4319">
        <v>-581183286597856</v>
      </c>
      <c r="J4319">
        <v>90</v>
      </c>
      <c r="K4319">
        <v>5052160</v>
      </c>
      <c r="L4319">
        <v>-605055370919829</v>
      </c>
      <c r="M4319">
        <v>454410</v>
      </c>
      <c r="N4319">
        <v>1</v>
      </c>
      <c r="O4319" s="1" t="s">
        <v>16</v>
      </c>
      <c r="P4319">
        <f ca="1">RAND()</f>
        <v>0.90404833518200267</v>
      </c>
    </row>
    <row r="4320" spans="1:16" hidden="1" x14ac:dyDescent="0.25">
      <c r="A4320">
        <v>2020</v>
      </c>
      <c r="B4320">
        <v>3</v>
      </c>
      <c r="C4320">
        <v>81550</v>
      </c>
      <c r="D4320">
        <v>9105649</v>
      </c>
      <c r="E4320" s="1" t="s">
        <v>3908</v>
      </c>
      <c r="F4320">
        <v>4509051430</v>
      </c>
      <c r="G4320">
        <v>3</v>
      </c>
      <c r="H4320">
        <v>-886545</v>
      </c>
      <c r="I4320">
        <v>-1.0871183323114698E+16</v>
      </c>
      <c r="J4320">
        <v>190</v>
      </c>
      <c r="K4320">
        <v>1089960</v>
      </c>
      <c r="L4320">
        <v>-699910192449438</v>
      </c>
      <c r="M4320">
        <v>57950</v>
      </c>
      <c r="N4320">
        <v>1</v>
      </c>
      <c r="O4320" s="1" t="s">
        <v>16</v>
      </c>
      <c r="P4320">
        <f ca="1">RAND()</f>
        <v>0.15873438704836562</v>
      </c>
    </row>
    <row r="4321" spans="1:16" hidden="1" x14ac:dyDescent="0.25">
      <c r="A4321">
        <v>2020</v>
      </c>
      <c r="B4321">
        <v>3</v>
      </c>
      <c r="C4321">
        <v>14200000</v>
      </c>
      <c r="D4321">
        <v>9105657</v>
      </c>
      <c r="E4321" s="1" t="s">
        <v>3909</v>
      </c>
      <c r="F4321">
        <v>6404191480</v>
      </c>
      <c r="G4321">
        <v>7</v>
      </c>
      <c r="H4321">
        <v>-11760</v>
      </c>
      <c r="I4321">
        <v>-828169014084507</v>
      </c>
      <c r="J4321">
        <v>30</v>
      </c>
      <c r="K4321">
        <v>2000500</v>
      </c>
      <c r="L4321">
        <v>-397935235318617</v>
      </c>
      <c r="M4321">
        <v>81860</v>
      </c>
      <c r="N4321">
        <v>1</v>
      </c>
      <c r="O4321" s="1" t="s">
        <v>16</v>
      </c>
      <c r="P4321">
        <f ca="1">RAND()</f>
        <v>5.5179810731209478E-2</v>
      </c>
    </row>
    <row r="4322" spans="1:16" hidden="1" x14ac:dyDescent="0.25">
      <c r="A4322">
        <v>2020</v>
      </c>
      <c r="B4322">
        <v>10</v>
      </c>
      <c r="C4322">
        <v>4399500</v>
      </c>
      <c r="D4322">
        <v>9105666</v>
      </c>
      <c r="E4322" s="1" t="s">
        <v>3910</v>
      </c>
      <c r="F4322">
        <v>4306191440</v>
      </c>
      <c r="G4322">
        <v>8</v>
      </c>
      <c r="H4322">
        <v>-1193436</v>
      </c>
      <c r="I4322">
        <v>-2.7126628025912004E+16</v>
      </c>
      <c r="J4322">
        <v>260</v>
      </c>
      <c r="K4322">
        <v>15596000</v>
      </c>
      <c r="L4322">
        <v>-670434758740699</v>
      </c>
      <c r="M4322">
        <v>595750</v>
      </c>
      <c r="N4322">
        <v>1</v>
      </c>
      <c r="O4322" s="1" t="s">
        <v>16</v>
      </c>
      <c r="P4322">
        <f ca="1">RAND()</f>
        <v>0.41316519925728867</v>
      </c>
    </row>
    <row r="4323" spans="1:16" x14ac:dyDescent="0.25">
      <c r="A4323">
        <v>2020</v>
      </c>
      <c r="B4323">
        <v>7</v>
      </c>
      <c r="C4323">
        <v>12336390</v>
      </c>
      <c r="D4323">
        <v>9074935</v>
      </c>
      <c r="E4323" s="1" t="s">
        <v>2234</v>
      </c>
      <c r="F4323">
        <v>6107042710</v>
      </c>
      <c r="G4323">
        <v>733</v>
      </c>
      <c r="H4323">
        <v>-185848484999999</v>
      </c>
      <c r="I4323">
        <v>-150650623885917</v>
      </c>
      <c r="J4323">
        <v>7520</v>
      </c>
      <c r="K4323">
        <v>12723480</v>
      </c>
      <c r="L4323">
        <v>-753253119429588</v>
      </c>
      <c r="M4323">
        <v>-1100</v>
      </c>
      <c r="N4323">
        <v>1</v>
      </c>
      <c r="O4323" s="1" t="s">
        <v>29</v>
      </c>
      <c r="P4323">
        <f ca="1">RAND()</f>
        <v>0.5156466890707434</v>
      </c>
    </row>
    <row r="4324" spans="1:16" hidden="1" x14ac:dyDescent="0.25">
      <c r="A4324">
        <v>2020</v>
      </c>
      <c r="B4324">
        <v>2</v>
      </c>
      <c r="C4324">
        <v>205100</v>
      </c>
      <c r="D4324">
        <v>9105683</v>
      </c>
      <c r="E4324" s="1" t="s">
        <v>3912</v>
      </c>
      <c r="F4324">
        <v>6401693549</v>
      </c>
      <c r="G4324">
        <v>3</v>
      </c>
      <c r="H4324">
        <v>-54645</v>
      </c>
      <c r="I4324">
        <v>-266431009263774</v>
      </c>
      <c r="J4324">
        <v>20</v>
      </c>
      <c r="K4324">
        <v>156650</v>
      </c>
      <c r="L4324">
        <v>-1.7603487969291298E+16</v>
      </c>
      <c r="M4324">
        <v>35100</v>
      </c>
      <c r="N4324">
        <v>1</v>
      </c>
      <c r="O4324" s="1" t="s">
        <v>16</v>
      </c>
      <c r="P4324">
        <f ca="1">RAND()</f>
        <v>0.38125176543628136</v>
      </c>
    </row>
    <row r="4325" spans="1:16" hidden="1" x14ac:dyDescent="0.25">
      <c r="A4325">
        <v>2020</v>
      </c>
      <c r="B4325">
        <v>11</v>
      </c>
      <c r="C4325">
        <v>248500</v>
      </c>
      <c r="D4325">
        <v>9105716</v>
      </c>
      <c r="E4325" s="1" t="s">
        <v>3913</v>
      </c>
      <c r="F4325">
        <v>6704071280</v>
      </c>
      <c r="G4325">
        <v>6</v>
      </c>
      <c r="H4325">
        <v>-96761</v>
      </c>
      <c r="I4325">
        <v>-389380281690141</v>
      </c>
      <c r="J4325">
        <v>800</v>
      </c>
      <c r="K4325">
        <v>5580250</v>
      </c>
      <c r="L4325">
        <v>-60797075894341</v>
      </c>
      <c r="M4325">
        <v>1049000</v>
      </c>
      <c r="N4325">
        <v>1</v>
      </c>
      <c r="O4325" s="1" t="s">
        <v>16</v>
      </c>
      <c r="P4325">
        <f ca="1">RAND()</f>
        <v>7.2200534700796681E-2</v>
      </c>
    </row>
    <row r="4326" spans="1:16" hidden="1" x14ac:dyDescent="0.25">
      <c r="A4326">
        <v>2020</v>
      </c>
      <c r="B4326">
        <v>11</v>
      </c>
      <c r="C4326">
        <v>2342400</v>
      </c>
      <c r="D4326">
        <v>9105774</v>
      </c>
      <c r="E4326" s="1" t="s">
        <v>3914</v>
      </c>
      <c r="F4326">
        <v>4601052260</v>
      </c>
      <c r="G4326">
        <v>44</v>
      </c>
      <c r="H4326">
        <v>-10675694</v>
      </c>
      <c r="I4326">
        <v>-455758794398907</v>
      </c>
      <c r="J4326">
        <v>3180</v>
      </c>
      <c r="K4326">
        <v>17399500</v>
      </c>
      <c r="L4326">
        <v>-131017460005115</v>
      </c>
      <c r="M4326">
        <v>5523700</v>
      </c>
      <c r="N4326">
        <v>1</v>
      </c>
      <c r="O4326" s="1" t="s">
        <v>16</v>
      </c>
      <c r="P4326">
        <f ca="1">RAND()</f>
        <v>0.91436065830388746</v>
      </c>
    </row>
    <row r="4327" spans="1:16" x14ac:dyDescent="0.25">
      <c r="A4327">
        <v>2020</v>
      </c>
      <c r="B4327">
        <v>3</v>
      </c>
      <c r="C4327">
        <v>-842220</v>
      </c>
      <c r="D4327">
        <v>9099564</v>
      </c>
      <c r="E4327" s="1" t="s">
        <v>4795</v>
      </c>
      <c r="F4327">
        <v>4401131330</v>
      </c>
      <c r="G4327">
        <v>3</v>
      </c>
      <c r="H4327">
        <v>-1497393</v>
      </c>
      <c r="I4327">
        <v>1.7779119469972196E+16</v>
      </c>
      <c r="J4327">
        <v>130</v>
      </c>
      <c r="K4327">
        <v>4485020</v>
      </c>
      <c r="L4327">
        <v>-36200821134051</v>
      </c>
      <c r="M4327">
        <v>1759360</v>
      </c>
      <c r="N4327">
        <v>1</v>
      </c>
      <c r="O4327" s="1" t="s">
        <v>29</v>
      </c>
      <c r="P4327">
        <f ca="1">RAND()</f>
        <v>0.91741423896298147</v>
      </c>
    </row>
    <row r="4328" spans="1:16" hidden="1" x14ac:dyDescent="0.25">
      <c r="A4328">
        <v>2020</v>
      </c>
      <c r="B4328">
        <v>7</v>
      </c>
      <c r="C4328">
        <v>16849450</v>
      </c>
      <c r="D4328">
        <v>9105932</v>
      </c>
      <c r="E4328" s="1" t="s">
        <v>3915</v>
      </c>
      <c r="F4328">
        <v>5608160730</v>
      </c>
      <c r="G4328">
        <v>1203</v>
      </c>
      <c r="H4328">
        <v>-892752</v>
      </c>
      <c r="I4328">
        <v>-529840439895664</v>
      </c>
      <c r="J4328">
        <v>1920</v>
      </c>
      <c r="K4328">
        <v>1678750</v>
      </c>
      <c r="L4328">
        <v>-238332092330603</v>
      </c>
      <c r="M4328">
        <v>3748050</v>
      </c>
      <c r="N4328">
        <v>1</v>
      </c>
      <c r="O4328" s="1" t="s">
        <v>16</v>
      </c>
      <c r="P4328">
        <f ca="1">RAND()</f>
        <v>0.21408681047739764</v>
      </c>
    </row>
    <row r="4329" spans="1:16" hidden="1" x14ac:dyDescent="0.25">
      <c r="A4329">
        <v>2020</v>
      </c>
      <c r="B4329">
        <v>11</v>
      </c>
      <c r="C4329">
        <v>786300</v>
      </c>
      <c r="D4329">
        <v>9106007</v>
      </c>
      <c r="E4329" s="1" t="s">
        <v>3916</v>
      </c>
      <c r="F4329">
        <v>5809120280</v>
      </c>
      <c r="G4329">
        <v>41</v>
      </c>
      <c r="H4329">
        <v>-16631</v>
      </c>
      <c r="I4329">
        <v>-211509601933104</v>
      </c>
      <c r="J4329">
        <v>2970</v>
      </c>
      <c r="K4329">
        <v>8689800</v>
      </c>
      <c r="L4329">
        <v>-659307526362981</v>
      </c>
      <c r="M4329">
        <v>319900</v>
      </c>
      <c r="N4329">
        <v>1</v>
      </c>
      <c r="O4329" s="1" t="s">
        <v>16</v>
      </c>
      <c r="P4329">
        <f ca="1">RAND()</f>
        <v>0.38296144888956241</v>
      </c>
    </row>
    <row r="4330" spans="1:16" hidden="1" x14ac:dyDescent="0.25">
      <c r="A4330">
        <v>2020</v>
      </c>
      <c r="B4330">
        <v>11</v>
      </c>
      <c r="C4330">
        <v>6450460</v>
      </c>
      <c r="D4330">
        <v>9106024</v>
      </c>
      <c r="E4330" s="1" t="s">
        <v>3917</v>
      </c>
      <c r="F4330">
        <v>6509962599</v>
      </c>
      <c r="G4330">
        <v>37</v>
      </c>
      <c r="H4330">
        <v>-264427</v>
      </c>
      <c r="I4330">
        <v>-4.0993510540333608E+16</v>
      </c>
      <c r="J4330">
        <v>630</v>
      </c>
      <c r="K4330">
        <v>11609475</v>
      </c>
      <c r="L4330">
        <v>-699550176349584</v>
      </c>
      <c r="M4330">
        <v>2853300</v>
      </c>
      <c r="N4330">
        <v>1</v>
      </c>
      <c r="O4330" s="1" t="s">
        <v>16</v>
      </c>
      <c r="P4330">
        <f ca="1">RAND()</f>
        <v>0.88056812316478794</v>
      </c>
    </row>
    <row r="4331" spans="1:16" hidden="1" x14ac:dyDescent="0.25">
      <c r="A4331">
        <v>2020</v>
      </c>
      <c r="B4331">
        <v>10</v>
      </c>
      <c r="C4331">
        <v>499810</v>
      </c>
      <c r="D4331">
        <v>9106056</v>
      </c>
      <c r="E4331" s="1" t="s">
        <v>3918</v>
      </c>
      <c r="F4331">
        <v>902813999</v>
      </c>
      <c r="G4331">
        <v>7</v>
      </c>
      <c r="H4331">
        <v>-2597724</v>
      </c>
      <c r="I4331">
        <v>-519742302074788</v>
      </c>
      <c r="J4331">
        <v>190</v>
      </c>
      <c r="K4331">
        <v>2387150</v>
      </c>
      <c r="L4331">
        <v>-177462154069394</v>
      </c>
      <c r="M4331">
        <v>1055000</v>
      </c>
      <c r="N4331">
        <v>1</v>
      </c>
      <c r="O4331" s="1" t="s">
        <v>16</v>
      </c>
      <c r="P4331">
        <f ca="1">RAND()</f>
        <v>0.51977577433075695</v>
      </c>
    </row>
    <row r="4332" spans="1:16" hidden="1" x14ac:dyDescent="0.25">
      <c r="A4332">
        <v>2019</v>
      </c>
      <c r="B4332">
        <v>11</v>
      </c>
      <c r="C4332">
        <v>1825600</v>
      </c>
      <c r="D4332">
        <v>9106066</v>
      </c>
      <c r="E4332" s="1" t="s">
        <v>3919</v>
      </c>
      <c r="F4332">
        <v>2406772539</v>
      </c>
      <c r="G4332">
        <v>10</v>
      </c>
      <c r="H4332">
        <v>-5550</v>
      </c>
      <c r="I4332">
        <v>-304009640666082</v>
      </c>
      <c r="J4332">
        <v>70</v>
      </c>
      <c r="K4332">
        <v>622300</v>
      </c>
      <c r="L4332">
        <v>-273776637726914</v>
      </c>
      <c r="M4332">
        <v>3053550</v>
      </c>
      <c r="N4332">
        <v>1</v>
      </c>
      <c r="O4332" s="1" t="s">
        <v>16</v>
      </c>
      <c r="P4332">
        <f ca="1">RAND()</f>
        <v>0.57143983581149338</v>
      </c>
    </row>
    <row r="4333" spans="1:16" hidden="1" x14ac:dyDescent="0.25">
      <c r="A4333">
        <v>2019</v>
      </c>
      <c r="B4333">
        <v>11</v>
      </c>
      <c r="C4333">
        <v>35000</v>
      </c>
      <c r="D4333">
        <v>9106132</v>
      </c>
      <c r="E4333" s="1" t="s">
        <v>3920</v>
      </c>
      <c r="F4333">
        <v>1910932169</v>
      </c>
      <c r="G4333">
        <v>1</v>
      </c>
      <c r="H4333">
        <v>-5550</v>
      </c>
      <c r="I4333">
        <v>-158571428571429</v>
      </c>
      <c r="J4333">
        <v>150</v>
      </c>
      <c r="K4333">
        <v>1967700</v>
      </c>
      <c r="L4333">
        <v>-283163265306122</v>
      </c>
      <c r="M4333">
        <v>3959300</v>
      </c>
      <c r="N4333">
        <v>1</v>
      </c>
      <c r="O4333" s="1" t="s">
        <v>16</v>
      </c>
      <c r="P4333">
        <f ca="1">RAND()</f>
        <v>8.6020702204479993E-2</v>
      </c>
    </row>
    <row r="4334" spans="1:16" hidden="1" x14ac:dyDescent="0.25">
      <c r="A4334">
        <v>2020</v>
      </c>
      <c r="B4334">
        <v>11</v>
      </c>
      <c r="C4334">
        <v>10588150</v>
      </c>
      <c r="D4334">
        <v>9106167</v>
      </c>
      <c r="E4334" s="1" t="s">
        <v>3921</v>
      </c>
      <c r="F4334">
        <v>7102694249</v>
      </c>
      <c r="G4334">
        <v>21</v>
      </c>
      <c r="H4334">
        <v>-2441325</v>
      </c>
      <c r="I4334">
        <v>-230571440714384</v>
      </c>
      <c r="J4334">
        <v>2410</v>
      </c>
      <c r="K4334">
        <v>101363865</v>
      </c>
      <c r="L4334">
        <v>-7.0092918235263104E+16</v>
      </c>
      <c r="M4334">
        <v>2072500</v>
      </c>
      <c r="N4334">
        <v>1</v>
      </c>
      <c r="O4334" s="1" t="s">
        <v>16</v>
      </c>
      <c r="P4334">
        <f ca="1">RAND()</f>
        <v>0.48422298952825316</v>
      </c>
    </row>
    <row r="4335" spans="1:16" hidden="1" x14ac:dyDescent="0.25">
      <c r="A4335">
        <v>2020</v>
      </c>
      <c r="B4335">
        <v>10</v>
      </c>
      <c r="C4335">
        <v>3686000</v>
      </c>
      <c r="D4335">
        <v>9106176</v>
      </c>
      <c r="E4335" s="1" t="s">
        <v>3922</v>
      </c>
      <c r="F4335">
        <v>608672919</v>
      </c>
      <c r="G4335">
        <v>68</v>
      </c>
      <c r="H4335">
        <v>-189138</v>
      </c>
      <c r="I4335">
        <v>-513125339120998</v>
      </c>
      <c r="J4335">
        <v>420</v>
      </c>
      <c r="K4335">
        <v>2600400</v>
      </c>
      <c r="L4335">
        <v>-6.7197426884631608E+16</v>
      </c>
      <c r="M4335">
        <v>496100</v>
      </c>
      <c r="N4335">
        <v>1</v>
      </c>
      <c r="O4335" s="1" t="s">
        <v>16</v>
      </c>
      <c r="P4335">
        <f ca="1">RAND()</f>
        <v>0.16165957499441219</v>
      </c>
    </row>
    <row r="4336" spans="1:16" hidden="1" x14ac:dyDescent="0.25">
      <c r="A4336">
        <v>2020</v>
      </c>
      <c r="B4336">
        <v>10</v>
      </c>
      <c r="C4336">
        <v>383000</v>
      </c>
      <c r="D4336">
        <v>9106191</v>
      </c>
      <c r="E4336" s="1" t="s">
        <v>3923</v>
      </c>
      <c r="F4336">
        <v>6704071280</v>
      </c>
      <c r="G4336">
        <v>12</v>
      </c>
      <c r="H4336">
        <v>-28642</v>
      </c>
      <c r="I4336">
        <v>-747832898172324</v>
      </c>
      <c r="J4336">
        <v>250</v>
      </c>
      <c r="K4336">
        <v>1043250</v>
      </c>
      <c r="L4336">
        <v>-7.4323230136836592E+16</v>
      </c>
      <c r="M4336">
        <v>38500</v>
      </c>
      <c r="N4336">
        <v>1</v>
      </c>
      <c r="O4336" s="1" t="s">
        <v>16</v>
      </c>
      <c r="P4336">
        <f ca="1">RAND()</f>
        <v>0.78707702479240893</v>
      </c>
    </row>
    <row r="4337" spans="1:16" hidden="1" x14ac:dyDescent="0.25">
      <c r="A4337">
        <v>2020</v>
      </c>
      <c r="B4337">
        <v>11</v>
      </c>
      <c r="C4337">
        <v>3758490</v>
      </c>
      <c r="D4337">
        <v>9106215</v>
      </c>
      <c r="E4337" s="1" t="s">
        <v>3924</v>
      </c>
      <c r="F4337">
        <v>4612110890</v>
      </c>
      <c r="G4337">
        <v>79</v>
      </c>
      <c r="H4337">
        <v>-122647244</v>
      </c>
      <c r="I4337">
        <v>-326320527658713</v>
      </c>
      <c r="J4337">
        <v>7530</v>
      </c>
      <c r="K4337">
        <v>20557445</v>
      </c>
      <c r="L4337">
        <v>-993807787675244</v>
      </c>
      <c r="M4337">
        <v>4737560</v>
      </c>
      <c r="N4337">
        <v>1</v>
      </c>
      <c r="O4337" s="1" t="s">
        <v>16</v>
      </c>
      <c r="P4337">
        <f ca="1">RAND()</f>
        <v>0.76255437671173509</v>
      </c>
    </row>
    <row r="4338" spans="1:16" hidden="1" x14ac:dyDescent="0.25">
      <c r="A4338">
        <v>2020</v>
      </c>
      <c r="B4338">
        <v>11</v>
      </c>
      <c r="C4338">
        <v>5089480</v>
      </c>
      <c r="D4338">
        <v>9106223</v>
      </c>
      <c r="E4338" s="1" t="s">
        <v>3925</v>
      </c>
      <c r="F4338">
        <v>6808072130</v>
      </c>
      <c r="G4338">
        <v>19</v>
      </c>
      <c r="H4338">
        <v>-77698402</v>
      </c>
      <c r="I4338">
        <v>-152664716238201</v>
      </c>
      <c r="J4338">
        <v>590</v>
      </c>
      <c r="K4338">
        <v>13848730</v>
      </c>
      <c r="L4338">
        <v>-7719902410521659</v>
      </c>
      <c r="M4338">
        <v>-2900</v>
      </c>
      <c r="N4338">
        <v>1</v>
      </c>
      <c r="O4338" s="1" t="s">
        <v>16</v>
      </c>
      <c r="P4338">
        <f ca="1">RAND()</f>
        <v>0.3457874806928688</v>
      </c>
    </row>
    <row r="4339" spans="1:16" hidden="1" x14ac:dyDescent="0.25">
      <c r="A4339">
        <v>2020</v>
      </c>
      <c r="B4339">
        <v>10</v>
      </c>
      <c r="C4339">
        <v>2702600</v>
      </c>
      <c r="D4339">
        <v>9106275</v>
      </c>
      <c r="E4339" s="1" t="s">
        <v>3926</v>
      </c>
      <c r="F4339">
        <v>5211992459</v>
      </c>
      <c r="G4339">
        <v>31</v>
      </c>
      <c r="H4339">
        <v>-1532796</v>
      </c>
      <c r="I4339">
        <v>-567156071930733</v>
      </c>
      <c r="J4339">
        <v>4200</v>
      </c>
      <c r="K4339">
        <v>52590260</v>
      </c>
      <c r="L4339">
        <v>-135302345118473</v>
      </c>
      <c r="M4339">
        <v>373400</v>
      </c>
      <c r="N4339">
        <v>1</v>
      </c>
      <c r="O4339" s="1" t="s">
        <v>16</v>
      </c>
      <c r="P4339">
        <f ca="1">RAND()</f>
        <v>0.36276145475505328</v>
      </c>
    </row>
    <row r="4340" spans="1:16" hidden="1" x14ac:dyDescent="0.25">
      <c r="A4340">
        <v>2020</v>
      </c>
      <c r="B4340">
        <v>10</v>
      </c>
      <c r="C4340">
        <v>5701070</v>
      </c>
      <c r="D4340">
        <v>9106384</v>
      </c>
      <c r="E4340" s="1" t="s">
        <v>3887</v>
      </c>
      <c r="F4340">
        <v>6904130190</v>
      </c>
      <c r="G4340">
        <v>35</v>
      </c>
      <c r="H4340">
        <v>-693312</v>
      </c>
      <c r="I4340">
        <v>-1.21610855506072E+16</v>
      </c>
      <c r="J4340">
        <v>140</v>
      </c>
      <c r="K4340">
        <v>2219315</v>
      </c>
      <c r="L4340">
        <v>-617848546220639</v>
      </c>
      <c r="M4340">
        <v>5701070</v>
      </c>
      <c r="N4340">
        <v>1</v>
      </c>
      <c r="O4340" s="1" t="s">
        <v>16</v>
      </c>
      <c r="P4340">
        <f ca="1">RAND()</f>
        <v>0.73866470729820066</v>
      </c>
    </row>
    <row r="4341" spans="1:16" hidden="1" x14ac:dyDescent="0.25">
      <c r="A4341">
        <v>2020</v>
      </c>
      <c r="B4341">
        <v>8</v>
      </c>
      <c r="C4341">
        <v>6000000</v>
      </c>
      <c r="D4341">
        <v>9106393</v>
      </c>
      <c r="E4341" s="1" t="s">
        <v>3927</v>
      </c>
      <c r="F4341">
        <v>2502932409</v>
      </c>
      <c r="G4341">
        <v>47</v>
      </c>
      <c r="H4341">
        <v>-781674</v>
      </c>
      <c r="I4341">
        <v>-130279</v>
      </c>
      <c r="J4341">
        <v>720</v>
      </c>
      <c r="K4341">
        <v>9615500</v>
      </c>
      <c r="L4341">
        <v>-922727615210228</v>
      </c>
      <c r="M4341">
        <v>615000</v>
      </c>
      <c r="N4341">
        <v>1</v>
      </c>
      <c r="O4341" s="1" t="s">
        <v>16</v>
      </c>
      <c r="P4341">
        <f ca="1">RAND()</f>
        <v>0.52403847840350248</v>
      </c>
    </row>
    <row r="4342" spans="1:16" hidden="1" x14ac:dyDescent="0.25">
      <c r="A4342">
        <v>2020</v>
      </c>
      <c r="B4342">
        <v>11</v>
      </c>
      <c r="C4342">
        <v>1664620</v>
      </c>
      <c r="D4342">
        <v>9106493</v>
      </c>
      <c r="E4342" s="1" t="s">
        <v>3928</v>
      </c>
      <c r="F4342">
        <v>5211120180</v>
      </c>
      <c r="G4342">
        <v>48</v>
      </c>
      <c r="H4342">
        <v>-173312112</v>
      </c>
      <c r="I4342">
        <v>-1.04115120568058E+16</v>
      </c>
      <c r="J4342">
        <v>11320</v>
      </c>
      <c r="K4342">
        <v>24370285</v>
      </c>
      <c r="L4342">
        <v>-107900407404023</v>
      </c>
      <c r="M4342">
        <v>3776270</v>
      </c>
      <c r="N4342">
        <v>1</v>
      </c>
      <c r="O4342" s="1" t="s">
        <v>16</v>
      </c>
      <c r="P4342">
        <f ca="1">RAND()</f>
        <v>0.73167801442644265</v>
      </c>
    </row>
    <row r="4343" spans="1:16" hidden="1" x14ac:dyDescent="0.25">
      <c r="A4343">
        <v>2019</v>
      </c>
      <c r="B4343">
        <v>12</v>
      </c>
      <c r="C4343">
        <v>1155000</v>
      </c>
      <c r="D4343">
        <v>9106508</v>
      </c>
      <c r="E4343" s="1" t="s">
        <v>3929</v>
      </c>
      <c r="F4343">
        <v>1501513099</v>
      </c>
      <c r="G4343">
        <v>30</v>
      </c>
      <c r="H4343">
        <v>-4586</v>
      </c>
      <c r="I4343">
        <v>-397056277056277</v>
      </c>
      <c r="J4343">
        <v>40</v>
      </c>
      <c r="K4343">
        <v>127500</v>
      </c>
      <c r="L4343">
        <v>-157647058823529</v>
      </c>
      <c r="M4343">
        <v>220000</v>
      </c>
      <c r="N4343">
        <v>1</v>
      </c>
      <c r="O4343" s="1" t="s">
        <v>16</v>
      </c>
      <c r="P4343">
        <f ca="1">RAND()</f>
        <v>0.31253989302092522</v>
      </c>
    </row>
    <row r="4344" spans="1:16" hidden="1" x14ac:dyDescent="0.25">
      <c r="A4344">
        <v>2020</v>
      </c>
      <c r="B4344">
        <v>8</v>
      </c>
      <c r="C4344">
        <v>56000</v>
      </c>
      <c r="D4344">
        <v>9106516</v>
      </c>
      <c r="E4344" s="1" t="s">
        <v>3930</v>
      </c>
      <c r="F4344">
        <v>1703725499</v>
      </c>
      <c r="G4344">
        <v>2</v>
      </c>
      <c r="H4344">
        <v>-2091</v>
      </c>
      <c r="I4344">
        <v>-373392857142857</v>
      </c>
      <c r="J4344">
        <v>110</v>
      </c>
      <c r="K4344">
        <v>479000</v>
      </c>
      <c r="L4344">
        <v>-331011223711453</v>
      </c>
      <c r="M4344">
        <v>56000</v>
      </c>
      <c r="N4344">
        <v>1</v>
      </c>
      <c r="O4344" s="1" t="s">
        <v>16</v>
      </c>
      <c r="P4344">
        <f ca="1">RAND()</f>
        <v>0.672090208760174</v>
      </c>
    </row>
    <row r="4345" spans="1:16" x14ac:dyDescent="0.25">
      <c r="A4345">
        <v>2020</v>
      </c>
      <c r="B4345">
        <v>11</v>
      </c>
      <c r="C4345">
        <v>9170</v>
      </c>
      <c r="D4345">
        <v>9095502</v>
      </c>
      <c r="E4345" s="1" t="s">
        <v>3760</v>
      </c>
      <c r="F4345">
        <v>4707100470</v>
      </c>
      <c r="G4345">
        <v>1</v>
      </c>
      <c r="H4345">
        <v>-9253</v>
      </c>
      <c r="I4345">
        <v>-100905125408942</v>
      </c>
      <c r="J4345">
        <v>60</v>
      </c>
      <c r="K4345">
        <v>74060</v>
      </c>
      <c r="L4345">
        <v>-990956761491169</v>
      </c>
      <c r="M4345">
        <v>9170</v>
      </c>
      <c r="N4345">
        <v>1</v>
      </c>
      <c r="O4345" s="1" t="s">
        <v>29</v>
      </c>
      <c r="P4345">
        <f ca="1">RAND()</f>
        <v>0.35338435222951714</v>
      </c>
    </row>
    <row r="4346" spans="1:16" hidden="1" x14ac:dyDescent="0.25">
      <c r="A4346">
        <v>2020</v>
      </c>
      <c r="B4346">
        <v>11</v>
      </c>
      <c r="C4346">
        <v>411590</v>
      </c>
      <c r="D4346">
        <v>9106583</v>
      </c>
      <c r="E4346" s="1" t="s">
        <v>3932</v>
      </c>
      <c r="F4346">
        <v>6211770289</v>
      </c>
      <c r="G4346">
        <v>2</v>
      </c>
      <c r="H4346">
        <v>-9387720460000000</v>
      </c>
      <c r="I4346">
        <v>-2.2808426978303696E+16</v>
      </c>
      <c r="J4346">
        <v>190</v>
      </c>
      <c r="K4346">
        <v>48536596</v>
      </c>
      <c r="L4346">
        <v>-774396235172995</v>
      </c>
      <c r="M4346">
        <v>3545610</v>
      </c>
      <c r="N4346">
        <v>1</v>
      </c>
      <c r="O4346" s="1" t="s">
        <v>16</v>
      </c>
      <c r="P4346">
        <f ca="1">RAND()</f>
        <v>0.99636363371421266</v>
      </c>
    </row>
    <row r="4347" spans="1:16" hidden="1" x14ac:dyDescent="0.25">
      <c r="A4347">
        <v>2020</v>
      </c>
      <c r="B4347">
        <v>9</v>
      </c>
      <c r="C4347">
        <v>1055000</v>
      </c>
      <c r="D4347">
        <v>9106669</v>
      </c>
      <c r="E4347" s="1" t="s">
        <v>3933</v>
      </c>
      <c r="F4347">
        <v>5305160910</v>
      </c>
      <c r="G4347">
        <v>16</v>
      </c>
      <c r="H4347">
        <v>-18239</v>
      </c>
      <c r="I4347">
        <v>-172881516587678</v>
      </c>
      <c r="J4347">
        <v>90</v>
      </c>
      <c r="K4347">
        <v>585000</v>
      </c>
      <c r="L4347">
        <v>-950253122673505</v>
      </c>
      <c r="M4347">
        <v>-2900</v>
      </c>
      <c r="N4347">
        <v>1</v>
      </c>
      <c r="O4347" s="1" t="s">
        <v>16</v>
      </c>
      <c r="P4347">
        <f ca="1">RAND()</f>
        <v>0.31333672563450943</v>
      </c>
    </row>
    <row r="4348" spans="1:16" hidden="1" x14ac:dyDescent="0.25">
      <c r="A4348">
        <v>2020</v>
      </c>
      <c r="B4348">
        <v>11</v>
      </c>
      <c r="C4348">
        <v>88700</v>
      </c>
      <c r="D4348">
        <v>9106943</v>
      </c>
      <c r="E4348" s="1" t="s">
        <v>3934</v>
      </c>
      <c r="F4348">
        <v>6211171220</v>
      </c>
      <c r="G4348">
        <v>3</v>
      </c>
      <c r="H4348">
        <v>-1379826</v>
      </c>
      <c r="I4348">
        <v>-1.5556099210823002E+16</v>
      </c>
      <c r="J4348">
        <v>350</v>
      </c>
      <c r="K4348">
        <v>985550</v>
      </c>
      <c r="L4348">
        <v>-960334571800754</v>
      </c>
      <c r="M4348">
        <v>209300</v>
      </c>
      <c r="N4348">
        <v>1</v>
      </c>
      <c r="O4348" s="1" t="s">
        <v>16</v>
      </c>
      <c r="P4348">
        <f ca="1">RAND()</f>
        <v>0.31281828540807222</v>
      </c>
    </row>
    <row r="4349" spans="1:16" hidden="1" x14ac:dyDescent="0.25">
      <c r="A4349">
        <v>2020</v>
      </c>
      <c r="B4349">
        <v>10</v>
      </c>
      <c r="C4349">
        <v>28375800</v>
      </c>
      <c r="D4349">
        <v>9106986</v>
      </c>
      <c r="E4349" s="1" t="s">
        <v>3935</v>
      </c>
      <c r="F4349">
        <v>6007171970</v>
      </c>
      <c r="G4349">
        <v>74</v>
      </c>
      <c r="H4349">
        <v>-86619246</v>
      </c>
      <c r="I4349">
        <v>-305257458820544</v>
      </c>
      <c r="J4349">
        <v>1550</v>
      </c>
      <c r="K4349">
        <v>75537205</v>
      </c>
      <c r="L4349">
        <v>-280442409022386</v>
      </c>
      <c r="M4349">
        <v>5744900</v>
      </c>
      <c r="N4349">
        <v>1</v>
      </c>
      <c r="O4349" s="1" t="s">
        <v>16</v>
      </c>
      <c r="P4349">
        <f ca="1">RAND()</f>
        <v>0.25197819715613357</v>
      </c>
    </row>
    <row r="4350" spans="1:16" hidden="1" x14ac:dyDescent="0.25">
      <c r="A4350">
        <v>2020</v>
      </c>
      <c r="B4350">
        <v>10</v>
      </c>
      <c r="C4350">
        <v>1711000</v>
      </c>
      <c r="D4350">
        <v>9107053</v>
      </c>
      <c r="E4350" s="1" t="s">
        <v>3936</v>
      </c>
      <c r="F4350">
        <v>7008191320</v>
      </c>
      <c r="G4350">
        <v>26</v>
      </c>
      <c r="H4350">
        <v>-394094</v>
      </c>
      <c r="I4350">
        <v>-230329631794272</v>
      </c>
      <c r="J4350">
        <v>2420</v>
      </c>
      <c r="K4350">
        <v>12287950</v>
      </c>
      <c r="L4350">
        <v>-613501425879632</v>
      </c>
      <c r="M4350">
        <v>226100</v>
      </c>
      <c r="N4350">
        <v>1</v>
      </c>
      <c r="O4350" s="1" t="s">
        <v>16</v>
      </c>
      <c r="P4350">
        <f ca="1">RAND()</f>
        <v>3.0186244330484113E-2</v>
      </c>
    </row>
    <row r="4351" spans="1:16" hidden="1" x14ac:dyDescent="0.25">
      <c r="A4351">
        <v>2020</v>
      </c>
      <c r="B4351">
        <v>2</v>
      </c>
      <c r="C4351">
        <v>577800</v>
      </c>
      <c r="D4351">
        <v>9107143</v>
      </c>
      <c r="E4351" s="1" t="s">
        <v>3937</v>
      </c>
      <c r="F4351">
        <v>6401693549</v>
      </c>
      <c r="G4351">
        <v>7</v>
      </c>
      <c r="H4351">
        <v>-123495</v>
      </c>
      <c r="I4351">
        <v>-213733125649014</v>
      </c>
      <c r="J4351">
        <v>30</v>
      </c>
      <c r="K4351">
        <v>359750</v>
      </c>
      <c r="L4351">
        <v>-132458985045693</v>
      </c>
      <c r="M4351">
        <v>577800</v>
      </c>
      <c r="N4351">
        <v>1</v>
      </c>
      <c r="O4351" s="1" t="s">
        <v>16</v>
      </c>
      <c r="P4351">
        <f ca="1">RAND()</f>
        <v>0.93094672286407176</v>
      </c>
    </row>
    <row r="4352" spans="1:16" hidden="1" x14ac:dyDescent="0.25">
      <c r="A4352">
        <v>2020</v>
      </c>
      <c r="B4352">
        <v>2</v>
      </c>
      <c r="C4352">
        <v>170000</v>
      </c>
      <c r="D4352">
        <v>9107144</v>
      </c>
      <c r="E4352" s="1" t="s">
        <v>3938</v>
      </c>
      <c r="F4352">
        <v>6401693549</v>
      </c>
      <c r="G4352">
        <v>1</v>
      </c>
      <c r="H4352">
        <v>-174282</v>
      </c>
      <c r="I4352">
        <v>-1.0251882352941198E+16</v>
      </c>
      <c r="J4352">
        <v>10</v>
      </c>
      <c r="K4352">
        <v>1196900</v>
      </c>
      <c r="L4352">
        <v>-259384615384615</v>
      </c>
      <c r="M4352">
        <v>2120000</v>
      </c>
      <c r="N4352">
        <v>1</v>
      </c>
      <c r="O4352" s="1" t="s">
        <v>16</v>
      </c>
      <c r="P4352">
        <f ca="1">RAND()</f>
        <v>0.50030574419226514</v>
      </c>
    </row>
    <row r="4353" spans="1:16" hidden="1" x14ac:dyDescent="0.25">
      <c r="A4353">
        <v>2020</v>
      </c>
      <c r="B4353">
        <v>2</v>
      </c>
      <c r="C4353">
        <v>148000</v>
      </c>
      <c r="D4353">
        <v>9107145</v>
      </c>
      <c r="E4353" s="1" t="s">
        <v>3939</v>
      </c>
      <c r="F4353">
        <v>6401693549</v>
      </c>
      <c r="G4353">
        <v>2</v>
      </c>
      <c r="H4353">
        <v>-34536</v>
      </c>
      <c r="I4353">
        <v>-233351351351351</v>
      </c>
      <c r="J4353">
        <v>40</v>
      </c>
      <c r="K4353">
        <v>248050</v>
      </c>
      <c r="L4353">
        <v>-40726527971976</v>
      </c>
      <c r="M4353">
        <v>468000</v>
      </c>
      <c r="N4353">
        <v>1</v>
      </c>
      <c r="O4353" s="1" t="s">
        <v>16</v>
      </c>
      <c r="P4353">
        <f ca="1">RAND()</f>
        <v>0.27191733486131453</v>
      </c>
    </row>
    <row r="4354" spans="1:16" hidden="1" x14ac:dyDescent="0.25">
      <c r="A4354">
        <v>2019</v>
      </c>
      <c r="B4354">
        <v>12</v>
      </c>
      <c r="C4354">
        <v>150000</v>
      </c>
      <c r="D4354">
        <v>9107185</v>
      </c>
      <c r="E4354" s="1" t="s">
        <v>3940</v>
      </c>
      <c r="F4354">
        <v>4112100490</v>
      </c>
      <c r="G4354">
        <v>1</v>
      </c>
      <c r="H4354">
        <v>-10640</v>
      </c>
      <c r="I4354">
        <v>-709333333333333</v>
      </c>
      <c r="J4354">
        <v>50</v>
      </c>
      <c r="K4354">
        <v>1015500</v>
      </c>
      <c r="L4354">
        <v>-766995073891626</v>
      </c>
      <c r="M4354">
        <v>150000</v>
      </c>
      <c r="N4354">
        <v>1</v>
      </c>
      <c r="O4354" s="1" t="s">
        <v>16</v>
      </c>
      <c r="P4354">
        <f ca="1">RAND()</f>
        <v>0.17534533786495177</v>
      </c>
    </row>
    <row r="4355" spans="1:16" hidden="1" x14ac:dyDescent="0.25">
      <c r="A4355">
        <v>2020</v>
      </c>
      <c r="B4355">
        <v>5</v>
      </c>
      <c r="C4355">
        <v>1631070</v>
      </c>
      <c r="D4355">
        <v>9107553</v>
      </c>
      <c r="E4355" s="1" t="s">
        <v>3941</v>
      </c>
      <c r="F4355">
        <v>1804902999</v>
      </c>
      <c r="G4355">
        <v>15</v>
      </c>
      <c r="H4355">
        <v>-261179</v>
      </c>
      <c r="I4355">
        <v>-160127401031225</v>
      </c>
      <c r="J4355">
        <v>530</v>
      </c>
      <c r="K4355">
        <v>5635255</v>
      </c>
      <c r="L4355">
        <v>-123866743898178</v>
      </c>
      <c r="M4355">
        <v>1709020</v>
      </c>
      <c r="N4355">
        <v>1</v>
      </c>
      <c r="O4355" s="1" t="s">
        <v>16</v>
      </c>
      <c r="P4355">
        <f ca="1">RAND()</f>
        <v>0.66995698661471503</v>
      </c>
    </row>
    <row r="4356" spans="1:16" hidden="1" x14ac:dyDescent="0.25">
      <c r="A4356">
        <v>2020</v>
      </c>
      <c r="B4356">
        <v>11</v>
      </c>
      <c r="C4356">
        <v>4065960</v>
      </c>
      <c r="D4356">
        <v>9107568</v>
      </c>
      <c r="E4356" s="1" t="s">
        <v>3942</v>
      </c>
      <c r="F4356">
        <v>6102841089</v>
      </c>
      <c r="G4356">
        <v>29</v>
      </c>
      <c r="H4356">
        <v>-8152701</v>
      </c>
      <c r="I4356">
        <v>-2005110970103</v>
      </c>
      <c r="J4356">
        <v>1240</v>
      </c>
      <c r="K4356">
        <v>19204135</v>
      </c>
      <c r="L4356">
        <v>-8753444787530859</v>
      </c>
      <c r="M4356">
        <v>1398400</v>
      </c>
      <c r="N4356">
        <v>1</v>
      </c>
      <c r="O4356" s="1" t="s">
        <v>16</v>
      </c>
      <c r="P4356">
        <f ca="1">RAND()</f>
        <v>6.0624208953739434E-2</v>
      </c>
    </row>
    <row r="4357" spans="1:16" x14ac:dyDescent="0.25">
      <c r="A4357">
        <v>2020</v>
      </c>
      <c r="B4357">
        <v>11</v>
      </c>
      <c r="C4357">
        <v>4353640</v>
      </c>
      <c r="D4357">
        <v>9691587</v>
      </c>
      <c r="E4357" s="1" t="s">
        <v>4639</v>
      </c>
      <c r="F4357">
        <v>4911051190</v>
      </c>
      <c r="G4357">
        <v>3</v>
      </c>
      <c r="H4357">
        <v>-626404</v>
      </c>
      <c r="I4357">
        <v>-143880522964692</v>
      </c>
      <c r="J4357">
        <v>90</v>
      </c>
      <c r="K4357">
        <v>10855755</v>
      </c>
      <c r="L4357">
        <v>-112436466272781</v>
      </c>
      <c r="M4357">
        <v>-4050</v>
      </c>
      <c r="N4357">
        <v>1</v>
      </c>
      <c r="O4357" s="1" t="s">
        <v>29</v>
      </c>
      <c r="P4357">
        <f ca="1">RAND()</f>
        <v>0.72413540373404628</v>
      </c>
    </row>
    <row r="4358" spans="1:16" hidden="1" x14ac:dyDescent="0.25">
      <c r="A4358">
        <v>2019</v>
      </c>
      <c r="B4358">
        <v>12</v>
      </c>
      <c r="C4358">
        <v>1809000</v>
      </c>
      <c r="D4358">
        <v>9107621</v>
      </c>
      <c r="E4358" s="1" t="s">
        <v>3944</v>
      </c>
      <c r="F4358">
        <v>6208790299</v>
      </c>
      <c r="G4358">
        <v>23</v>
      </c>
      <c r="H4358">
        <v>-28578</v>
      </c>
      <c r="I4358">
        <v>-1.57976782752902E+16</v>
      </c>
      <c r="J4358">
        <v>190</v>
      </c>
      <c r="K4358">
        <v>410000</v>
      </c>
      <c r="L4358">
        <v>-224426829268293</v>
      </c>
      <c r="M4358">
        <v>668500</v>
      </c>
      <c r="N4358">
        <v>1</v>
      </c>
      <c r="O4358" s="1" t="s">
        <v>16</v>
      </c>
      <c r="P4358">
        <f ca="1">RAND()</f>
        <v>5.2944199384368673E-2</v>
      </c>
    </row>
    <row r="4359" spans="1:16" hidden="1" x14ac:dyDescent="0.25">
      <c r="A4359">
        <v>2020</v>
      </c>
      <c r="B4359">
        <v>10</v>
      </c>
      <c r="C4359">
        <v>3807000</v>
      </c>
      <c r="D4359">
        <v>9107980</v>
      </c>
      <c r="E4359" s="1" t="s">
        <v>3945</v>
      </c>
      <c r="F4359">
        <v>2505835089</v>
      </c>
      <c r="G4359">
        <v>45</v>
      </c>
      <c r="H4359">
        <v>-316892</v>
      </c>
      <c r="I4359">
        <v>-8323929603362229</v>
      </c>
      <c r="J4359">
        <v>510</v>
      </c>
      <c r="K4359">
        <v>5163755</v>
      </c>
      <c r="L4359">
        <v>-960540659166218</v>
      </c>
      <c r="M4359">
        <v>-2900</v>
      </c>
      <c r="N4359">
        <v>1</v>
      </c>
      <c r="O4359" s="1" t="s">
        <v>16</v>
      </c>
      <c r="P4359">
        <f ca="1">RAND()</f>
        <v>0.25000460333372421</v>
      </c>
    </row>
    <row r="4360" spans="1:16" hidden="1" x14ac:dyDescent="0.25">
      <c r="A4360">
        <v>2020</v>
      </c>
      <c r="B4360">
        <v>11</v>
      </c>
      <c r="C4360">
        <v>29331170</v>
      </c>
      <c r="D4360">
        <v>9107989</v>
      </c>
      <c r="E4360" s="1" t="s">
        <v>904</v>
      </c>
      <c r="F4360">
        <v>4910190930</v>
      </c>
      <c r="G4360">
        <v>859</v>
      </c>
      <c r="H4360">
        <v>-1285865192</v>
      </c>
      <c r="I4360">
        <v>-43839546530193</v>
      </c>
      <c r="J4360">
        <v>61240</v>
      </c>
      <c r="K4360">
        <v>227862435</v>
      </c>
      <c r="L4360">
        <v>-67970271299413</v>
      </c>
      <c r="M4360">
        <v>86483700</v>
      </c>
      <c r="N4360">
        <v>1</v>
      </c>
      <c r="O4360" s="1" t="s">
        <v>16</v>
      </c>
      <c r="P4360">
        <f ca="1">RAND()</f>
        <v>0.3573923698489494</v>
      </c>
    </row>
    <row r="4361" spans="1:16" hidden="1" x14ac:dyDescent="0.25">
      <c r="A4361">
        <v>2020</v>
      </c>
      <c r="B4361">
        <v>7</v>
      </c>
      <c r="C4361">
        <v>744140</v>
      </c>
      <c r="D4361">
        <v>9108046</v>
      </c>
      <c r="E4361" s="1" t="s">
        <v>3946</v>
      </c>
      <c r="F4361">
        <v>4511181960</v>
      </c>
      <c r="G4361">
        <v>3</v>
      </c>
      <c r="H4361">
        <v>-6747642</v>
      </c>
      <c r="I4361">
        <v>-906770500174698</v>
      </c>
      <c r="J4361">
        <v>60</v>
      </c>
      <c r="K4361">
        <v>1097770</v>
      </c>
      <c r="L4361">
        <v>-6167163311780979</v>
      </c>
      <c r="M4361">
        <v>-2900</v>
      </c>
      <c r="N4361">
        <v>1</v>
      </c>
      <c r="O4361" s="1" t="s">
        <v>16</v>
      </c>
      <c r="P4361">
        <f ca="1">RAND()</f>
        <v>0.42149390483756533</v>
      </c>
    </row>
    <row r="4362" spans="1:16" hidden="1" x14ac:dyDescent="0.25">
      <c r="A4362">
        <v>2020</v>
      </c>
      <c r="B4362">
        <v>11</v>
      </c>
      <c r="C4362">
        <v>97050</v>
      </c>
      <c r="D4362">
        <v>9108120</v>
      </c>
      <c r="E4362" s="1" t="s">
        <v>3947</v>
      </c>
      <c r="F4362">
        <v>5406121960</v>
      </c>
      <c r="G4362">
        <v>3</v>
      </c>
      <c r="H4362">
        <v>-1025594</v>
      </c>
      <c r="I4362">
        <v>-105676867594024</v>
      </c>
      <c r="J4362">
        <v>10</v>
      </c>
      <c r="K4362">
        <v>25475</v>
      </c>
      <c r="L4362">
        <v>-265039255431298</v>
      </c>
      <c r="M4362">
        <v>32270</v>
      </c>
      <c r="N4362">
        <v>1</v>
      </c>
      <c r="O4362" s="1" t="s">
        <v>16</v>
      </c>
      <c r="P4362">
        <f ca="1">RAND()</f>
        <v>0.80641543302223584</v>
      </c>
    </row>
    <row r="4363" spans="1:16" x14ac:dyDescent="0.25">
      <c r="A4363">
        <v>2020</v>
      </c>
      <c r="B4363">
        <v>11</v>
      </c>
      <c r="C4363">
        <v>5033800</v>
      </c>
      <c r="D4363">
        <v>9116221</v>
      </c>
      <c r="E4363" s="1" t="s">
        <v>1539</v>
      </c>
      <c r="F4363">
        <v>5405140620</v>
      </c>
      <c r="G4363">
        <v>146</v>
      </c>
      <c r="H4363">
        <v>-46971585</v>
      </c>
      <c r="I4363">
        <v>-933123783225396</v>
      </c>
      <c r="J4363">
        <v>8160</v>
      </c>
      <c r="K4363">
        <v>27790650</v>
      </c>
      <c r="L4363">
        <v>-138340974804108</v>
      </c>
      <c r="M4363">
        <v>-1050</v>
      </c>
      <c r="N4363">
        <v>1</v>
      </c>
      <c r="O4363" s="1" t="s">
        <v>29</v>
      </c>
      <c r="P4363">
        <f ca="1">RAND()</f>
        <v>0.60036612620831442</v>
      </c>
    </row>
    <row r="4364" spans="1:16" hidden="1" x14ac:dyDescent="0.25">
      <c r="A4364">
        <v>2020</v>
      </c>
      <c r="B4364">
        <v>11</v>
      </c>
      <c r="C4364">
        <v>564250</v>
      </c>
      <c r="D4364">
        <v>9108330</v>
      </c>
      <c r="E4364" s="1" t="s">
        <v>3949</v>
      </c>
      <c r="F4364">
        <v>6808073100</v>
      </c>
      <c r="G4364">
        <v>4</v>
      </c>
      <c r="H4364">
        <v>-2.715932E+16</v>
      </c>
      <c r="I4364">
        <v>-481334869295525</v>
      </c>
      <c r="J4364">
        <v>180</v>
      </c>
      <c r="K4364">
        <v>1811175</v>
      </c>
      <c r="L4364">
        <v>-106596440425178</v>
      </c>
      <c r="M4364">
        <v>1229860</v>
      </c>
      <c r="N4364">
        <v>1</v>
      </c>
      <c r="O4364" s="1" t="s">
        <v>16</v>
      </c>
      <c r="P4364">
        <f ca="1">RAND()</f>
        <v>0.10673481340807622</v>
      </c>
    </row>
    <row r="4365" spans="1:16" hidden="1" x14ac:dyDescent="0.25">
      <c r="A4365">
        <v>2020</v>
      </c>
      <c r="B4365">
        <v>3</v>
      </c>
      <c r="C4365">
        <v>13391890</v>
      </c>
      <c r="D4365">
        <v>9108405</v>
      </c>
      <c r="E4365" s="1" t="s">
        <v>3950</v>
      </c>
      <c r="F4365">
        <v>5202131550</v>
      </c>
      <c r="G4365">
        <v>72</v>
      </c>
      <c r="H4365">
        <v>-9230344100000000</v>
      </c>
      <c r="I4365">
        <v>-689248799086611</v>
      </c>
      <c r="J4365">
        <v>1580</v>
      </c>
      <c r="K4365">
        <v>32006720</v>
      </c>
      <c r="L4365">
        <v>-225211878078909</v>
      </c>
      <c r="M4365">
        <v>293650</v>
      </c>
      <c r="N4365">
        <v>1</v>
      </c>
      <c r="O4365" s="1" t="s">
        <v>16</v>
      </c>
      <c r="P4365">
        <f ca="1">RAND()</f>
        <v>0.12198517740843651</v>
      </c>
    </row>
    <row r="4366" spans="1:16" hidden="1" x14ac:dyDescent="0.25">
      <c r="A4366">
        <v>2020</v>
      </c>
      <c r="B4366">
        <v>2</v>
      </c>
      <c r="C4366">
        <v>128800</v>
      </c>
      <c r="D4366">
        <v>9108420</v>
      </c>
      <c r="E4366" s="1" t="s">
        <v>3951</v>
      </c>
      <c r="F4366">
        <v>1502872949</v>
      </c>
      <c r="G4366">
        <v>3</v>
      </c>
      <c r="H4366">
        <v>-5550</v>
      </c>
      <c r="I4366">
        <v>-430900621118012</v>
      </c>
      <c r="J4366">
        <v>320</v>
      </c>
      <c r="K4366">
        <v>2226700</v>
      </c>
      <c r="L4366">
        <v>-116798172757475</v>
      </c>
      <c r="M4366">
        <v>4572150</v>
      </c>
      <c r="N4366">
        <v>1</v>
      </c>
      <c r="O4366" s="1" t="s">
        <v>16</v>
      </c>
      <c r="P4366">
        <f ca="1">RAND()</f>
        <v>0.5616263016966434</v>
      </c>
    </row>
    <row r="4367" spans="1:16" hidden="1" x14ac:dyDescent="0.25">
      <c r="A4367">
        <v>2020</v>
      </c>
      <c r="B4367">
        <v>11</v>
      </c>
      <c r="C4367">
        <v>9890810</v>
      </c>
      <c r="D4367">
        <v>9108537</v>
      </c>
      <c r="E4367" s="1" t="s">
        <v>3952</v>
      </c>
      <c r="F4367">
        <v>5403131990</v>
      </c>
      <c r="G4367">
        <v>376</v>
      </c>
      <c r="H4367">
        <v>-97221012</v>
      </c>
      <c r="I4367">
        <v>-9829428732328292</v>
      </c>
      <c r="J4367">
        <v>36020</v>
      </c>
      <c r="K4367">
        <v>84355880</v>
      </c>
      <c r="L4367">
        <v>-802593689954626</v>
      </c>
      <c r="M4367">
        <v>788900</v>
      </c>
      <c r="N4367">
        <v>1</v>
      </c>
      <c r="O4367" s="1" t="s">
        <v>16</v>
      </c>
      <c r="P4367">
        <f ca="1">RAND()</f>
        <v>0.49239447065611008</v>
      </c>
    </row>
    <row r="4368" spans="1:16" x14ac:dyDescent="0.25">
      <c r="A4368">
        <v>2020</v>
      </c>
      <c r="B4368">
        <v>10</v>
      </c>
      <c r="C4368">
        <v>2888460</v>
      </c>
      <c r="D4368">
        <v>9089155</v>
      </c>
      <c r="E4368" s="1" t="s">
        <v>1217</v>
      </c>
      <c r="F4368">
        <v>4703180150</v>
      </c>
      <c r="G4368">
        <v>19</v>
      </c>
      <c r="H4368">
        <v>-39883442</v>
      </c>
      <c r="I4368">
        <v>-138078567818145</v>
      </c>
      <c r="J4368">
        <v>850</v>
      </c>
      <c r="K4368">
        <v>12880220</v>
      </c>
      <c r="L4368">
        <v>-108770397967618</v>
      </c>
      <c r="M4368">
        <v>-323160</v>
      </c>
      <c r="N4368">
        <v>1</v>
      </c>
      <c r="O4368" s="1" t="s">
        <v>29</v>
      </c>
      <c r="P4368">
        <f ca="1">RAND()</f>
        <v>0.18261554867383745</v>
      </c>
    </row>
    <row r="4369" spans="1:16" hidden="1" x14ac:dyDescent="0.25">
      <c r="A4369">
        <v>2020</v>
      </c>
      <c r="B4369">
        <v>11</v>
      </c>
      <c r="C4369">
        <v>656450</v>
      </c>
      <c r="D4369">
        <v>9108841</v>
      </c>
      <c r="E4369" s="1" t="s">
        <v>3954</v>
      </c>
      <c r="F4369">
        <v>6804170750</v>
      </c>
      <c r="G4369">
        <v>14</v>
      </c>
      <c r="H4369">
        <v>-3643076</v>
      </c>
      <c r="I4369">
        <v>-5.5496625790235392E+16</v>
      </c>
      <c r="J4369">
        <v>750</v>
      </c>
      <c r="K4369">
        <v>5320050</v>
      </c>
      <c r="L4369">
        <v>-10421719627086</v>
      </c>
      <c r="M4369">
        <v>67320</v>
      </c>
      <c r="N4369">
        <v>1</v>
      </c>
      <c r="O4369" s="1" t="s">
        <v>16</v>
      </c>
      <c r="P4369">
        <f ca="1">RAND()</f>
        <v>0.25071503794632888</v>
      </c>
    </row>
    <row r="4370" spans="1:16" hidden="1" x14ac:dyDescent="0.25">
      <c r="A4370">
        <v>2020</v>
      </c>
      <c r="B4370">
        <v>10</v>
      </c>
      <c r="C4370">
        <v>8293520</v>
      </c>
      <c r="D4370">
        <v>9109148</v>
      </c>
      <c r="E4370" s="1" t="s">
        <v>3955</v>
      </c>
      <c r="F4370">
        <v>5812191480</v>
      </c>
      <c r="G4370">
        <v>6</v>
      </c>
      <c r="H4370">
        <v>-318154</v>
      </c>
      <c r="I4370">
        <v>-383617571308684</v>
      </c>
      <c r="J4370">
        <v>200</v>
      </c>
      <c r="K4370">
        <v>243973545</v>
      </c>
      <c r="L4370">
        <v>-477335635825513</v>
      </c>
      <c r="M4370">
        <v>1888880</v>
      </c>
      <c r="N4370">
        <v>1</v>
      </c>
      <c r="O4370" s="1" t="s">
        <v>16</v>
      </c>
      <c r="P4370">
        <f ca="1">RAND()</f>
        <v>0.44900772087277641</v>
      </c>
    </row>
    <row r="4371" spans="1:16" hidden="1" x14ac:dyDescent="0.25">
      <c r="A4371">
        <v>2020</v>
      </c>
      <c r="B4371">
        <v>11</v>
      </c>
      <c r="C4371">
        <v>706980</v>
      </c>
      <c r="D4371">
        <v>9109157</v>
      </c>
      <c r="E4371" s="1" t="s">
        <v>3956</v>
      </c>
      <c r="F4371">
        <v>5811190110</v>
      </c>
      <c r="G4371">
        <v>11</v>
      </c>
      <c r="H4371">
        <v>-13014542</v>
      </c>
      <c r="I4371">
        <v>-1840864239441</v>
      </c>
      <c r="J4371">
        <v>390</v>
      </c>
      <c r="K4371">
        <v>2207070</v>
      </c>
      <c r="L4371">
        <v>-121254818536494</v>
      </c>
      <c r="M4371">
        <v>1699040</v>
      </c>
      <c r="N4371">
        <v>1</v>
      </c>
      <c r="O4371" s="1" t="s">
        <v>16</v>
      </c>
      <c r="P4371">
        <f ca="1">RAND()</f>
        <v>0.65599030743281728</v>
      </c>
    </row>
    <row r="4372" spans="1:16" hidden="1" x14ac:dyDescent="0.25">
      <c r="A4372">
        <v>2020</v>
      </c>
      <c r="B4372">
        <v>8</v>
      </c>
      <c r="C4372">
        <v>299800</v>
      </c>
      <c r="D4372">
        <v>9109250</v>
      </c>
      <c r="E4372" s="1" t="s">
        <v>2024</v>
      </c>
      <c r="F4372">
        <v>202982439</v>
      </c>
      <c r="G4372">
        <v>1</v>
      </c>
      <c r="H4372">
        <v>-409824</v>
      </c>
      <c r="I4372">
        <v>-1.3669913275517E+16</v>
      </c>
      <c r="J4372">
        <v>20</v>
      </c>
      <c r="K4372">
        <v>491900</v>
      </c>
      <c r="L4372">
        <v>-690979324078955</v>
      </c>
      <c r="M4372">
        <v>-2900</v>
      </c>
      <c r="N4372">
        <v>1</v>
      </c>
      <c r="O4372" s="1" t="s">
        <v>16</v>
      </c>
      <c r="P4372">
        <f ca="1">RAND()</f>
        <v>4.2323848081356585E-2</v>
      </c>
    </row>
    <row r="4373" spans="1:16" hidden="1" x14ac:dyDescent="0.25">
      <c r="A4373">
        <v>2020</v>
      </c>
      <c r="B4373">
        <v>10</v>
      </c>
      <c r="C4373">
        <v>2204080</v>
      </c>
      <c r="D4373">
        <v>9109406</v>
      </c>
      <c r="E4373" s="1" t="s">
        <v>3957</v>
      </c>
      <c r="F4373">
        <v>7012022280</v>
      </c>
      <c r="G4373">
        <v>10</v>
      </c>
      <c r="H4373">
        <v>-58826126</v>
      </c>
      <c r="I4373">
        <v>-266896510108526</v>
      </c>
      <c r="J4373">
        <v>460</v>
      </c>
      <c r="K4373">
        <v>8245215</v>
      </c>
      <c r="L4373">
        <v>-454067030032802</v>
      </c>
      <c r="M4373">
        <v>-2900</v>
      </c>
      <c r="N4373">
        <v>1</v>
      </c>
      <c r="O4373" s="1" t="s">
        <v>16</v>
      </c>
      <c r="P4373">
        <f ca="1">RAND()</f>
        <v>0.49707313607929271</v>
      </c>
    </row>
    <row r="4374" spans="1:16" hidden="1" x14ac:dyDescent="0.25">
      <c r="A4374">
        <v>2020</v>
      </c>
      <c r="B4374">
        <v>11</v>
      </c>
      <c r="C4374">
        <v>1438020</v>
      </c>
      <c r="D4374">
        <v>9109410</v>
      </c>
      <c r="E4374" s="1" t="s">
        <v>892</v>
      </c>
      <c r="F4374">
        <v>4301200340</v>
      </c>
      <c r="G4374">
        <v>11</v>
      </c>
      <c r="H4374">
        <v>-2075479</v>
      </c>
      <c r="I4374">
        <v>-144328938401413</v>
      </c>
      <c r="J4374">
        <v>640</v>
      </c>
      <c r="K4374">
        <v>5140115</v>
      </c>
      <c r="L4374">
        <v>-100944023752549</v>
      </c>
      <c r="M4374">
        <v>2195230</v>
      </c>
      <c r="N4374">
        <v>1</v>
      </c>
      <c r="O4374" s="1" t="s">
        <v>16</v>
      </c>
      <c r="P4374">
        <f ca="1">RAND()</f>
        <v>0.25567720231349822</v>
      </c>
    </row>
    <row r="4375" spans="1:16" hidden="1" x14ac:dyDescent="0.25">
      <c r="A4375">
        <v>2020</v>
      </c>
      <c r="B4375">
        <v>11</v>
      </c>
      <c r="C4375">
        <v>3346300</v>
      </c>
      <c r="D4375">
        <v>9109417</v>
      </c>
      <c r="E4375" s="1" t="s">
        <v>3958</v>
      </c>
      <c r="F4375">
        <v>5604042630</v>
      </c>
      <c r="G4375">
        <v>32</v>
      </c>
      <c r="H4375">
        <v>-37192487</v>
      </c>
      <c r="I4375">
        <v>-111145106535577</v>
      </c>
      <c r="J4375">
        <v>560</v>
      </c>
      <c r="K4375">
        <v>6053745</v>
      </c>
      <c r="L4375">
        <v>-528683393531916</v>
      </c>
      <c r="M4375">
        <v>5463930</v>
      </c>
      <c r="N4375">
        <v>1</v>
      </c>
      <c r="O4375" s="1" t="s">
        <v>16</v>
      </c>
      <c r="P4375">
        <f ca="1">RAND()</f>
        <v>0.77950196856731213</v>
      </c>
    </row>
    <row r="4376" spans="1:16" hidden="1" x14ac:dyDescent="0.25">
      <c r="A4376">
        <v>2020</v>
      </c>
      <c r="B4376">
        <v>9</v>
      </c>
      <c r="C4376">
        <v>110000</v>
      </c>
      <c r="D4376">
        <v>9109485</v>
      </c>
      <c r="E4376" s="1" t="s">
        <v>3959</v>
      </c>
      <c r="F4376">
        <v>4701200960</v>
      </c>
      <c r="G4376">
        <v>1</v>
      </c>
      <c r="H4376">
        <v>-9020</v>
      </c>
      <c r="I4376">
        <v>-8199999999999999</v>
      </c>
      <c r="J4376">
        <v>20</v>
      </c>
      <c r="K4376">
        <v>460000</v>
      </c>
      <c r="L4376">
        <v>-347415208333333</v>
      </c>
      <c r="M4376">
        <v>110000</v>
      </c>
      <c r="N4376">
        <v>1</v>
      </c>
      <c r="O4376" s="1" t="s">
        <v>16</v>
      </c>
      <c r="P4376">
        <f ca="1">RAND()</f>
        <v>0.48822714133783451</v>
      </c>
    </row>
    <row r="4377" spans="1:16" hidden="1" x14ac:dyDescent="0.25">
      <c r="A4377">
        <v>2020</v>
      </c>
      <c r="B4377">
        <v>11</v>
      </c>
      <c r="C4377">
        <v>3921940</v>
      </c>
      <c r="D4377">
        <v>9109734</v>
      </c>
      <c r="E4377" s="1" t="s">
        <v>3960</v>
      </c>
      <c r="F4377">
        <v>5609091520</v>
      </c>
      <c r="G4377">
        <v>5</v>
      </c>
      <c r="H4377">
        <v>-11100926</v>
      </c>
      <c r="I4377">
        <v>-2.8304680846723804E+16</v>
      </c>
      <c r="J4377">
        <v>280</v>
      </c>
      <c r="K4377">
        <v>6537420</v>
      </c>
      <c r="L4377">
        <v>-6.3129513271128704E+16</v>
      </c>
      <c r="M4377">
        <v>817170</v>
      </c>
      <c r="N4377">
        <v>1</v>
      </c>
      <c r="O4377" s="1" t="s">
        <v>16</v>
      </c>
      <c r="P4377">
        <f ca="1">RAND()</f>
        <v>0.71331209669981055</v>
      </c>
    </row>
    <row r="4378" spans="1:16" hidden="1" x14ac:dyDescent="0.25">
      <c r="A4378">
        <v>2020</v>
      </c>
      <c r="B4378">
        <v>11</v>
      </c>
      <c r="C4378">
        <v>1567800</v>
      </c>
      <c r="D4378">
        <v>9109752</v>
      </c>
      <c r="E4378" s="1" t="s">
        <v>1484</v>
      </c>
      <c r="F4378">
        <v>6703120970</v>
      </c>
      <c r="G4378">
        <v>10</v>
      </c>
      <c r="H4378">
        <v>-1.631784E+16</v>
      </c>
      <c r="I4378">
        <v>-104081132797551</v>
      </c>
      <c r="J4378">
        <v>110</v>
      </c>
      <c r="K4378">
        <v>1111570</v>
      </c>
      <c r="L4378">
        <v>-102016780865296</v>
      </c>
      <c r="M4378">
        <v>1393300</v>
      </c>
      <c r="N4378">
        <v>1</v>
      </c>
      <c r="O4378" s="1" t="s">
        <v>16</v>
      </c>
      <c r="P4378">
        <f ca="1">RAND()</f>
        <v>0.11436821351081206</v>
      </c>
    </row>
    <row r="4379" spans="1:16" x14ac:dyDescent="0.25">
      <c r="A4379">
        <v>2020</v>
      </c>
      <c r="B4379">
        <v>1</v>
      </c>
      <c r="C4379">
        <v>2.7662224439999996E+16</v>
      </c>
      <c r="D4379">
        <v>9087815</v>
      </c>
      <c r="E4379" s="1" t="s">
        <v>3542</v>
      </c>
      <c r="F4379">
        <v>4101660389</v>
      </c>
      <c r="G4379">
        <v>5</v>
      </c>
      <c r="H4379">
        <v>-469223913</v>
      </c>
      <c r="I4379">
        <v>-169626240296675</v>
      </c>
      <c r="J4379">
        <v>10</v>
      </c>
      <c r="K4379">
        <v>559556848025</v>
      </c>
      <c r="L4379">
        <v>-159820951312259</v>
      </c>
      <c r="M4379">
        <v>17910</v>
      </c>
      <c r="N4379">
        <v>1</v>
      </c>
      <c r="O4379" s="1" t="s">
        <v>29</v>
      </c>
      <c r="P4379">
        <f ca="1">RAND()</f>
        <v>0.31463357831338978</v>
      </c>
    </row>
    <row r="4380" spans="1:16" hidden="1" x14ac:dyDescent="0.25">
      <c r="A4380">
        <v>2020</v>
      </c>
      <c r="B4380">
        <v>11</v>
      </c>
      <c r="C4380">
        <v>4508000</v>
      </c>
      <c r="D4380">
        <v>9109852</v>
      </c>
      <c r="E4380" s="1" t="s">
        <v>3962</v>
      </c>
      <c r="F4380">
        <v>4807111060</v>
      </c>
      <c r="G4380">
        <v>16</v>
      </c>
      <c r="H4380">
        <v>-4301746</v>
      </c>
      <c r="I4380">
        <v>-954247116237799</v>
      </c>
      <c r="J4380">
        <v>180</v>
      </c>
      <c r="K4380">
        <v>5714365</v>
      </c>
      <c r="L4380">
        <v>-62915583456343</v>
      </c>
      <c r="M4380">
        <v>8047400</v>
      </c>
      <c r="N4380">
        <v>1</v>
      </c>
      <c r="O4380" s="1" t="s">
        <v>16</v>
      </c>
      <c r="P4380">
        <f ca="1">RAND()</f>
        <v>0.91781904869429654</v>
      </c>
    </row>
    <row r="4381" spans="1:16" hidden="1" x14ac:dyDescent="0.25">
      <c r="A4381">
        <v>2020</v>
      </c>
      <c r="B4381">
        <v>11</v>
      </c>
      <c r="C4381">
        <v>153090</v>
      </c>
      <c r="D4381">
        <v>9109942</v>
      </c>
      <c r="E4381" s="1" t="s">
        <v>3301</v>
      </c>
      <c r="F4381">
        <v>5209160400</v>
      </c>
      <c r="G4381">
        <v>4</v>
      </c>
      <c r="H4381">
        <v>-5990169999999999</v>
      </c>
      <c r="I4381">
        <v>-391284211901496</v>
      </c>
      <c r="J4381">
        <v>990</v>
      </c>
      <c r="K4381">
        <v>8438715</v>
      </c>
      <c r="L4381">
        <v>-100210827687994</v>
      </c>
      <c r="M4381">
        <v>-2900</v>
      </c>
      <c r="N4381">
        <v>1</v>
      </c>
      <c r="O4381" s="1" t="s">
        <v>16</v>
      </c>
      <c r="P4381">
        <f ca="1">RAND()</f>
        <v>0.60508569887398977</v>
      </c>
    </row>
    <row r="4382" spans="1:16" x14ac:dyDescent="0.25">
      <c r="A4382">
        <v>2019</v>
      </c>
      <c r="B4382">
        <v>9</v>
      </c>
      <c r="C4382">
        <v>218000</v>
      </c>
      <c r="D4382">
        <v>9095854</v>
      </c>
      <c r="E4382" s="1" t="s">
        <v>3766</v>
      </c>
      <c r="F4382">
        <v>5301062170</v>
      </c>
      <c r="G4382">
        <v>2</v>
      </c>
      <c r="H4382">
        <v>-60965</v>
      </c>
      <c r="I4382">
        <v>-279655963302752</v>
      </c>
      <c r="J4382">
        <v>50</v>
      </c>
      <c r="K4382">
        <v>665505</v>
      </c>
      <c r="L4382">
        <v>-112671454797324</v>
      </c>
      <c r="M4382">
        <v>199000</v>
      </c>
      <c r="N4382">
        <v>1</v>
      </c>
      <c r="O4382" s="1" t="s">
        <v>29</v>
      </c>
      <c r="P4382">
        <f ca="1">RAND()</f>
        <v>0.93935908194956474</v>
      </c>
    </row>
    <row r="4383" spans="1:16" hidden="1" x14ac:dyDescent="0.25">
      <c r="A4383">
        <v>2020</v>
      </c>
      <c r="B4383">
        <v>11</v>
      </c>
      <c r="C4383">
        <v>299600</v>
      </c>
      <c r="D4383">
        <v>9110051</v>
      </c>
      <c r="E4383" s="1" t="s">
        <v>849</v>
      </c>
      <c r="F4383">
        <v>5301943459</v>
      </c>
      <c r="G4383">
        <v>2</v>
      </c>
      <c r="H4383">
        <v>-31515</v>
      </c>
      <c r="I4383">
        <v>-105190253671562</v>
      </c>
      <c r="J4383">
        <v>20</v>
      </c>
      <c r="K4383">
        <v>461750</v>
      </c>
      <c r="L4383">
        <v>-240522583630267</v>
      </c>
      <c r="M4383">
        <v>612100</v>
      </c>
      <c r="N4383">
        <v>1</v>
      </c>
      <c r="O4383" s="1" t="s">
        <v>16</v>
      </c>
      <c r="P4383">
        <f ca="1">RAND()</f>
        <v>0.89418626069322538</v>
      </c>
    </row>
    <row r="4384" spans="1:16" hidden="1" x14ac:dyDescent="0.25">
      <c r="A4384">
        <v>2020</v>
      </c>
      <c r="B4384">
        <v>3</v>
      </c>
      <c r="C4384">
        <v>3000930</v>
      </c>
      <c r="D4384">
        <v>9110186</v>
      </c>
      <c r="E4384" s="1" t="s">
        <v>3964</v>
      </c>
      <c r="F4384">
        <v>4602202540</v>
      </c>
      <c r="G4384">
        <v>160</v>
      </c>
      <c r="H4384">
        <v>-2363573</v>
      </c>
      <c r="I4384">
        <v>-787613506479658</v>
      </c>
      <c r="J4384">
        <v>4150</v>
      </c>
      <c r="K4384">
        <v>7082665</v>
      </c>
      <c r="L4384">
        <v>-123490945851597</v>
      </c>
      <c r="M4384">
        <v>10112900</v>
      </c>
      <c r="N4384">
        <v>1</v>
      </c>
      <c r="O4384" s="1" t="s">
        <v>16</v>
      </c>
      <c r="P4384">
        <f ca="1">RAND()</f>
        <v>0.74727738886216377</v>
      </c>
    </row>
    <row r="4385" spans="1:16" hidden="1" x14ac:dyDescent="0.25">
      <c r="A4385">
        <v>2020</v>
      </c>
      <c r="B4385">
        <v>11</v>
      </c>
      <c r="C4385">
        <v>40472900</v>
      </c>
      <c r="D4385">
        <v>9110228</v>
      </c>
      <c r="E4385" s="1" t="s">
        <v>3965</v>
      </c>
      <c r="F4385">
        <v>4507121590</v>
      </c>
      <c r="G4385">
        <v>171</v>
      </c>
      <c r="H4385">
        <v>-30840974</v>
      </c>
      <c r="I4385">
        <v>-762015422665537</v>
      </c>
      <c r="J4385">
        <v>7540</v>
      </c>
      <c r="K4385">
        <v>375999235</v>
      </c>
      <c r="L4385">
        <v>-473799208391666</v>
      </c>
      <c r="M4385">
        <v>2260240</v>
      </c>
      <c r="N4385">
        <v>1</v>
      </c>
      <c r="O4385" s="1" t="s">
        <v>16</v>
      </c>
      <c r="P4385">
        <f ca="1">RAND()</f>
        <v>0.58083573622705753</v>
      </c>
    </row>
    <row r="4386" spans="1:16" hidden="1" x14ac:dyDescent="0.25">
      <c r="A4386">
        <v>2020</v>
      </c>
      <c r="B4386">
        <v>11</v>
      </c>
      <c r="C4386">
        <v>310030</v>
      </c>
      <c r="D4386">
        <v>9110419</v>
      </c>
      <c r="E4386" s="1" t="s">
        <v>3966</v>
      </c>
      <c r="F4386">
        <v>6801091410</v>
      </c>
      <c r="G4386">
        <v>23</v>
      </c>
      <c r="H4386">
        <v>-72918</v>
      </c>
      <c r="I4386">
        <v>-235196593878012</v>
      </c>
      <c r="J4386">
        <v>1790</v>
      </c>
      <c r="K4386">
        <v>1209095</v>
      </c>
      <c r="L4386">
        <v>-207806515668306</v>
      </c>
      <c r="M4386">
        <v>25200</v>
      </c>
      <c r="N4386">
        <v>1</v>
      </c>
      <c r="O4386" s="1" t="s">
        <v>16</v>
      </c>
      <c r="P4386">
        <f ca="1">RAND()</f>
        <v>4.4414722470872414E-2</v>
      </c>
    </row>
    <row r="4387" spans="1:16" hidden="1" x14ac:dyDescent="0.25">
      <c r="A4387">
        <v>2020</v>
      </c>
      <c r="B4387">
        <v>11</v>
      </c>
      <c r="C4387">
        <v>293236</v>
      </c>
      <c r="D4387">
        <v>9110435</v>
      </c>
      <c r="E4387" s="1" t="s">
        <v>3967</v>
      </c>
      <c r="F4387">
        <v>5806150310</v>
      </c>
      <c r="G4387">
        <v>4</v>
      </c>
      <c r="H4387">
        <v>-8145023804</v>
      </c>
      <c r="I4387">
        <v>-2.7776343300276896E+16</v>
      </c>
      <c r="J4387">
        <v>540</v>
      </c>
      <c r="K4387">
        <v>5790986</v>
      </c>
      <c r="L4387">
        <v>-706159700920513</v>
      </c>
      <c r="M4387">
        <v>1571980</v>
      </c>
      <c r="N4387">
        <v>1</v>
      </c>
      <c r="O4387" s="1" t="s">
        <v>16</v>
      </c>
      <c r="P4387">
        <f ca="1">RAND()</f>
        <v>0.63358076485320669</v>
      </c>
    </row>
    <row r="4388" spans="1:16" hidden="1" x14ac:dyDescent="0.25">
      <c r="A4388">
        <v>2020</v>
      </c>
      <c r="B4388">
        <v>10</v>
      </c>
      <c r="C4388">
        <v>136857674267</v>
      </c>
      <c r="D4388">
        <v>9110559</v>
      </c>
      <c r="E4388" s="1" t="s">
        <v>3968</v>
      </c>
      <c r="F4388">
        <v>6012997049</v>
      </c>
      <c r="G4388">
        <v>15</v>
      </c>
      <c r="H4388">
        <v>-4.0238669328E+16</v>
      </c>
      <c r="I4388">
        <v>-29401836282485</v>
      </c>
      <c r="J4388">
        <v>350</v>
      </c>
      <c r="K4388">
        <v>25769175309615</v>
      </c>
      <c r="L4388">
        <v>-352473370662531</v>
      </c>
      <c r="M4388">
        <v>-202</v>
      </c>
      <c r="N4388">
        <v>1</v>
      </c>
      <c r="O4388" s="1" t="s">
        <v>16</v>
      </c>
      <c r="P4388">
        <f ca="1">RAND()</f>
        <v>0.22056596254607963</v>
      </c>
    </row>
    <row r="4389" spans="1:16" hidden="1" x14ac:dyDescent="0.25">
      <c r="A4389">
        <v>2020</v>
      </c>
      <c r="B4389">
        <v>10</v>
      </c>
      <c r="C4389">
        <v>1667660</v>
      </c>
      <c r="D4389">
        <v>9110635</v>
      </c>
      <c r="E4389" s="1" t="s">
        <v>3969</v>
      </c>
      <c r="F4389">
        <v>6509141120</v>
      </c>
      <c r="G4389">
        <v>100</v>
      </c>
      <c r="H4389">
        <v>-3.0070759999999996E+16</v>
      </c>
      <c r="I4389">
        <v>-180317091013756</v>
      </c>
      <c r="J4389">
        <v>5720</v>
      </c>
      <c r="K4389">
        <v>15250825</v>
      </c>
      <c r="L4389">
        <v>-168572011295691</v>
      </c>
      <c r="M4389">
        <v>774240</v>
      </c>
      <c r="N4389">
        <v>1</v>
      </c>
      <c r="O4389" s="1" t="s">
        <v>16</v>
      </c>
      <c r="P4389">
        <f ca="1">RAND()</f>
        <v>0.73958527600631374</v>
      </c>
    </row>
    <row r="4390" spans="1:16" hidden="1" x14ac:dyDescent="0.25">
      <c r="A4390">
        <v>2020</v>
      </c>
      <c r="B4390">
        <v>10</v>
      </c>
      <c r="C4390">
        <v>736000</v>
      </c>
      <c r="D4390">
        <v>9110870</v>
      </c>
      <c r="E4390" s="1" t="s">
        <v>3970</v>
      </c>
      <c r="F4390">
        <v>208825499</v>
      </c>
      <c r="G4390">
        <v>4</v>
      </c>
      <c r="H4390">
        <v>-210036</v>
      </c>
      <c r="I4390">
        <v>-285375</v>
      </c>
      <c r="J4390">
        <v>180</v>
      </c>
      <c r="K4390">
        <v>3404000</v>
      </c>
      <c r="L4390">
        <v>-793851902173913</v>
      </c>
      <c r="M4390">
        <v>-2900</v>
      </c>
      <c r="N4390">
        <v>1</v>
      </c>
      <c r="O4390" s="1" t="s">
        <v>16</v>
      </c>
      <c r="P4390">
        <f ca="1">RAND()</f>
        <v>0.27118307510555573</v>
      </c>
    </row>
    <row r="4391" spans="1:16" hidden="1" x14ac:dyDescent="0.25">
      <c r="A4391">
        <v>2020</v>
      </c>
      <c r="B4391">
        <v>10</v>
      </c>
      <c r="C4391">
        <v>40000</v>
      </c>
      <c r="D4391">
        <v>9110896</v>
      </c>
      <c r="E4391" s="1" t="s">
        <v>652</v>
      </c>
      <c r="F4391">
        <v>6505810329</v>
      </c>
      <c r="G4391">
        <v>1</v>
      </c>
      <c r="H4391">
        <v>-68060</v>
      </c>
      <c r="I4391">
        <v>-17015</v>
      </c>
      <c r="J4391">
        <v>1200</v>
      </c>
      <c r="K4391">
        <v>11530250</v>
      </c>
      <c r="L4391">
        <v>-198357264990127</v>
      </c>
      <c r="M4391">
        <v>-2900</v>
      </c>
      <c r="N4391">
        <v>1</v>
      </c>
      <c r="O4391" s="1" t="s">
        <v>16</v>
      </c>
      <c r="P4391">
        <f ca="1">RAND()</f>
        <v>0.28840307330274573</v>
      </c>
    </row>
    <row r="4392" spans="1:16" x14ac:dyDescent="0.25">
      <c r="A4392">
        <v>2020</v>
      </c>
      <c r="B4392">
        <v>9</v>
      </c>
      <c r="C4392">
        <v>25231000</v>
      </c>
      <c r="D4392">
        <v>9703809</v>
      </c>
      <c r="E4392" s="1" t="s">
        <v>2880</v>
      </c>
      <c r="F4392">
        <v>6411952199</v>
      </c>
      <c r="G4392">
        <v>211</v>
      </c>
      <c r="H4392">
        <v>-761192</v>
      </c>
      <c r="I4392">
        <v>-301689191867148</v>
      </c>
      <c r="J4392">
        <v>15080</v>
      </c>
      <c r="K4392">
        <v>203009350</v>
      </c>
      <c r="L4392">
        <v>-26604627281672</v>
      </c>
      <c r="M4392">
        <v>-5800</v>
      </c>
      <c r="N4392">
        <v>1</v>
      </c>
      <c r="O4392" s="1" t="s">
        <v>29</v>
      </c>
      <c r="P4392">
        <f ca="1">RAND()</f>
        <v>0.75263725461310094</v>
      </c>
    </row>
    <row r="4393" spans="1:16" hidden="1" x14ac:dyDescent="0.25">
      <c r="A4393">
        <v>2020</v>
      </c>
      <c r="B4393">
        <v>11</v>
      </c>
      <c r="C4393">
        <v>247290</v>
      </c>
      <c r="D4393">
        <v>9111044</v>
      </c>
      <c r="E4393" s="1" t="s">
        <v>3972</v>
      </c>
      <c r="F4393">
        <v>5310952279</v>
      </c>
      <c r="G4393">
        <v>1</v>
      </c>
      <c r="H4393">
        <v>-989702</v>
      </c>
      <c r="I4393">
        <v>-400219175866392</v>
      </c>
      <c r="J4393">
        <v>20</v>
      </c>
      <c r="K4393">
        <v>139575</v>
      </c>
      <c r="L4393">
        <v>-979409309385277</v>
      </c>
      <c r="M4393">
        <v>79060</v>
      </c>
      <c r="N4393">
        <v>1</v>
      </c>
      <c r="O4393" s="1" t="s">
        <v>16</v>
      </c>
      <c r="P4393">
        <f ca="1">RAND()</f>
        <v>0.63122955313368811</v>
      </c>
    </row>
    <row r="4394" spans="1:16" hidden="1" x14ac:dyDescent="0.25">
      <c r="A4394">
        <v>2020</v>
      </c>
      <c r="B4394">
        <v>10</v>
      </c>
      <c r="C4394">
        <v>147488730</v>
      </c>
      <c r="D4394">
        <v>9111240</v>
      </c>
      <c r="E4394" s="1" t="s">
        <v>3973</v>
      </c>
      <c r="F4394">
        <v>6403201250</v>
      </c>
      <c r="G4394">
        <v>15</v>
      </c>
      <c r="H4394">
        <v>-567017774</v>
      </c>
      <c r="I4394">
        <v>-384448204279744</v>
      </c>
      <c r="J4394">
        <v>180</v>
      </c>
      <c r="K4394">
        <v>127008670</v>
      </c>
      <c r="L4394">
        <v>-412622836713565</v>
      </c>
      <c r="M4394">
        <v>8249000</v>
      </c>
      <c r="N4394">
        <v>1</v>
      </c>
      <c r="O4394" s="1" t="s">
        <v>16</v>
      </c>
      <c r="P4394">
        <f ca="1">RAND()</f>
        <v>0.44911726165652599</v>
      </c>
    </row>
    <row r="4395" spans="1:16" hidden="1" x14ac:dyDescent="0.25">
      <c r="A4395">
        <v>2020</v>
      </c>
      <c r="B4395">
        <v>11</v>
      </c>
      <c r="C4395">
        <v>106000</v>
      </c>
      <c r="D4395">
        <v>9111254</v>
      </c>
      <c r="E4395" s="1" t="s">
        <v>249</v>
      </c>
      <c r="F4395">
        <v>6901160490</v>
      </c>
      <c r="G4395">
        <v>1</v>
      </c>
      <c r="H4395">
        <v>-1996</v>
      </c>
      <c r="I4395">
        <v>-188301886792453</v>
      </c>
      <c r="J4395">
        <v>70</v>
      </c>
      <c r="K4395">
        <v>764700</v>
      </c>
      <c r="L4395">
        <v>-884110738721173</v>
      </c>
      <c r="M4395">
        <v>140000</v>
      </c>
      <c r="N4395">
        <v>1</v>
      </c>
      <c r="O4395" s="1" t="s">
        <v>16</v>
      </c>
      <c r="P4395">
        <f ca="1">RAND()</f>
        <v>0.25149269579250666</v>
      </c>
    </row>
    <row r="4396" spans="1:16" hidden="1" x14ac:dyDescent="0.25">
      <c r="A4396">
        <v>2020</v>
      </c>
      <c r="B4396">
        <v>10</v>
      </c>
      <c r="C4396">
        <v>299800</v>
      </c>
      <c r="D4396">
        <v>9111357</v>
      </c>
      <c r="E4396" s="1" t="s">
        <v>3974</v>
      </c>
      <c r="F4396">
        <v>6106130550</v>
      </c>
      <c r="G4396">
        <v>2</v>
      </c>
      <c r="H4396">
        <v>-6.1962E+16</v>
      </c>
      <c r="I4396">
        <v>-206677785190127</v>
      </c>
      <c r="J4396">
        <v>100</v>
      </c>
      <c r="K4396">
        <v>2398400</v>
      </c>
      <c r="L4396">
        <v>-1.5183777460835998E+16</v>
      </c>
      <c r="M4396">
        <v>147000</v>
      </c>
      <c r="N4396">
        <v>1</v>
      </c>
      <c r="O4396" s="1" t="s">
        <v>16</v>
      </c>
      <c r="P4396">
        <f ca="1">RAND()</f>
        <v>0.42235561387840492</v>
      </c>
    </row>
    <row r="4397" spans="1:16" hidden="1" x14ac:dyDescent="0.25">
      <c r="A4397">
        <v>2020</v>
      </c>
      <c r="B4397">
        <v>8</v>
      </c>
      <c r="C4397">
        <v>54980</v>
      </c>
      <c r="D4397">
        <v>9111506</v>
      </c>
      <c r="E4397" s="1" t="s">
        <v>3975</v>
      </c>
      <c r="F4397">
        <v>4207190350</v>
      </c>
      <c r="G4397">
        <v>1</v>
      </c>
      <c r="H4397">
        <v>-258924</v>
      </c>
      <c r="I4397">
        <v>-47094216078574</v>
      </c>
      <c r="J4397">
        <v>10</v>
      </c>
      <c r="K4397">
        <v>28970</v>
      </c>
      <c r="L4397">
        <v>-344379586390927</v>
      </c>
      <c r="M4397">
        <v>29980</v>
      </c>
      <c r="N4397">
        <v>1</v>
      </c>
      <c r="O4397" s="1" t="s">
        <v>16</v>
      </c>
      <c r="P4397">
        <f ca="1">RAND()</f>
        <v>0.37978417273531351</v>
      </c>
    </row>
    <row r="4398" spans="1:16" hidden="1" x14ac:dyDescent="0.25">
      <c r="A4398">
        <v>2020</v>
      </c>
      <c r="B4398">
        <v>11</v>
      </c>
      <c r="C4398">
        <v>2.35889654616E+16</v>
      </c>
      <c r="D4398">
        <v>9111530</v>
      </c>
      <c r="E4398" s="1" t="s">
        <v>3961</v>
      </c>
      <c r="F4398">
        <v>6105190160</v>
      </c>
      <c r="G4398">
        <v>399</v>
      </c>
      <c r="H4398">
        <v>-502720920334299</v>
      </c>
      <c r="I4398">
        <v>-2.1311698520762496E+16</v>
      </c>
      <c r="J4398">
        <v>37850</v>
      </c>
      <c r="K4398">
        <v>239364889998699</v>
      </c>
      <c r="L4398">
        <v>-157800666581856</v>
      </c>
      <c r="M4398">
        <v>627889</v>
      </c>
      <c r="N4398">
        <v>1</v>
      </c>
      <c r="O4398" s="1" t="s">
        <v>16</v>
      </c>
      <c r="P4398">
        <f ca="1">RAND()</f>
        <v>0.77191252706746061</v>
      </c>
    </row>
    <row r="4399" spans="1:16" x14ac:dyDescent="0.25">
      <c r="A4399">
        <v>2020</v>
      </c>
      <c r="B4399">
        <v>2</v>
      </c>
      <c r="C4399">
        <v>10</v>
      </c>
      <c r="D4399">
        <v>9074303</v>
      </c>
      <c r="E4399" s="1" t="s">
        <v>2767</v>
      </c>
      <c r="F4399">
        <v>5506670299</v>
      </c>
      <c r="G4399">
        <v>1</v>
      </c>
      <c r="H4399">
        <v>-160</v>
      </c>
      <c r="I4399">
        <v>-160</v>
      </c>
      <c r="J4399">
        <v>20</v>
      </c>
      <c r="K4399">
        <v>495</v>
      </c>
      <c r="L4399">
        <v>-85969387755102</v>
      </c>
      <c r="M4399">
        <v>-24403</v>
      </c>
      <c r="N4399">
        <v>1</v>
      </c>
      <c r="O4399" s="1" t="s">
        <v>29</v>
      </c>
      <c r="P4399">
        <f ca="1">RAND()</f>
        <v>3.9873968476703658E-2</v>
      </c>
    </row>
    <row r="4400" spans="1:16" hidden="1" x14ac:dyDescent="0.25">
      <c r="A4400">
        <v>2020</v>
      </c>
      <c r="B4400">
        <v>11</v>
      </c>
      <c r="C4400">
        <v>86577900</v>
      </c>
      <c r="D4400">
        <v>9111624</v>
      </c>
      <c r="E4400" s="1" t="s">
        <v>3977</v>
      </c>
      <c r="F4400">
        <v>5404201140</v>
      </c>
      <c r="G4400">
        <v>2057</v>
      </c>
      <c r="H4400">
        <v>-1090022982</v>
      </c>
      <c r="I4400">
        <v>-125900834046563</v>
      </c>
      <c r="J4400">
        <v>135450</v>
      </c>
      <c r="K4400">
        <v>502371075</v>
      </c>
      <c r="L4400">
        <v>-766329634163683</v>
      </c>
      <c r="M4400">
        <v>23066500</v>
      </c>
      <c r="N4400">
        <v>1</v>
      </c>
      <c r="O4400" s="1" t="s">
        <v>16</v>
      </c>
      <c r="P4400">
        <f ca="1">RAND()</f>
        <v>0.87252198158025873</v>
      </c>
    </row>
    <row r="4401" spans="1:16" x14ac:dyDescent="0.25">
      <c r="A4401">
        <v>2019</v>
      </c>
      <c r="B4401">
        <v>6</v>
      </c>
      <c r="C4401">
        <v>2268740</v>
      </c>
      <c r="D4401">
        <v>9068177</v>
      </c>
      <c r="E4401" s="1" t="s">
        <v>534</v>
      </c>
      <c r="F4401">
        <v>5503160130</v>
      </c>
      <c r="G4401">
        <v>16</v>
      </c>
      <c r="H4401">
        <v>-432972</v>
      </c>
      <c r="I4401">
        <v>-190842494071599</v>
      </c>
      <c r="J4401">
        <v>380</v>
      </c>
      <c r="K4401">
        <v>4125360</v>
      </c>
      <c r="L4401">
        <v>-783985570255492</v>
      </c>
      <c r="M4401">
        <v>-62000</v>
      </c>
      <c r="N4401">
        <v>1</v>
      </c>
      <c r="O4401" s="1" t="s">
        <v>29</v>
      </c>
      <c r="P4401">
        <f ca="1">RAND()</f>
        <v>0.48803776431349055</v>
      </c>
    </row>
    <row r="4402" spans="1:16" x14ac:dyDescent="0.25">
      <c r="A4402">
        <v>2020</v>
      </c>
      <c r="B4402">
        <v>3</v>
      </c>
      <c r="C4402">
        <v>128500</v>
      </c>
      <c r="D4402">
        <v>9098608</v>
      </c>
      <c r="E4402" s="1" t="s">
        <v>1391</v>
      </c>
      <c r="F4402">
        <v>7004982399</v>
      </c>
      <c r="G4402">
        <v>13</v>
      </c>
      <c r="H4402">
        <v>-83976</v>
      </c>
      <c r="I4402">
        <v>-653509727626459</v>
      </c>
      <c r="J4402">
        <v>150</v>
      </c>
      <c r="K4402">
        <v>1301550</v>
      </c>
      <c r="L4402">
        <v>-34667535034152</v>
      </c>
      <c r="M4402">
        <v>-405670</v>
      </c>
      <c r="N4402">
        <v>1</v>
      </c>
      <c r="O4402" s="1" t="s">
        <v>29</v>
      </c>
      <c r="P4402">
        <f ca="1">RAND()</f>
        <v>0.80140943616079818</v>
      </c>
    </row>
    <row r="4403" spans="1:16" hidden="1" x14ac:dyDescent="0.25">
      <c r="A4403">
        <v>2020</v>
      </c>
      <c r="B4403">
        <v>10</v>
      </c>
      <c r="C4403">
        <v>714940</v>
      </c>
      <c r="D4403">
        <v>9111672</v>
      </c>
      <c r="E4403" s="1" t="s">
        <v>164</v>
      </c>
      <c r="F4403">
        <v>6604072350</v>
      </c>
      <c r="G4403">
        <v>5</v>
      </c>
      <c r="H4403">
        <v>-4454341</v>
      </c>
      <c r="I4403">
        <v>-623037038073125</v>
      </c>
      <c r="J4403">
        <v>50</v>
      </c>
      <c r="K4403">
        <v>812690</v>
      </c>
      <c r="L4403">
        <v>-418973178714589</v>
      </c>
      <c r="M4403">
        <v>67160</v>
      </c>
      <c r="N4403">
        <v>1</v>
      </c>
      <c r="O4403" s="1" t="s">
        <v>16</v>
      </c>
      <c r="P4403">
        <f ca="1">RAND()</f>
        <v>0.40778714342780498</v>
      </c>
    </row>
    <row r="4404" spans="1:16" hidden="1" x14ac:dyDescent="0.25">
      <c r="A4404">
        <v>2020</v>
      </c>
      <c r="B4404">
        <v>7</v>
      </c>
      <c r="C4404">
        <v>445000</v>
      </c>
      <c r="D4404">
        <v>9111713</v>
      </c>
      <c r="E4404" s="1" t="s">
        <v>3979</v>
      </c>
      <c r="F4404">
        <v>6811740369</v>
      </c>
      <c r="G4404">
        <v>9</v>
      </c>
      <c r="H4404">
        <v>-118267</v>
      </c>
      <c r="I4404">
        <v>-265768539325843</v>
      </c>
      <c r="J4404">
        <v>200</v>
      </c>
      <c r="K4404">
        <v>604000</v>
      </c>
      <c r="L4404">
        <v>-322962204007286</v>
      </c>
      <c r="M4404">
        <v>163950</v>
      </c>
      <c r="N4404">
        <v>1</v>
      </c>
      <c r="O4404" s="1" t="s">
        <v>16</v>
      </c>
      <c r="P4404">
        <f ca="1">RAND()</f>
        <v>0.49625366983228802</v>
      </c>
    </row>
    <row r="4405" spans="1:16" hidden="1" x14ac:dyDescent="0.25">
      <c r="A4405">
        <v>2020</v>
      </c>
      <c r="B4405">
        <v>10</v>
      </c>
      <c r="C4405">
        <v>5991300</v>
      </c>
      <c r="D4405">
        <v>9111783</v>
      </c>
      <c r="E4405" s="1" t="s">
        <v>3980</v>
      </c>
      <c r="F4405">
        <v>4506130290</v>
      </c>
      <c r="G4405">
        <v>46</v>
      </c>
      <c r="H4405">
        <v>-314606185</v>
      </c>
      <c r="I4405">
        <v>-525105043980438</v>
      </c>
      <c r="J4405">
        <v>2360</v>
      </c>
      <c r="K4405">
        <v>34862550</v>
      </c>
      <c r="L4405">
        <v>-7.4441772943625904E+16</v>
      </c>
      <c r="M4405">
        <v>87500</v>
      </c>
      <c r="N4405">
        <v>1</v>
      </c>
      <c r="O4405" s="1" t="s">
        <v>16</v>
      </c>
      <c r="P4405">
        <f ca="1">RAND()</f>
        <v>0.96772107720465672</v>
      </c>
    </row>
    <row r="4406" spans="1:16" x14ac:dyDescent="0.25">
      <c r="A4406">
        <v>2020</v>
      </c>
      <c r="B4406">
        <v>7</v>
      </c>
      <c r="C4406">
        <v>481650</v>
      </c>
      <c r="D4406">
        <v>9073461</v>
      </c>
      <c r="E4406" s="1" t="s">
        <v>984</v>
      </c>
      <c r="F4406">
        <v>6009161490</v>
      </c>
      <c r="G4406">
        <v>1</v>
      </c>
      <c r="H4406">
        <v>-23914</v>
      </c>
      <c r="I4406">
        <v>-496501609052216</v>
      </c>
      <c r="J4406">
        <v>210</v>
      </c>
      <c r="K4406">
        <v>1629500</v>
      </c>
      <c r="L4406">
        <v>-565853175820804</v>
      </c>
      <c r="M4406">
        <v>-1968070</v>
      </c>
      <c r="N4406">
        <v>1</v>
      </c>
      <c r="O4406" s="1" t="s">
        <v>29</v>
      </c>
      <c r="P4406">
        <f ca="1">RAND()</f>
        <v>0.88685813388036905</v>
      </c>
    </row>
    <row r="4407" spans="1:16" hidden="1" x14ac:dyDescent="0.25">
      <c r="A4407">
        <v>2020</v>
      </c>
      <c r="B4407">
        <v>9</v>
      </c>
      <c r="C4407">
        <v>208400</v>
      </c>
      <c r="D4407">
        <v>9111857</v>
      </c>
      <c r="E4407" s="1" t="s">
        <v>2445</v>
      </c>
      <c r="F4407">
        <v>5811140360</v>
      </c>
      <c r="G4407">
        <v>1</v>
      </c>
      <c r="H4407">
        <v>-216484</v>
      </c>
      <c r="I4407">
        <v>-103879078694818</v>
      </c>
      <c r="J4407">
        <v>10</v>
      </c>
      <c r="K4407">
        <v>173470</v>
      </c>
      <c r="L4407">
        <v>-5.1473204437812208E+16</v>
      </c>
      <c r="M4407">
        <v>208400</v>
      </c>
      <c r="N4407">
        <v>1</v>
      </c>
      <c r="O4407" s="1" t="s">
        <v>16</v>
      </c>
      <c r="P4407">
        <f ca="1">RAND()</f>
        <v>0.18166994557413685</v>
      </c>
    </row>
    <row r="4408" spans="1:16" hidden="1" x14ac:dyDescent="0.25">
      <c r="A4408">
        <v>2020</v>
      </c>
      <c r="B4408">
        <v>10</v>
      </c>
      <c r="C4408">
        <v>700000</v>
      </c>
      <c r="D4408">
        <v>9111908</v>
      </c>
      <c r="E4408" s="1" t="s">
        <v>3981</v>
      </c>
      <c r="F4408">
        <v>4401962259</v>
      </c>
      <c r="G4408">
        <v>2</v>
      </c>
      <c r="H4408">
        <v>-4435</v>
      </c>
      <c r="I4408">
        <v>-633571428571429</v>
      </c>
      <c r="J4408">
        <v>30</v>
      </c>
      <c r="K4408">
        <v>446720</v>
      </c>
      <c r="L4408">
        <v>-320063016846729</v>
      </c>
      <c r="M4408">
        <v>350000</v>
      </c>
      <c r="N4408">
        <v>1</v>
      </c>
      <c r="O4408" s="1" t="s">
        <v>16</v>
      </c>
      <c r="P4408">
        <f ca="1">RAND()</f>
        <v>0.50342701054397943</v>
      </c>
    </row>
    <row r="4409" spans="1:16" hidden="1" x14ac:dyDescent="0.25">
      <c r="A4409">
        <v>2020</v>
      </c>
      <c r="B4409">
        <v>10</v>
      </c>
      <c r="C4409">
        <v>2055500</v>
      </c>
      <c r="D4409">
        <v>9111914</v>
      </c>
      <c r="E4409" s="1" t="s">
        <v>3982</v>
      </c>
      <c r="F4409">
        <v>1812733809</v>
      </c>
      <c r="G4409">
        <v>18</v>
      </c>
      <c r="H4409">
        <v>-38628935</v>
      </c>
      <c r="I4409">
        <v>-187929627827779</v>
      </c>
      <c r="J4409">
        <v>540</v>
      </c>
      <c r="K4409">
        <v>5233415</v>
      </c>
      <c r="L4409">
        <v>-109721674533343</v>
      </c>
      <c r="M4409">
        <v>-1050</v>
      </c>
      <c r="N4409">
        <v>1</v>
      </c>
      <c r="O4409" s="1" t="s">
        <v>16</v>
      </c>
      <c r="P4409">
        <f ca="1">RAND()</f>
        <v>1.4783842619210841E-2</v>
      </c>
    </row>
    <row r="4410" spans="1:16" hidden="1" x14ac:dyDescent="0.25">
      <c r="A4410">
        <v>2020</v>
      </c>
      <c r="B4410">
        <v>9</v>
      </c>
      <c r="C4410">
        <v>81030</v>
      </c>
      <c r="D4410">
        <v>9111958</v>
      </c>
      <c r="E4410" s="1" t="s">
        <v>3983</v>
      </c>
      <c r="F4410">
        <v>5002693249</v>
      </c>
      <c r="G4410">
        <v>1</v>
      </c>
      <c r="H4410">
        <v>-3143455</v>
      </c>
      <c r="I4410">
        <v>-387937183759102</v>
      </c>
      <c r="J4410">
        <v>20</v>
      </c>
      <c r="K4410">
        <v>162690</v>
      </c>
      <c r="L4410">
        <v>-167777613103592</v>
      </c>
      <c r="M4410">
        <v>81030</v>
      </c>
      <c r="N4410">
        <v>1</v>
      </c>
      <c r="O4410" s="1" t="s">
        <v>16</v>
      </c>
      <c r="P4410">
        <f ca="1">RAND()</f>
        <v>0.72657868377360357</v>
      </c>
    </row>
    <row r="4411" spans="1:16" hidden="1" x14ac:dyDescent="0.25">
      <c r="A4411">
        <v>2020</v>
      </c>
      <c r="B4411">
        <v>11</v>
      </c>
      <c r="C4411">
        <v>817720</v>
      </c>
      <c r="D4411">
        <v>9111965</v>
      </c>
      <c r="E4411" s="1" t="s">
        <v>3984</v>
      </c>
      <c r="F4411">
        <v>6002091160</v>
      </c>
      <c r="G4411">
        <v>12</v>
      </c>
      <c r="H4411">
        <v>-16761814</v>
      </c>
      <c r="I4411">
        <v>-204982316685418</v>
      </c>
      <c r="J4411">
        <v>240</v>
      </c>
      <c r="K4411">
        <v>1693740</v>
      </c>
      <c r="L4411">
        <v>-183710874635625</v>
      </c>
      <c r="M4411">
        <v>855350</v>
      </c>
      <c r="N4411">
        <v>1</v>
      </c>
      <c r="O4411" s="1" t="s">
        <v>16</v>
      </c>
      <c r="P4411">
        <f ca="1">RAND()</f>
        <v>0.80660520750952025</v>
      </c>
    </row>
    <row r="4412" spans="1:16" hidden="1" x14ac:dyDescent="0.25">
      <c r="A4412">
        <v>2020</v>
      </c>
      <c r="B4412">
        <v>11</v>
      </c>
      <c r="C4412">
        <v>3200000</v>
      </c>
      <c r="D4412">
        <v>9112040</v>
      </c>
      <c r="E4412" s="1" t="s">
        <v>3985</v>
      </c>
      <c r="F4412">
        <v>7003200300</v>
      </c>
      <c r="G4412">
        <v>17</v>
      </c>
      <c r="H4412">
        <v>-23175</v>
      </c>
      <c r="I4412">
        <v>-72421875</v>
      </c>
      <c r="J4412">
        <v>800</v>
      </c>
      <c r="K4412">
        <v>15186750</v>
      </c>
      <c r="L4412">
        <v>-7.2749823850520288E+16</v>
      </c>
      <c r="M4412">
        <v>-1050</v>
      </c>
      <c r="N4412">
        <v>1</v>
      </c>
      <c r="O4412" s="1" t="s">
        <v>16</v>
      </c>
      <c r="P4412">
        <f ca="1">RAND()</f>
        <v>0.13197571733952684</v>
      </c>
    </row>
    <row r="4413" spans="1:16" hidden="1" x14ac:dyDescent="0.25">
      <c r="A4413">
        <v>2020</v>
      </c>
      <c r="B4413">
        <v>7</v>
      </c>
      <c r="C4413">
        <v>7049000</v>
      </c>
      <c r="D4413">
        <v>9112139</v>
      </c>
      <c r="E4413" s="1" t="s">
        <v>3986</v>
      </c>
      <c r="F4413">
        <v>5403111450</v>
      </c>
      <c r="G4413">
        <v>13</v>
      </c>
      <c r="H4413">
        <v>-6009365</v>
      </c>
      <c r="I4413">
        <v>-8525131224287129</v>
      </c>
      <c r="J4413">
        <v>170</v>
      </c>
      <c r="K4413">
        <v>10249010</v>
      </c>
      <c r="L4413">
        <v>-816698393308232</v>
      </c>
      <c r="M4413">
        <v>3813950</v>
      </c>
      <c r="N4413">
        <v>1</v>
      </c>
      <c r="O4413" s="1" t="s">
        <v>16</v>
      </c>
      <c r="P4413">
        <f ca="1">RAND()</f>
        <v>0.60633516454944836</v>
      </c>
    </row>
    <row r="4414" spans="1:16" hidden="1" x14ac:dyDescent="0.25">
      <c r="A4414">
        <v>2020</v>
      </c>
      <c r="B4414">
        <v>10</v>
      </c>
      <c r="C4414">
        <v>6418400</v>
      </c>
      <c r="D4414">
        <v>9112308</v>
      </c>
      <c r="E4414" s="1" t="s">
        <v>3987</v>
      </c>
      <c r="F4414">
        <v>5102201530</v>
      </c>
      <c r="G4414">
        <v>259</v>
      </c>
      <c r="H4414">
        <v>-5.9522119999999992E+16</v>
      </c>
      <c r="I4414">
        <v>-92736694503303</v>
      </c>
      <c r="J4414">
        <v>21870</v>
      </c>
      <c r="K4414">
        <v>56610100</v>
      </c>
      <c r="L4414">
        <v>-163058133121767</v>
      </c>
      <c r="M4414">
        <v>4469530</v>
      </c>
      <c r="N4414">
        <v>1</v>
      </c>
      <c r="O4414" s="1" t="s">
        <v>16</v>
      </c>
      <c r="P4414">
        <f ca="1">RAND()</f>
        <v>0.8279001857024183</v>
      </c>
    </row>
    <row r="4415" spans="1:16" hidden="1" x14ac:dyDescent="0.25">
      <c r="A4415">
        <v>2020</v>
      </c>
      <c r="B4415">
        <v>11</v>
      </c>
      <c r="C4415">
        <v>1864200</v>
      </c>
      <c r="D4415">
        <v>9115727</v>
      </c>
      <c r="E4415" s="1" t="s">
        <v>3246</v>
      </c>
      <c r="F4415">
        <v>7001191220</v>
      </c>
      <c r="G4415">
        <v>10</v>
      </c>
      <c r="H4415">
        <v>-4227496</v>
      </c>
      <c r="I4415">
        <v>-226772663877266</v>
      </c>
      <c r="J4415">
        <v>860</v>
      </c>
      <c r="K4415">
        <v>30093155</v>
      </c>
      <c r="L4415">
        <v>-78568768888608</v>
      </c>
      <c r="M4415">
        <v>538100</v>
      </c>
      <c r="N4415">
        <v>1</v>
      </c>
      <c r="O4415" s="1" t="s">
        <v>16</v>
      </c>
      <c r="P4415">
        <f ca="1">RAND()</f>
        <v>0.55117571500226759</v>
      </c>
    </row>
    <row r="4416" spans="1:16" hidden="1" x14ac:dyDescent="0.25">
      <c r="A4416">
        <v>2020</v>
      </c>
      <c r="B4416">
        <v>7</v>
      </c>
      <c r="C4416">
        <v>20229020</v>
      </c>
      <c r="D4416">
        <v>9115950</v>
      </c>
      <c r="E4416" s="1" t="s">
        <v>3988</v>
      </c>
      <c r="F4416">
        <v>5001922679</v>
      </c>
      <c r="G4416">
        <v>1401</v>
      </c>
      <c r="H4416">
        <v>-1326643</v>
      </c>
      <c r="I4416">
        <v>-655811799088636</v>
      </c>
      <c r="J4416">
        <v>4820</v>
      </c>
      <c r="K4416">
        <v>9207475</v>
      </c>
      <c r="L4416">
        <v>-273527487177538</v>
      </c>
      <c r="M4416">
        <v>4088450</v>
      </c>
      <c r="N4416">
        <v>1</v>
      </c>
      <c r="O4416" s="1" t="s">
        <v>16</v>
      </c>
      <c r="P4416">
        <f ca="1">RAND()</f>
        <v>0.74258179428642845</v>
      </c>
    </row>
    <row r="4417" spans="1:16" hidden="1" x14ac:dyDescent="0.25">
      <c r="A4417">
        <v>2020</v>
      </c>
      <c r="B4417">
        <v>11</v>
      </c>
      <c r="C4417">
        <v>567900</v>
      </c>
      <c r="D4417">
        <v>9115961</v>
      </c>
      <c r="E4417" s="1" t="s">
        <v>3989</v>
      </c>
      <c r="F4417">
        <v>5601090670</v>
      </c>
      <c r="G4417">
        <v>4</v>
      </c>
      <c r="H4417">
        <v>-6609822</v>
      </c>
      <c r="I4417">
        <v>-11639059693608</v>
      </c>
      <c r="J4417">
        <v>140</v>
      </c>
      <c r="K4417">
        <v>2142810</v>
      </c>
      <c r="L4417">
        <v>-414709494328244</v>
      </c>
      <c r="M4417">
        <v>563070</v>
      </c>
      <c r="N4417">
        <v>1</v>
      </c>
      <c r="O4417" s="1" t="s">
        <v>16</v>
      </c>
      <c r="P4417">
        <f ca="1">RAND()</f>
        <v>0.6412456700602871</v>
      </c>
    </row>
    <row r="4418" spans="1:16" hidden="1" x14ac:dyDescent="0.25">
      <c r="A4418">
        <v>2020</v>
      </c>
      <c r="B4418">
        <v>11</v>
      </c>
      <c r="C4418">
        <v>4066140</v>
      </c>
      <c r="D4418">
        <v>9115975</v>
      </c>
      <c r="E4418" s="1" t="s">
        <v>911</v>
      </c>
      <c r="F4418">
        <v>4106171450</v>
      </c>
      <c r="G4418">
        <v>13</v>
      </c>
      <c r="H4418">
        <v>-570270348</v>
      </c>
      <c r="I4418">
        <v>-1.4024857678289498E+16</v>
      </c>
      <c r="J4418">
        <v>2530</v>
      </c>
      <c r="K4418">
        <v>49401595</v>
      </c>
      <c r="L4418">
        <v>-506138026708907</v>
      </c>
      <c r="M4418">
        <v>18920800</v>
      </c>
      <c r="N4418">
        <v>1</v>
      </c>
      <c r="O4418" s="1" t="s">
        <v>16</v>
      </c>
      <c r="P4418">
        <f ca="1">RAND()</f>
        <v>0.13532742191483349</v>
      </c>
    </row>
    <row r="4419" spans="1:16" hidden="1" x14ac:dyDescent="0.25">
      <c r="A4419">
        <v>2020</v>
      </c>
      <c r="B4419">
        <v>10</v>
      </c>
      <c r="C4419">
        <v>155000</v>
      </c>
      <c r="D4419">
        <v>9115977</v>
      </c>
      <c r="E4419" s="1" t="s">
        <v>3990</v>
      </c>
      <c r="F4419">
        <v>6405932299</v>
      </c>
      <c r="G4419">
        <v>1</v>
      </c>
      <c r="H4419">
        <v>-36337</v>
      </c>
      <c r="I4419">
        <v>-2.3443225806451604E+16</v>
      </c>
      <c r="J4419">
        <v>310</v>
      </c>
      <c r="K4419">
        <v>2010000</v>
      </c>
      <c r="L4419">
        <v>-630788924823444</v>
      </c>
      <c r="M4419">
        <v>3620000</v>
      </c>
      <c r="N4419">
        <v>1</v>
      </c>
      <c r="O4419" s="1" t="s">
        <v>16</v>
      </c>
      <c r="P4419">
        <f ca="1">RAND()</f>
        <v>0.61221955377462478</v>
      </c>
    </row>
    <row r="4420" spans="1:16" hidden="1" x14ac:dyDescent="0.25">
      <c r="A4420">
        <v>2020</v>
      </c>
      <c r="B4420">
        <v>8</v>
      </c>
      <c r="C4420">
        <v>358000</v>
      </c>
      <c r="D4420">
        <v>9115991</v>
      </c>
      <c r="E4420" s="1" t="s">
        <v>3991</v>
      </c>
      <c r="F4420">
        <v>304962139</v>
      </c>
      <c r="G4420">
        <v>2</v>
      </c>
      <c r="H4420">
        <v>-43350</v>
      </c>
      <c r="I4420">
        <v>-1.2108938547486E+16</v>
      </c>
      <c r="J4420">
        <v>130</v>
      </c>
      <c r="K4420">
        <v>1121005</v>
      </c>
      <c r="L4420">
        <v>-4.5364659813999008E+16</v>
      </c>
      <c r="M4420">
        <v>189000</v>
      </c>
      <c r="N4420">
        <v>1</v>
      </c>
      <c r="O4420" s="1" t="s">
        <v>16</v>
      </c>
      <c r="P4420">
        <f ca="1">RAND()</f>
        <v>1.7418245437691104E-2</v>
      </c>
    </row>
    <row r="4421" spans="1:16" x14ac:dyDescent="0.25">
      <c r="A4421">
        <v>2019</v>
      </c>
      <c r="B4421">
        <v>10</v>
      </c>
      <c r="C4421">
        <v>30600</v>
      </c>
      <c r="D4421">
        <v>9778525</v>
      </c>
      <c r="E4421" s="1" t="s">
        <v>5206</v>
      </c>
      <c r="F4421">
        <v>5211070300</v>
      </c>
      <c r="G4421">
        <v>1</v>
      </c>
      <c r="H4421">
        <v>-134546</v>
      </c>
      <c r="I4421">
        <v>-439692810457516</v>
      </c>
      <c r="J4421">
        <v>50</v>
      </c>
      <c r="K4421">
        <v>170200</v>
      </c>
      <c r="L4421">
        <v>-7807836793919501</v>
      </c>
      <c r="M4421">
        <v>45600</v>
      </c>
      <c r="N4421">
        <v>1</v>
      </c>
      <c r="O4421" s="1" t="s">
        <v>29</v>
      </c>
      <c r="P4421">
        <f ca="1">RAND()</f>
        <v>0.40552951566698292</v>
      </c>
    </row>
    <row r="4422" spans="1:16" hidden="1" x14ac:dyDescent="0.25">
      <c r="A4422">
        <v>2020</v>
      </c>
      <c r="B4422">
        <v>11</v>
      </c>
      <c r="C4422">
        <v>176420</v>
      </c>
      <c r="D4422">
        <v>9116111</v>
      </c>
      <c r="E4422" s="1" t="s">
        <v>3993</v>
      </c>
      <c r="F4422">
        <v>6703190240</v>
      </c>
      <c r="G4422">
        <v>1</v>
      </c>
      <c r="H4422">
        <v>-16645323</v>
      </c>
      <c r="I4422">
        <v>-943505441559914</v>
      </c>
      <c r="J4422">
        <v>40</v>
      </c>
      <c r="K4422">
        <v>1669310</v>
      </c>
      <c r="L4422">
        <v>-386314993238556</v>
      </c>
      <c r="M4422">
        <v>175370</v>
      </c>
      <c r="N4422">
        <v>1</v>
      </c>
      <c r="O4422" s="1" t="s">
        <v>16</v>
      </c>
      <c r="P4422">
        <f ca="1">RAND()</f>
        <v>0.7892025968798696</v>
      </c>
    </row>
    <row r="4423" spans="1:16" hidden="1" x14ac:dyDescent="0.25">
      <c r="A4423">
        <v>2020</v>
      </c>
      <c r="B4423">
        <v>11</v>
      </c>
      <c r="C4423">
        <v>6586450</v>
      </c>
      <c r="D4423">
        <v>9116141</v>
      </c>
      <c r="E4423" s="1" t="s">
        <v>2914</v>
      </c>
      <c r="F4423">
        <v>4302051020</v>
      </c>
      <c r="G4423">
        <v>20</v>
      </c>
      <c r="H4423">
        <v>-11775262</v>
      </c>
      <c r="I4423">
        <v>-178780101572167</v>
      </c>
      <c r="J4423">
        <v>1010</v>
      </c>
      <c r="K4423">
        <v>33160190</v>
      </c>
      <c r="L4423">
        <v>-81712965700574</v>
      </c>
      <c r="M4423">
        <v>2500000</v>
      </c>
      <c r="N4423">
        <v>1</v>
      </c>
      <c r="O4423" s="1" t="s">
        <v>16</v>
      </c>
      <c r="P4423">
        <f ca="1">RAND()</f>
        <v>0.52574501618346225</v>
      </c>
    </row>
    <row r="4424" spans="1:16" x14ac:dyDescent="0.25">
      <c r="A4424">
        <v>2020</v>
      </c>
      <c r="B4424">
        <v>7</v>
      </c>
      <c r="C4424">
        <v>20593850</v>
      </c>
      <c r="D4424">
        <v>9070516</v>
      </c>
      <c r="E4424" s="1" t="s">
        <v>106</v>
      </c>
      <c r="F4424">
        <v>5411080680</v>
      </c>
      <c r="G4424">
        <v>161</v>
      </c>
      <c r="H4424">
        <v>-3144760607</v>
      </c>
      <c r="I4424">
        <v>-1.52703870670127E+16</v>
      </c>
      <c r="J4424">
        <v>1610</v>
      </c>
      <c r="K4424">
        <v>20593850</v>
      </c>
      <c r="L4424">
        <v>-1.52703870670127E+16</v>
      </c>
      <c r="M4424">
        <v>-9</v>
      </c>
      <c r="N4424">
        <v>1</v>
      </c>
      <c r="O4424" s="1" t="s">
        <v>29</v>
      </c>
      <c r="P4424">
        <f ca="1">RAND()</f>
        <v>0.53622039939977573</v>
      </c>
    </row>
    <row r="4425" spans="1:16" hidden="1" x14ac:dyDescent="0.25">
      <c r="A4425">
        <v>2020</v>
      </c>
      <c r="B4425">
        <v>11</v>
      </c>
      <c r="C4425">
        <v>59900</v>
      </c>
      <c r="D4425">
        <v>9116175</v>
      </c>
      <c r="E4425" s="1" t="s">
        <v>3995</v>
      </c>
      <c r="F4425">
        <v>4510091410</v>
      </c>
      <c r="G4425">
        <v>1</v>
      </c>
      <c r="H4425">
        <v>-5105235</v>
      </c>
      <c r="I4425">
        <v>-852292988313856</v>
      </c>
      <c r="J4425">
        <v>630</v>
      </c>
      <c r="K4425">
        <v>6919450</v>
      </c>
      <c r="L4425">
        <v>-20423668777313</v>
      </c>
      <c r="M4425">
        <v>272860</v>
      </c>
      <c r="N4425">
        <v>1</v>
      </c>
      <c r="O4425" s="1" t="s">
        <v>16</v>
      </c>
      <c r="P4425">
        <f ca="1">RAND()</f>
        <v>0.53801669740993441</v>
      </c>
    </row>
    <row r="4426" spans="1:16" hidden="1" x14ac:dyDescent="0.25">
      <c r="A4426">
        <v>2020</v>
      </c>
      <c r="B4426">
        <v>11</v>
      </c>
      <c r="C4426">
        <v>180000</v>
      </c>
      <c r="D4426">
        <v>9116194</v>
      </c>
      <c r="E4426" s="1" t="s">
        <v>3984</v>
      </c>
      <c r="F4426">
        <v>6002091160</v>
      </c>
      <c r="G4426">
        <v>1</v>
      </c>
      <c r="H4426">
        <v>-6928153</v>
      </c>
      <c r="I4426">
        <v>-384897388888889</v>
      </c>
      <c r="J4426">
        <v>300</v>
      </c>
      <c r="K4426">
        <v>1755950</v>
      </c>
      <c r="L4426">
        <v>-8019702594458259</v>
      </c>
      <c r="M4426">
        <v>61920</v>
      </c>
      <c r="N4426">
        <v>1</v>
      </c>
      <c r="O4426" s="1" t="s">
        <v>16</v>
      </c>
      <c r="P4426">
        <f ca="1">RAND()</f>
        <v>0.29760846195014734</v>
      </c>
    </row>
    <row r="4427" spans="1:16" x14ac:dyDescent="0.25">
      <c r="A4427">
        <v>2020</v>
      </c>
      <c r="B4427">
        <v>11</v>
      </c>
      <c r="C4427">
        <v>21910</v>
      </c>
      <c r="D4427">
        <v>9919448</v>
      </c>
      <c r="E4427" s="1" t="s">
        <v>5088</v>
      </c>
      <c r="F4427">
        <v>6805682789</v>
      </c>
      <c r="G4427">
        <v>1</v>
      </c>
      <c r="H4427">
        <v>-4039512</v>
      </c>
      <c r="I4427">
        <v>-1.8436841624828796E+16</v>
      </c>
      <c r="J4427">
        <v>110</v>
      </c>
      <c r="K4427">
        <v>4747625</v>
      </c>
      <c r="L4427">
        <v>-517747630558391</v>
      </c>
      <c r="M4427">
        <v>1152670</v>
      </c>
      <c r="N4427">
        <v>1</v>
      </c>
      <c r="O4427" s="1" t="s">
        <v>29</v>
      </c>
      <c r="P4427">
        <f ca="1">RAND()</f>
        <v>0.71258023850098584</v>
      </c>
    </row>
    <row r="4428" spans="1:16" hidden="1" x14ac:dyDescent="0.25">
      <c r="A4428">
        <v>2020</v>
      </c>
      <c r="B4428">
        <v>9</v>
      </c>
      <c r="C4428">
        <v>614320</v>
      </c>
      <c r="D4428">
        <v>9116261</v>
      </c>
      <c r="E4428" s="1" t="s">
        <v>1673</v>
      </c>
      <c r="F4428">
        <v>6607120620</v>
      </c>
      <c r="G4428">
        <v>3</v>
      </c>
      <c r="H4428">
        <v>-22468789</v>
      </c>
      <c r="I4428">
        <v>-365750569735643</v>
      </c>
      <c r="J4428">
        <v>140</v>
      </c>
      <c r="K4428">
        <v>2063115</v>
      </c>
      <c r="L4428">
        <v>-9198164902757892</v>
      </c>
      <c r="M4428">
        <v>150620</v>
      </c>
      <c r="N4428">
        <v>1</v>
      </c>
      <c r="O4428" s="1" t="s">
        <v>16</v>
      </c>
      <c r="P4428">
        <f ca="1">RAND()</f>
        <v>0.43434241137833385</v>
      </c>
    </row>
    <row r="4429" spans="1:16" hidden="1" x14ac:dyDescent="0.25">
      <c r="A4429">
        <v>2020</v>
      </c>
      <c r="B4429">
        <v>11</v>
      </c>
      <c r="C4429">
        <v>929730</v>
      </c>
      <c r="D4429">
        <v>9116361</v>
      </c>
      <c r="E4429" s="1" t="s">
        <v>3997</v>
      </c>
      <c r="F4429">
        <v>1907754969</v>
      </c>
      <c r="G4429">
        <v>7</v>
      </c>
      <c r="H4429">
        <v>-15118069</v>
      </c>
      <c r="I4429">
        <v>-162607090230497</v>
      </c>
      <c r="J4429">
        <v>280</v>
      </c>
      <c r="K4429">
        <v>3066390</v>
      </c>
      <c r="L4429">
        <v>-944464049181499</v>
      </c>
      <c r="M4429">
        <v>1322450</v>
      </c>
      <c r="N4429">
        <v>1</v>
      </c>
      <c r="O4429" s="1" t="s">
        <v>16</v>
      </c>
      <c r="P4429">
        <f ca="1">RAND()</f>
        <v>0.43569444453188755</v>
      </c>
    </row>
    <row r="4430" spans="1:16" x14ac:dyDescent="0.25">
      <c r="A4430">
        <v>2020</v>
      </c>
      <c r="B4430">
        <v>3</v>
      </c>
      <c r="C4430">
        <v>975919400000001</v>
      </c>
      <c r="D4430">
        <v>9969744</v>
      </c>
      <c r="E4430" s="1" t="s">
        <v>6078</v>
      </c>
      <c r="F4430">
        <v>5004140300</v>
      </c>
      <c r="G4430">
        <v>8</v>
      </c>
      <c r="H4430">
        <v>-353908713414</v>
      </c>
      <c r="I4430">
        <v>-362641334329454</v>
      </c>
      <c r="J4430">
        <v>60</v>
      </c>
      <c r="K4430">
        <v>9514121644245000</v>
      </c>
      <c r="L4430">
        <v>-434178878620391</v>
      </c>
      <c r="M4430">
        <v>-221</v>
      </c>
      <c r="N4430">
        <v>1</v>
      </c>
      <c r="O4430" s="1" t="s">
        <v>29</v>
      </c>
      <c r="P4430">
        <f ca="1">RAND()</f>
        <v>0.4468262995479485</v>
      </c>
    </row>
    <row r="4431" spans="1:16" hidden="1" x14ac:dyDescent="0.25">
      <c r="A4431">
        <v>2020</v>
      </c>
      <c r="B4431">
        <v>11</v>
      </c>
      <c r="C4431">
        <v>338071310</v>
      </c>
      <c r="D4431">
        <v>9711352</v>
      </c>
      <c r="E4431" s="1" t="s">
        <v>3999</v>
      </c>
      <c r="F4431">
        <v>5506670299</v>
      </c>
      <c r="G4431">
        <v>773</v>
      </c>
      <c r="H4431">
        <v>-18643892</v>
      </c>
      <c r="I4431">
        <v>-55147808904577</v>
      </c>
      <c r="J4431">
        <v>26270</v>
      </c>
      <c r="K4431">
        <v>60320415715</v>
      </c>
      <c r="L4431">
        <v>-7384725522283709</v>
      </c>
      <c r="M4431">
        <v>10247900</v>
      </c>
      <c r="N4431">
        <v>1</v>
      </c>
      <c r="O4431" s="1" t="s">
        <v>16</v>
      </c>
      <c r="P4431">
        <f ca="1">RAND()</f>
        <v>0.17042931328138677</v>
      </c>
    </row>
    <row r="4432" spans="1:16" hidden="1" x14ac:dyDescent="0.25">
      <c r="A4432">
        <v>2020</v>
      </c>
      <c r="B4432">
        <v>11</v>
      </c>
      <c r="C4432">
        <v>6898140</v>
      </c>
      <c r="D4432">
        <v>9712347</v>
      </c>
      <c r="E4432" s="1" t="s">
        <v>4000</v>
      </c>
      <c r="F4432">
        <v>7005034370</v>
      </c>
      <c r="G4432">
        <v>163</v>
      </c>
      <c r="H4432">
        <v>-70025357</v>
      </c>
      <c r="I4432">
        <v>-101513389116486</v>
      </c>
      <c r="J4432">
        <v>6810</v>
      </c>
      <c r="K4432">
        <v>26998040</v>
      </c>
      <c r="L4432">
        <v>-143119464927487</v>
      </c>
      <c r="M4432">
        <v>434950</v>
      </c>
      <c r="N4432">
        <v>1</v>
      </c>
      <c r="O4432" s="1" t="s">
        <v>16</v>
      </c>
      <c r="P4432">
        <f ca="1">RAND()</f>
        <v>0.34937236323653831</v>
      </c>
    </row>
    <row r="4433" spans="1:16" hidden="1" x14ac:dyDescent="0.25">
      <c r="A4433">
        <v>2020</v>
      </c>
      <c r="B4433">
        <v>11</v>
      </c>
      <c r="C4433">
        <v>9774600</v>
      </c>
      <c r="D4433">
        <v>9712583</v>
      </c>
      <c r="E4433" s="1" t="s">
        <v>4001</v>
      </c>
      <c r="F4433">
        <v>5712983769</v>
      </c>
      <c r="G4433">
        <v>384</v>
      </c>
      <c r="H4433">
        <v>-109172675</v>
      </c>
      <c r="I4433">
        <v>-111690171464817</v>
      </c>
      <c r="J4433">
        <v>60470</v>
      </c>
      <c r="K4433">
        <v>147990250</v>
      </c>
      <c r="L4433">
        <v>-445957294291907</v>
      </c>
      <c r="M4433">
        <v>1188720</v>
      </c>
      <c r="N4433">
        <v>1</v>
      </c>
      <c r="O4433" s="1" t="s">
        <v>16</v>
      </c>
      <c r="P4433">
        <f ca="1">RAND()</f>
        <v>0.75667636744153444</v>
      </c>
    </row>
    <row r="4434" spans="1:16" hidden="1" x14ac:dyDescent="0.25">
      <c r="A4434">
        <v>2020</v>
      </c>
      <c r="B4434">
        <v>9</v>
      </c>
      <c r="C4434">
        <v>2603000</v>
      </c>
      <c r="D4434">
        <v>9712798</v>
      </c>
      <c r="E4434" s="1" t="s">
        <v>4002</v>
      </c>
      <c r="F4434">
        <v>5601023130</v>
      </c>
      <c r="G4434">
        <v>62</v>
      </c>
      <c r="H4434">
        <v>-96756</v>
      </c>
      <c r="I4434">
        <v>-371709565885517</v>
      </c>
      <c r="J4434">
        <v>90</v>
      </c>
      <c r="K4434">
        <v>284000</v>
      </c>
      <c r="L4434">
        <v>-207053805774278</v>
      </c>
      <c r="M4434">
        <v>-2900</v>
      </c>
      <c r="N4434">
        <v>1</v>
      </c>
      <c r="O4434" s="1" t="s">
        <v>16</v>
      </c>
      <c r="P4434">
        <f ca="1">RAND()</f>
        <v>0.79628530041035628</v>
      </c>
    </row>
    <row r="4435" spans="1:16" hidden="1" x14ac:dyDescent="0.25">
      <c r="A4435">
        <v>2019</v>
      </c>
      <c r="B4435">
        <v>4</v>
      </c>
      <c r="C4435">
        <v>958000</v>
      </c>
      <c r="D4435">
        <v>9712900</v>
      </c>
      <c r="E4435" s="1" t="s">
        <v>4003</v>
      </c>
      <c r="F4435">
        <v>4912810739</v>
      </c>
      <c r="G4435">
        <v>102</v>
      </c>
      <c r="H4435">
        <v>-9440</v>
      </c>
      <c r="I4435">
        <v>-985386221294363</v>
      </c>
      <c r="J4435">
        <v>180</v>
      </c>
      <c r="K4435">
        <v>179250</v>
      </c>
      <c r="L4435">
        <v>-8981462714956109</v>
      </c>
      <c r="M4435">
        <v>442000</v>
      </c>
      <c r="N4435">
        <v>1</v>
      </c>
      <c r="O4435" s="1" t="s">
        <v>16</v>
      </c>
      <c r="P4435">
        <f ca="1">RAND()</f>
        <v>0.73427010284034844</v>
      </c>
    </row>
    <row r="4436" spans="1:16" hidden="1" x14ac:dyDescent="0.25">
      <c r="A4436">
        <v>2020</v>
      </c>
      <c r="B4436">
        <v>10</v>
      </c>
      <c r="C4436">
        <v>22516150</v>
      </c>
      <c r="D4436">
        <v>9714928</v>
      </c>
      <c r="E4436" s="1" t="s">
        <v>4004</v>
      </c>
      <c r="F4436">
        <v>7006035710</v>
      </c>
      <c r="G4436">
        <v>172</v>
      </c>
      <c r="H4436">
        <v>-288407295</v>
      </c>
      <c r="I4436">
        <v>-128089080504438</v>
      </c>
      <c r="J4436">
        <v>1900</v>
      </c>
      <c r="K4436">
        <v>21372510</v>
      </c>
      <c r="L4436">
        <v>-841803717049174</v>
      </c>
      <c r="M4436">
        <v>-2900</v>
      </c>
      <c r="N4436">
        <v>1</v>
      </c>
      <c r="O4436" s="1" t="s">
        <v>16</v>
      </c>
      <c r="P4436">
        <f ca="1">RAND()</f>
        <v>0.46525609509212251</v>
      </c>
    </row>
    <row r="4437" spans="1:16" hidden="1" x14ac:dyDescent="0.25">
      <c r="A4437">
        <v>2019</v>
      </c>
      <c r="B4437">
        <v>12</v>
      </c>
      <c r="C4437">
        <v>88000</v>
      </c>
      <c r="D4437">
        <v>9715138</v>
      </c>
      <c r="E4437" s="1" t="s">
        <v>4005</v>
      </c>
      <c r="F4437">
        <v>6704881289</v>
      </c>
      <c r="G4437">
        <v>3</v>
      </c>
      <c r="H4437">
        <v>-215</v>
      </c>
      <c r="I4437">
        <v>-244318181818182</v>
      </c>
      <c r="J4437">
        <v>2050</v>
      </c>
      <c r="K4437">
        <v>5918100</v>
      </c>
      <c r="L4437">
        <v>-7661171316943341</v>
      </c>
      <c r="M4437">
        <v>56200</v>
      </c>
      <c r="N4437">
        <v>1</v>
      </c>
      <c r="O4437" s="1" t="s">
        <v>16</v>
      </c>
      <c r="P4437">
        <f ca="1">RAND()</f>
        <v>0.23821637648160376</v>
      </c>
    </row>
    <row r="4438" spans="1:16" hidden="1" x14ac:dyDescent="0.25">
      <c r="A4438">
        <v>2019</v>
      </c>
      <c r="B4438">
        <v>1</v>
      </c>
      <c r="C4438">
        <v>420000</v>
      </c>
      <c r="D4438">
        <v>9715690</v>
      </c>
      <c r="E4438" s="1" t="s">
        <v>4006</v>
      </c>
      <c r="F4438">
        <v>5205932259</v>
      </c>
      <c r="G4438">
        <v>16</v>
      </c>
      <c r="H4438">
        <v>-1044</v>
      </c>
      <c r="I4438">
        <v>-248571428571429</v>
      </c>
      <c r="J4438">
        <v>70</v>
      </c>
      <c r="K4438">
        <v>230000</v>
      </c>
      <c r="L4438">
        <v>-122429545454545</v>
      </c>
      <c r="M4438">
        <v>260000</v>
      </c>
      <c r="N4438">
        <v>1</v>
      </c>
      <c r="O4438" s="1" t="s">
        <v>16</v>
      </c>
      <c r="P4438">
        <f ca="1">RAND()</f>
        <v>0.14579840743860628</v>
      </c>
    </row>
    <row r="4439" spans="1:16" hidden="1" x14ac:dyDescent="0.25">
      <c r="A4439">
        <v>2020</v>
      </c>
      <c r="B4439">
        <v>3</v>
      </c>
      <c r="C4439">
        <v>944700</v>
      </c>
      <c r="D4439">
        <v>9715833</v>
      </c>
      <c r="E4439" s="1" t="s">
        <v>4007</v>
      </c>
      <c r="F4439">
        <v>809784059</v>
      </c>
      <c r="G4439">
        <v>10</v>
      </c>
      <c r="H4439">
        <v>-2.3327960000000004E+16</v>
      </c>
      <c r="I4439">
        <v>-246935111675664</v>
      </c>
      <c r="J4439">
        <v>250</v>
      </c>
      <c r="K4439">
        <v>2097500</v>
      </c>
      <c r="L4439">
        <v>-152617463035399</v>
      </c>
      <c r="M4439">
        <v>984200</v>
      </c>
      <c r="N4439">
        <v>1</v>
      </c>
      <c r="O4439" s="1" t="s">
        <v>16</v>
      </c>
      <c r="P4439">
        <f ca="1">RAND()</f>
        <v>2.9520171806006301E-2</v>
      </c>
    </row>
    <row r="4440" spans="1:16" hidden="1" x14ac:dyDescent="0.25">
      <c r="A4440">
        <v>2020</v>
      </c>
      <c r="B4440">
        <v>11</v>
      </c>
      <c r="C4440">
        <v>-54323740</v>
      </c>
      <c r="D4440">
        <v>9718030</v>
      </c>
      <c r="E4440" s="1" t="s">
        <v>4008</v>
      </c>
      <c r="F4440">
        <v>5302697609</v>
      </c>
      <c r="G4440">
        <v>96</v>
      </c>
      <c r="H4440">
        <v>-7686826340000001</v>
      </c>
      <c r="I4440">
        <v>14150031533175</v>
      </c>
      <c r="J4440">
        <v>42730</v>
      </c>
      <c r="K4440">
        <v>781443825</v>
      </c>
      <c r="L4440">
        <v>-655764942278256</v>
      </c>
      <c r="M4440">
        <v>-2900</v>
      </c>
      <c r="N4440">
        <v>1</v>
      </c>
      <c r="O4440" s="1" t="s">
        <v>16</v>
      </c>
      <c r="P4440">
        <f ca="1">RAND()</f>
        <v>0.21859030641529364</v>
      </c>
    </row>
    <row r="4441" spans="1:16" hidden="1" x14ac:dyDescent="0.25">
      <c r="A4441">
        <v>2020</v>
      </c>
      <c r="B4441">
        <v>1</v>
      </c>
      <c r="C4441">
        <v>261000</v>
      </c>
      <c r="D4441">
        <v>9718079</v>
      </c>
      <c r="E4441" s="1" t="s">
        <v>4009</v>
      </c>
      <c r="F4441">
        <v>6503912179</v>
      </c>
      <c r="G4441">
        <v>3</v>
      </c>
      <c r="H4441">
        <v>-3019072</v>
      </c>
      <c r="I4441">
        <v>-115673256704981</v>
      </c>
      <c r="J4441">
        <v>770</v>
      </c>
      <c r="K4441">
        <v>18503750</v>
      </c>
      <c r="L4441">
        <v>-217164513207918</v>
      </c>
      <c r="M4441">
        <v>228000</v>
      </c>
      <c r="N4441">
        <v>1</v>
      </c>
      <c r="O4441" s="1" t="s">
        <v>16</v>
      </c>
      <c r="P4441">
        <f ca="1">RAND()</f>
        <v>0.26855822641892024</v>
      </c>
    </row>
    <row r="4442" spans="1:16" hidden="1" x14ac:dyDescent="0.25">
      <c r="A4442">
        <v>2020</v>
      </c>
      <c r="B4442">
        <v>11</v>
      </c>
      <c r="C4442">
        <v>3678510</v>
      </c>
      <c r="D4442">
        <v>9718165</v>
      </c>
      <c r="E4442" s="1" t="s">
        <v>4010</v>
      </c>
      <c r="F4442">
        <v>6806044010</v>
      </c>
      <c r="G4442">
        <v>2</v>
      </c>
      <c r="H4442">
        <v>-19308819</v>
      </c>
      <c r="I4442">
        <v>-524908699446243</v>
      </c>
      <c r="J4442">
        <v>80</v>
      </c>
      <c r="K4442">
        <v>18754875</v>
      </c>
      <c r="L4442">
        <v>-865777641019243</v>
      </c>
      <c r="M4442">
        <v>16314470</v>
      </c>
      <c r="N4442">
        <v>1</v>
      </c>
      <c r="O4442" s="1" t="s">
        <v>16</v>
      </c>
      <c r="P4442">
        <f ca="1">RAND()</f>
        <v>0.91372665447170709</v>
      </c>
    </row>
    <row r="4443" spans="1:16" hidden="1" x14ac:dyDescent="0.25">
      <c r="A4443">
        <v>2018</v>
      </c>
      <c r="B4443">
        <v>12</v>
      </c>
      <c r="C4443">
        <v>225900</v>
      </c>
      <c r="D4443">
        <v>9718197</v>
      </c>
      <c r="E4443" s="1" t="s">
        <v>4011</v>
      </c>
      <c r="F4443">
        <v>6004881399</v>
      </c>
      <c r="G4443">
        <v>2</v>
      </c>
      <c r="H4443">
        <v>-17943</v>
      </c>
      <c r="I4443">
        <v>-7942895086321379</v>
      </c>
      <c r="J4443">
        <v>30</v>
      </c>
      <c r="K4443">
        <v>894500</v>
      </c>
      <c r="L4443">
        <v>-5</v>
      </c>
      <c r="M4443">
        <v>229000</v>
      </c>
      <c r="N4443">
        <v>1</v>
      </c>
      <c r="O4443" s="1" t="s">
        <v>16</v>
      </c>
      <c r="P4443">
        <f ca="1">RAND()</f>
        <v>4.6544008536290038E-2</v>
      </c>
    </row>
    <row r="4444" spans="1:16" hidden="1" x14ac:dyDescent="0.25">
      <c r="A4444">
        <v>2020</v>
      </c>
      <c r="B4444">
        <v>1</v>
      </c>
      <c r="C4444">
        <v>2743000</v>
      </c>
      <c r="D4444">
        <v>9720761</v>
      </c>
      <c r="E4444" s="1" t="s">
        <v>4012</v>
      </c>
      <c r="F4444">
        <v>6202692209</v>
      </c>
      <c r="G4444">
        <v>3</v>
      </c>
      <c r="H4444">
        <v>-207225</v>
      </c>
      <c r="I4444">
        <v>-755468465184105</v>
      </c>
      <c r="J4444">
        <v>50</v>
      </c>
      <c r="K4444">
        <v>5453750</v>
      </c>
      <c r="L4444">
        <v>-516752526309242</v>
      </c>
      <c r="M4444">
        <v>4567500</v>
      </c>
      <c r="N4444">
        <v>1</v>
      </c>
      <c r="O4444" s="1" t="s">
        <v>16</v>
      </c>
      <c r="P4444">
        <f ca="1">RAND()</f>
        <v>0.71555813974308202</v>
      </c>
    </row>
    <row r="4445" spans="1:16" hidden="1" x14ac:dyDescent="0.25">
      <c r="A4445">
        <v>2020</v>
      </c>
      <c r="B4445">
        <v>10</v>
      </c>
      <c r="C4445">
        <v>3708590</v>
      </c>
      <c r="D4445">
        <v>9721147</v>
      </c>
      <c r="E4445" s="1" t="s">
        <v>4013</v>
      </c>
      <c r="F4445">
        <v>6801881229</v>
      </c>
      <c r="G4445">
        <v>19</v>
      </c>
      <c r="H4445">
        <v>-2188631</v>
      </c>
      <c r="I4445">
        <v>-590151782753014</v>
      </c>
      <c r="J4445">
        <v>380</v>
      </c>
      <c r="K4445">
        <v>7985530</v>
      </c>
      <c r="L4445">
        <v>-125953959615457</v>
      </c>
      <c r="M4445">
        <v>1574370</v>
      </c>
      <c r="N4445">
        <v>1</v>
      </c>
      <c r="O4445" s="1" t="s">
        <v>16</v>
      </c>
      <c r="P4445">
        <f ca="1">RAND()</f>
        <v>0.61593365646695575</v>
      </c>
    </row>
    <row r="4446" spans="1:16" hidden="1" x14ac:dyDescent="0.25">
      <c r="A4446">
        <v>2020</v>
      </c>
      <c r="B4446">
        <v>11</v>
      </c>
      <c r="C4446">
        <v>615640</v>
      </c>
      <c r="D4446">
        <v>9722156</v>
      </c>
      <c r="E4446" s="1" t="s">
        <v>4014</v>
      </c>
      <c r="F4446">
        <v>4212740109</v>
      </c>
      <c r="G4446">
        <v>3</v>
      </c>
      <c r="H4446">
        <v>-1163152</v>
      </c>
      <c r="I4446">
        <v>-188933792476122</v>
      </c>
      <c r="J4446">
        <v>180</v>
      </c>
      <c r="K4446">
        <v>2812410</v>
      </c>
      <c r="L4446">
        <v>-282985569364849</v>
      </c>
      <c r="M4446">
        <v>567980</v>
      </c>
      <c r="N4446">
        <v>1</v>
      </c>
      <c r="O4446" s="1" t="s">
        <v>16</v>
      </c>
      <c r="P4446">
        <f ca="1">RAND()</f>
        <v>0.1190655028300116</v>
      </c>
    </row>
    <row r="4447" spans="1:16" x14ac:dyDescent="0.25">
      <c r="A4447">
        <v>2020</v>
      </c>
      <c r="B4447">
        <v>3</v>
      </c>
      <c r="C4447">
        <v>10</v>
      </c>
      <c r="D4447">
        <v>9107491</v>
      </c>
      <c r="E4447" s="1" t="s">
        <v>820</v>
      </c>
      <c r="F4447">
        <v>1606953909</v>
      </c>
      <c r="G4447">
        <v>1</v>
      </c>
      <c r="H4447">
        <v>-210</v>
      </c>
      <c r="I4447">
        <v>-210</v>
      </c>
      <c r="J4447">
        <v>110</v>
      </c>
      <c r="K4447">
        <v>369565</v>
      </c>
      <c r="L4447">
        <v>-1.8999228718725896E+16</v>
      </c>
      <c r="M4447">
        <v>245020</v>
      </c>
      <c r="N4447">
        <v>1</v>
      </c>
      <c r="O4447" s="1" t="s">
        <v>29</v>
      </c>
      <c r="P4447">
        <f ca="1">RAND()</f>
        <v>0.79568646758721628</v>
      </c>
    </row>
    <row r="4448" spans="1:16" hidden="1" x14ac:dyDescent="0.25">
      <c r="A4448">
        <v>2020</v>
      </c>
      <c r="B4448">
        <v>11</v>
      </c>
      <c r="C4448">
        <v>210000</v>
      </c>
      <c r="D4448">
        <v>9722418</v>
      </c>
      <c r="E4448" s="1" t="s">
        <v>4016</v>
      </c>
      <c r="F4448">
        <v>6006720109</v>
      </c>
      <c r="G4448">
        <v>2</v>
      </c>
      <c r="H4448">
        <v>-6185</v>
      </c>
      <c r="I4448">
        <v>-2.9452380952381004E+16</v>
      </c>
      <c r="J4448">
        <v>160</v>
      </c>
      <c r="K4448">
        <v>23852690</v>
      </c>
      <c r="L4448">
        <v>-291753356930133</v>
      </c>
      <c r="M4448">
        <v>-2900</v>
      </c>
      <c r="N4448">
        <v>1</v>
      </c>
      <c r="O4448" s="1" t="s">
        <v>16</v>
      </c>
      <c r="P4448">
        <f ca="1">RAND()</f>
        <v>0.55913317982871114</v>
      </c>
    </row>
    <row r="4449" spans="1:16" hidden="1" x14ac:dyDescent="0.25">
      <c r="A4449">
        <v>2020</v>
      </c>
      <c r="B4449">
        <v>11</v>
      </c>
      <c r="C4449">
        <v>4713800</v>
      </c>
      <c r="D4449">
        <v>9722686</v>
      </c>
      <c r="E4449" s="1" t="s">
        <v>4017</v>
      </c>
      <c r="F4449">
        <v>6510992349</v>
      </c>
      <c r="G4449">
        <v>23</v>
      </c>
      <c r="H4449">
        <v>-54164746</v>
      </c>
      <c r="I4449">
        <v>-114906754635326</v>
      </c>
      <c r="J4449">
        <v>1090</v>
      </c>
      <c r="K4449">
        <v>45354980</v>
      </c>
      <c r="L4449">
        <v>-785969013786276</v>
      </c>
      <c r="M4449">
        <v>-2900</v>
      </c>
      <c r="N4449">
        <v>1</v>
      </c>
      <c r="O4449" s="1" t="s">
        <v>16</v>
      </c>
      <c r="P4449">
        <f ca="1">RAND()</f>
        <v>0.50216136520215593</v>
      </c>
    </row>
    <row r="4450" spans="1:16" hidden="1" x14ac:dyDescent="0.25">
      <c r="A4450">
        <v>2020</v>
      </c>
      <c r="B4450">
        <v>11</v>
      </c>
      <c r="C4450">
        <v>973040</v>
      </c>
      <c r="D4450">
        <v>9722693</v>
      </c>
      <c r="E4450" s="1" t="s">
        <v>4018</v>
      </c>
      <c r="F4450">
        <v>4506023450</v>
      </c>
      <c r="G4450">
        <v>9</v>
      </c>
      <c r="H4450">
        <v>-30756384</v>
      </c>
      <c r="I4450">
        <v>-316085505220751</v>
      </c>
      <c r="J4450">
        <v>210</v>
      </c>
      <c r="K4450">
        <v>3202645</v>
      </c>
      <c r="L4450">
        <v>-263458667582944</v>
      </c>
      <c r="M4450">
        <v>876800</v>
      </c>
      <c r="N4450">
        <v>1</v>
      </c>
      <c r="O4450" s="1" t="s">
        <v>16</v>
      </c>
      <c r="P4450">
        <f ca="1">RAND()</f>
        <v>0.89201385543661182</v>
      </c>
    </row>
    <row r="4451" spans="1:16" hidden="1" x14ac:dyDescent="0.25">
      <c r="A4451">
        <v>2020</v>
      </c>
      <c r="B4451">
        <v>10</v>
      </c>
      <c r="C4451">
        <v>31365050</v>
      </c>
      <c r="D4451">
        <v>9722994</v>
      </c>
      <c r="E4451" s="1" t="s">
        <v>4019</v>
      </c>
      <c r="F4451">
        <v>301735469</v>
      </c>
      <c r="G4451">
        <v>395</v>
      </c>
      <c r="H4451">
        <v>-2.9249988E+16</v>
      </c>
      <c r="I4451">
        <v>-9325662799836120</v>
      </c>
      <c r="J4451">
        <v>3750</v>
      </c>
      <c r="K4451">
        <v>29662000</v>
      </c>
      <c r="L4451">
        <v>-8190781163963209</v>
      </c>
      <c r="M4451">
        <v>7517250</v>
      </c>
      <c r="N4451">
        <v>1</v>
      </c>
      <c r="O4451" s="1" t="s">
        <v>16</v>
      </c>
      <c r="P4451">
        <f ca="1">RAND()</f>
        <v>0.66397702189016816</v>
      </c>
    </row>
    <row r="4452" spans="1:16" hidden="1" x14ac:dyDescent="0.25">
      <c r="A4452">
        <v>2020</v>
      </c>
      <c r="B4452">
        <v>9</v>
      </c>
      <c r="C4452">
        <v>1864290</v>
      </c>
      <c r="D4452">
        <v>9723545</v>
      </c>
      <c r="E4452" s="1" t="s">
        <v>4020</v>
      </c>
      <c r="F4452">
        <v>5906022640</v>
      </c>
      <c r="G4452">
        <v>8</v>
      </c>
      <c r="H4452">
        <v>-39733655</v>
      </c>
      <c r="I4452">
        <v>-213130226520552</v>
      </c>
      <c r="J4452">
        <v>80</v>
      </c>
      <c r="K4452">
        <v>1864290</v>
      </c>
      <c r="L4452">
        <v>-205352466622682</v>
      </c>
      <c r="M4452">
        <v>1864290</v>
      </c>
      <c r="N4452">
        <v>1</v>
      </c>
      <c r="O4452" s="1" t="s">
        <v>16</v>
      </c>
      <c r="P4452">
        <f ca="1">RAND()</f>
        <v>0.80069468095502228</v>
      </c>
    </row>
    <row r="4453" spans="1:16" hidden="1" x14ac:dyDescent="0.25">
      <c r="A4453">
        <v>2020</v>
      </c>
      <c r="B4453">
        <v>9</v>
      </c>
      <c r="C4453">
        <v>40900</v>
      </c>
      <c r="D4453">
        <v>9723971</v>
      </c>
      <c r="E4453" s="1" t="s">
        <v>2368</v>
      </c>
      <c r="F4453">
        <v>5205033230</v>
      </c>
      <c r="G4453">
        <v>3</v>
      </c>
      <c r="H4453">
        <v>-16115</v>
      </c>
      <c r="I4453">
        <v>-3940097799511</v>
      </c>
      <c r="J4453">
        <v>40</v>
      </c>
      <c r="K4453">
        <v>188685</v>
      </c>
      <c r="L4453">
        <v>-381150200584181</v>
      </c>
      <c r="M4453">
        <v>15000</v>
      </c>
      <c r="N4453">
        <v>1</v>
      </c>
      <c r="O4453" s="1" t="s">
        <v>16</v>
      </c>
      <c r="P4453">
        <f ca="1">RAND()</f>
        <v>0.87995992954908264</v>
      </c>
    </row>
    <row r="4454" spans="1:16" hidden="1" x14ac:dyDescent="0.25">
      <c r="A4454">
        <v>2019</v>
      </c>
      <c r="B4454">
        <v>4</v>
      </c>
      <c r="C4454">
        <v>10554000</v>
      </c>
      <c r="D4454">
        <v>9724490</v>
      </c>
      <c r="E4454" s="1" t="s">
        <v>4021</v>
      </c>
      <c r="F4454">
        <v>2410683159</v>
      </c>
      <c r="G4454">
        <v>111</v>
      </c>
      <c r="H4454">
        <v>-1390146</v>
      </c>
      <c r="I4454">
        <v>-131717453098351</v>
      </c>
      <c r="J4454">
        <v>1250</v>
      </c>
      <c r="K4454">
        <v>13198750</v>
      </c>
      <c r="L4454">
        <v>-97885901437117</v>
      </c>
      <c r="M4454">
        <v>610000</v>
      </c>
      <c r="N4454">
        <v>1</v>
      </c>
      <c r="O4454" s="1" t="s">
        <v>16</v>
      </c>
      <c r="P4454">
        <f ca="1">RAND()</f>
        <v>0.21776171280478174</v>
      </c>
    </row>
    <row r="4455" spans="1:16" hidden="1" x14ac:dyDescent="0.25">
      <c r="A4455">
        <v>2020</v>
      </c>
      <c r="B4455">
        <v>3</v>
      </c>
      <c r="C4455">
        <v>4740500</v>
      </c>
      <c r="D4455">
        <v>9724705</v>
      </c>
      <c r="E4455" s="1" t="s">
        <v>4022</v>
      </c>
      <c r="F4455">
        <v>2809512189</v>
      </c>
      <c r="G4455">
        <v>137</v>
      </c>
      <c r="H4455">
        <v>-1117229</v>
      </c>
      <c r="I4455">
        <v>-235677460183525</v>
      </c>
      <c r="J4455">
        <v>2240</v>
      </c>
      <c r="K4455">
        <v>7158200</v>
      </c>
      <c r="L4455">
        <v>-197171085823652</v>
      </c>
      <c r="M4455">
        <v>443500</v>
      </c>
      <c r="N4455">
        <v>1</v>
      </c>
      <c r="O4455" s="1" t="s">
        <v>16</v>
      </c>
      <c r="P4455">
        <f ca="1">RAND()</f>
        <v>0.44504795281540233</v>
      </c>
    </row>
    <row r="4456" spans="1:16" hidden="1" x14ac:dyDescent="0.25">
      <c r="A4456">
        <v>2020</v>
      </c>
      <c r="B4456">
        <v>11</v>
      </c>
      <c r="C4456">
        <v>1189340</v>
      </c>
      <c r="D4456">
        <v>9724934</v>
      </c>
      <c r="E4456" s="1" t="s">
        <v>4023</v>
      </c>
      <c r="F4456">
        <v>5001033880</v>
      </c>
      <c r="G4456">
        <v>8</v>
      </c>
      <c r="H4456">
        <v>-194012</v>
      </c>
      <c r="I4456">
        <v>-163125767232246</v>
      </c>
      <c r="J4456">
        <v>380</v>
      </c>
      <c r="K4456">
        <v>5042175</v>
      </c>
      <c r="L4456">
        <v>-100391180001471</v>
      </c>
      <c r="M4456">
        <v>-2900</v>
      </c>
      <c r="N4456">
        <v>1</v>
      </c>
      <c r="O4456" s="1" t="s">
        <v>16</v>
      </c>
      <c r="P4456">
        <f ca="1">RAND()</f>
        <v>0.65354937353795473</v>
      </c>
    </row>
    <row r="4457" spans="1:16" hidden="1" x14ac:dyDescent="0.25">
      <c r="A4457">
        <v>2020</v>
      </c>
      <c r="B4457">
        <v>10</v>
      </c>
      <c r="C4457">
        <v>769800</v>
      </c>
      <c r="D4457">
        <v>9724966</v>
      </c>
      <c r="E4457" s="1" t="s">
        <v>4024</v>
      </c>
      <c r="F4457">
        <v>1104586149</v>
      </c>
      <c r="G4457">
        <v>10</v>
      </c>
      <c r="H4457">
        <v>-1595994</v>
      </c>
      <c r="I4457">
        <v>-207325798908807</v>
      </c>
      <c r="J4457">
        <v>610</v>
      </c>
      <c r="K4457">
        <v>4573625</v>
      </c>
      <c r="L4457">
        <v>-153336204001995</v>
      </c>
      <c r="M4457">
        <v>-2900</v>
      </c>
      <c r="N4457">
        <v>1</v>
      </c>
      <c r="O4457" s="1" t="s">
        <v>16</v>
      </c>
      <c r="P4457">
        <f ca="1">RAND()</f>
        <v>0.73227554771118586</v>
      </c>
    </row>
    <row r="4458" spans="1:16" hidden="1" x14ac:dyDescent="0.25">
      <c r="A4458">
        <v>2020</v>
      </c>
      <c r="B4458">
        <v>11</v>
      </c>
      <c r="C4458">
        <v>10586540</v>
      </c>
      <c r="D4458">
        <v>9726597</v>
      </c>
      <c r="E4458" s="1" t="s">
        <v>4025</v>
      </c>
      <c r="F4458">
        <v>5712983769</v>
      </c>
      <c r="G4458">
        <v>405</v>
      </c>
      <c r="H4458">
        <v>-1206357</v>
      </c>
      <c r="I4458">
        <v>-113951961641858</v>
      </c>
      <c r="J4458">
        <v>61170</v>
      </c>
      <c r="K4458">
        <v>142184030</v>
      </c>
      <c r="L4458">
        <v>-4.5547606124125792E+16</v>
      </c>
      <c r="M4458">
        <v>3741420</v>
      </c>
      <c r="N4458">
        <v>1</v>
      </c>
      <c r="O4458" s="1" t="s">
        <v>16</v>
      </c>
      <c r="P4458">
        <f ca="1">RAND()</f>
        <v>3.9979633979047469E-2</v>
      </c>
    </row>
    <row r="4459" spans="1:16" hidden="1" x14ac:dyDescent="0.25">
      <c r="A4459">
        <v>2019</v>
      </c>
      <c r="B4459">
        <v>12</v>
      </c>
      <c r="C4459">
        <v>81100</v>
      </c>
      <c r="D4459">
        <v>9727037</v>
      </c>
      <c r="E4459" s="1" t="s">
        <v>4026</v>
      </c>
      <c r="F4459">
        <v>2411663849</v>
      </c>
      <c r="G4459">
        <v>1</v>
      </c>
      <c r="H4459">
        <v>-37192</v>
      </c>
      <c r="I4459">
        <v>-458594327990136</v>
      </c>
      <c r="J4459">
        <v>170</v>
      </c>
      <c r="K4459">
        <v>2100380</v>
      </c>
      <c r="L4459">
        <v>-321479646546687</v>
      </c>
      <c r="M4459">
        <v>81100</v>
      </c>
      <c r="N4459">
        <v>1</v>
      </c>
      <c r="O4459" s="1" t="s">
        <v>16</v>
      </c>
      <c r="P4459">
        <f ca="1">RAND()</f>
        <v>0.44777047633984435</v>
      </c>
    </row>
    <row r="4460" spans="1:16" hidden="1" x14ac:dyDescent="0.25">
      <c r="A4460">
        <v>2019</v>
      </c>
      <c r="B4460">
        <v>2</v>
      </c>
      <c r="C4460">
        <v>1806500</v>
      </c>
      <c r="D4460">
        <v>9727306</v>
      </c>
      <c r="E4460" s="1" t="s">
        <v>4027</v>
      </c>
      <c r="F4460">
        <v>5603061480</v>
      </c>
      <c r="G4460">
        <v>15</v>
      </c>
      <c r="H4460">
        <v>-1377533</v>
      </c>
      <c r="I4460">
        <v>-762542485469139</v>
      </c>
      <c r="J4460">
        <v>2340</v>
      </c>
      <c r="K4460">
        <v>32059045</v>
      </c>
      <c r="L4460">
        <v>-129971465105278</v>
      </c>
      <c r="M4460">
        <v>33500</v>
      </c>
      <c r="N4460">
        <v>1</v>
      </c>
      <c r="O4460" s="1" t="s">
        <v>16</v>
      </c>
      <c r="P4460">
        <f ca="1">RAND()</f>
        <v>0.73647341328657945</v>
      </c>
    </row>
    <row r="4461" spans="1:16" hidden="1" x14ac:dyDescent="0.25">
      <c r="A4461">
        <v>2020</v>
      </c>
      <c r="B4461">
        <v>4</v>
      </c>
      <c r="C4461">
        <v>78000</v>
      </c>
      <c r="D4461">
        <v>9732012</v>
      </c>
      <c r="E4461" s="1" t="s">
        <v>4028</v>
      </c>
      <c r="F4461">
        <v>6704071280</v>
      </c>
      <c r="G4461">
        <v>2</v>
      </c>
      <c r="H4461">
        <v>-3824</v>
      </c>
      <c r="I4461">
        <v>-49025641025641</v>
      </c>
      <c r="J4461">
        <v>330</v>
      </c>
      <c r="K4461">
        <v>923550</v>
      </c>
      <c r="L4461">
        <v>-614747954599461</v>
      </c>
      <c r="M4461">
        <v>26000</v>
      </c>
      <c r="N4461">
        <v>1</v>
      </c>
      <c r="O4461" s="1" t="s">
        <v>16</v>
      </c>
      <c r="P4461">
        <f ca="1">RAND()</f>
        <v>0.32385754300220582</v>
      </c>
    </row>
    <row r="4462" spans="1:16" hidden="1" x14ac:dyDescent="0.25">
      <c r="A4462">
        <v>2020</v>
      </c>
      <c r="B4462">
        <v>10</v>
      </c>
      <c r="C4462">
        <v>35900</v>
      </c>
      <c r="D4462">
        <v>9732377</v>
      </c>
      <c r="E4462" s="1" t="s">
        <v>4029</v>
      </c>
      <c r="F4462">
        <v>5401696249</v>
      </c>
      <c r="G4462">
        <v>3</v>
      </c>
      <c r="H4462">
        <v>-1084795</v>
      </c>
      <c r="I4462">
        <v>-302171309192201</v>
      </c>
      <c r="J4462">
        <v>170</v>
      </c>
      <c r="K4462">
        <v>249275</v>
      </c>
      <c r="L4462">
        <v>-685553753545879</v>
      </c>
      <c r="M4462">
        <v>13100</v>
      </c>
      <c r="N4462">
        <v>1</v>
      </c>
      <c r="O4462" s="1" t="s">
        <v>16</v>
      </c>
      <c r="P4462">
        <f ca="1">RAND()</f>
        <v>0.34728555215615708</v>
      </c>
    </row>
    <row r="4463" spans="1:16" hidden="1" x14ac:dyDescent="0.25">
      <c r="A4463">
        <v>2020</v>
      </c>
      <c r="B4463">
        <v>11</v>
      </c>
      <c r="C4463">
        <v>301000</v>
      </c>
      <c r="D4463">
        <v>9732678</v>
      </c>
      <c r="E4463" s="1" t="s">
        <v>3768</v>
      </c>
      <c r="F4463">
        <v>4803060660</v>
      </c>
      <c r="G4463">
        <v>2</v>
      </c>
      <c r="H4463">
        <v>-1079205</v>
      </c>
      <c r="I4463">
        <v>-358539867109635</v>
      </c>
      <c r="J4463">
        <v>4340</v>
      </c>
      <c r="K4463">
        <v>13857180</v>
      </c>
      <c r="L4463">
        <v>-149790450137519</v>
      </c>
      <c r="M4463">
        <v>-2900</v>
      </c>
      <c r="N4463">
        <v>1</v>
      </c>
      <c r="O4463" s="1" t="s">
        <v>16</v>
      </c>
      <c r="P4463">
        <f ca="1">RAND()</f>
        <v>0.6617198327965077</v>
      </c>
    </row>
    <row r="4464" spans="1:16" hidden="1" x14ac:dyDescent="0.25">
      <c r="A4464">
        <v>2020</v>
      </c>
      <c r="B4464">
        <v>11</v>
      </c>
      <c r="C4464">
        <v>3503700</v>
      </c>
      <c r="D4464">
        <v>9732836</v>
      </c>
      <c r="E4464" s="1" t="s">
        <v>596</v>
      </c>
      <c r="F4464">
        <v>6008012790</v>
      </c>
      <c r="G4464">
        <v>28</v>
      </c>
      <c r="H4464">
        <v>-2.9316679999999996E+16</v>
      </c>
      <c r="I4464">
        <v>-8367348802694291</v>
      </c>
      <c r="J4464">
        <v>3620</v>
      </c>
      <c r="K4464">
        <v>44753610</v>
      </c>
      <c r="L4464">
        <v>-824092981722902</v>
      </c>
      <c r="M4464">
        <v>780200</v>
      </c>
      <c r="N4464">
        <v>1</v>
      </c>
      <c r="O4464" s="1" t="s">
        <v>16</v>
      </c>
      <c r="P4464">
        <f ca="1">RAND()</f>
        <v>6.3995338061511031E-3</v>
      </c>
    </row>
    <row r="4465" spans="1:16" hidden="1" x14ac:dyDescent="0.25">
      <c r="A4465">
        <v>2020</v>
      </c>
      <c r="B4465">
        <v>11</v>
      </c>
      <c r="C4465">
        <v>21913670</v>
      </c>
      <c r="D4465">
        <v>9733315</v>
      </c>
      <c r="E4465" s="1" t="s">
        <v>4030</v>
      </c>
      <c r="F4465">
        <v>6502992649</v>
      </c>
      <c r="G4465">
        <v>456</v>
      </c>
      <c r="H4465">
        <v>-2422434</v>
      </c>
      <c r="I4465">
        <v>-110544422727914</v>
      </c>
      <c r="J4465">
        <v>58860</v>
      </c>
      <c r="K4465">
        <v>250121145</v>
      </c>
      <c r="L4465">
        <v>-467108684176156</v>
      </c>
      <c r="M4465">
        <v>11280330</v>
      </c>
      <c r="N4465">
        <v>1</v>
      </c>
      <c r="O4465" s="1" t="s">
        <v>16</v>
      </c>
      <c r="P4465">
        <f ca="1">RAND()</f>
        <v>0.28690134073886142</v>
      </c>
    </row>
    <row r="4466" spans="1:16" hidden="1" x14ac:dyDescent="0.25">
      <c r="A4466">
        <v>2019</v>
      </c>
      <c r="B4466">
        <v>10</v>
      </c>
      <c r="C4466">
        <v>70000</v>
      </c>
      <c r="D4466">
        <v>9733623</v>
      </c>
      <c r="E4466" s="1" t="s">
        <v>4031</v>
      </c>
      <c r="F4466">
        <v>4803071350</v>
      </c>
      <c r="G4466">
        <v>1</v>
      </c>
      <c r="H4466">
        <v>-19020</v>
      </c>
      <c r="I4466">
        <v>-271714285714286</v>
      </c>
      <c r="J4466">
        <v>120</v>
      </c>
      <c r="K4466">
        <v>538000</v>
      </c>
      <c r="L4466">
        <v>-780081489593164</v>
      </c>
      <c r="M4466">
        <v>70000</v>
      </c>
      <c r="N4466">
        <v>1</v>
      </c>
      <c r="O4466" s="1" t="s">
        <v>16</v>
      </c>
      <c r="P4466">
        <f ca="1">RAND()</f>
        <v>0.17532693468089755</v>
      </c>
    </row>
    <row r="4467" spans="1:16" hidden="1" x14ac:dyDescent="0.25">
      <c r="A4467">
        <v>2020</v>
      </c>
      <c r="B4467">
        <v>11</v>
      </c>
      <c r="C4467">
        <v>11624050</v>
      </c>
      <c r="D4467">
        <v>9733741</v>
      </c>
      <c r="E4467" s="1" t="s">
        <v>4032</v>
      </c>
      <c r="F4467">
        <v>6502992649</v>
      </c>
      <c r="G4467">
        <v>302</v>
      </c>
      <c r="H4467">
        <v>-1118123</v>
      </c>
      <c r="I4467">
        <v>-961904843836701</v>
      </c>
      <c r="J4467">
        <v>27800</v>
      </c>
      <c r="K4467">
        <v>107860440</v>
      </c>
      <c r="L4467">
        <v>-506478355678331</v>
      </c>
      <c r="M4467">
        <v>4624600</v>
      </c>
      <c r="N4467">
        <v>1</v>
      </c>
      <c r="O4467" s="1" t="s">
        <v>16</v>
      </c>
      <c r="P4467">
        <f ca="1">RAND()</f>
        <v>0.75852553106265397</v>
      </c>
    </row>
    <row r="4468" spans="1:16" hidden="1" x14ac:dyDescent="0.25">
      <c r="A4468">
        <v>2020</v>
      </c>
      <c r="B4468">
        <v>11</v>
      </c>
      <c r="C4468">
        <v>4540250</v>
      </c>
      <c r="D4468">
        <v>9733891</v>
      </c>
      <c r="E4468" s="1" t="s">
        <v>4033</v>
      </c>
      <c r="F4468">
        <v>6502992649</v>
      </c>
      <c r="G4468">
        <v>40</v>
      </c>
      <c r="H4468">
        <v>-395986</v>
      </c>
      <c r="I4468">
        <v>-872167832167832</v>
      </c>
      <c r="J4468">
        <v>3810</v>
      </c>
      <c r="K4468">
        <v>73020325</v>
      </c>
      <c r="L4468">
        <v>-507872793082939</v>
      </c>
      <c r="M4468">
        <v>2178500</v>
      </c>
      <c r="N4468">
        <v>1</v>
      </c>
      <c r="O4468" s="1" t="s">
        <v>16</v>
      </c>
      <c r="P4468">
        <f ca="1">RAND()</f>
        <v>3.6811170128104531E-2</v>
      </c>
    </row>
    <row r="4469" spans="1:16" hidden="1" x14ac:dyDescent="0.25">
      <c r="A4469">
        <v>2019</v>
      </c>
      <c r="B4469">
        <v>6</v>
      </c>
      <c r="C4469">
        <v>35000</v>
      </c>
      <c r="D4469">
        <v>9591748</v>
      </c>
      <c r="E4469" s="1" t="s">
        <v>4034</v>
      </c>
      <c r="F4469">
        <v>6212002320</v>
      </c>
      <c r="G4469">
        <v>1</v>
      </c>
      <c r="H4469">
        <v>-1080</v>
      </c>
      <c r="I4469">
        <v>-308571428571429</v>
      </c>
      <c r="J4469">
        <v>190</v>
      </c>
      <c r="K4469">
        <v>3870625</v>
      </c>
      <c r="L4469">
        <v>-292980485159615</v>
      </c>
      <c r="M4469">
        <v>35000</v>
      </c>
      <c r="N4469">
        <v>1</v>
      </c>
      <c r="O4469" s="1" t="s">
        <v>16</v>
      </c>
      <c r="P4469">
        <f ca="1">RAND()</f>
        <v>0.7215271156337093</v>
      </c>
    </row>
    <row r="4470" spans="1:16" hidden="1" x14ac:dyDescent="0.25">
      <c r="A4470">
        <v>2020</v>
      </c>
      <c r="B4470">
        <v>4</v>
      </c>
      <c r="C4470">
        <v>80000</v>
      </c>
      <c r="D4470">
        <v>9592915</v>
      </c>
      <c r="E4470" s="1" t="s">
        <v>4035</v>
      </c>
      <c r="F4470">
        <v>5002693249</v>
      </c>
      <c r="G4470">
        <v>1</v>
      </c>
      <c r="H4470">
        <v>-2060</v>
      </c>
      <c r="I4470">
        <v>-2575</v>
      </c>
      <c r="J4470">
        <v>40</v>
      </c>
      <c r="K4470">
        <v>385270</v>
      </c>
      <c r="L4470">
        <v>-2.2613999023583104E+16</v>
      </c>
      <c r="M4470">
        <v>80000</v>
      </c>
      <c r="N4470">
        <v>1</v>
      </c>
      <c r="O4470" s="1" t="s">
        <v>16</v>
      </c>
      <c r="P4470">
        <f ca="1">RAND()</f>
        <v>5.0237876748559507E-2</v>
      </c>
    </row>
    <row r="4471" spans="1:16" hidden="1" x14ac:dyDescent="0.25">
      <c r="A4471">
        <v>2020</v>
      </c>
      <c r="B4471">
        <v>10</v>
      </c>
      <c r="C4471">
        <v>141280</v>
      </c>
      <c r="D4471">
        <v>9593085</v>
      </c>
      <c r="E4471" s="1" t="s">
        <v>4036</v>
      </c>
      <c r="F4471">
        <v>5002693249</v>
      </c>
      <c r="G4471">
        <v>2</v>
      </c>
      <c r="H4471">
        <v>-3652</v>
      </c>
      <c r="I4471">
        <v>-258493771234428</v>
      </c>
      <c r="J4471">
        <v>80</v>
      </c>
      <c r="K4471">
        <v>454995</v>
      </c>
      <c r="L4471">
        <v>-457268424041293</v>
      </c>
      <c r="M4471">
        <v>67320</v>
      </c>
      <c r="N4471">
        <v>1</v>
      </c>
      <c r="O4471" s="1" t="s">
        <v>16</v>
      </c>
      <c r="P4471">
        <f ca="1">RAND()</f>
        <v>0.12003154264600546</v>
      </c>
    </row>
    <row r="4472" spans="1:16" hidden="1" x14ac:dyDescent="0.25">
      <c r="A4472">
        <v>2020</v>
      </c>
      <c r="B4472">
        <v>11</v>
      </c>
      <c r="C4472">
        <v>100000</v>
      </c>
      <c r="D4472">
        <v>9595215</v>
      </c>
      <c r="E4472" s="1" t="s">
        <v>4037</v>
      </c>
      <c r="F4472">
        <v>5510022920</v>
      </c>
      <c r="G4472">
        <v>1</v>
      </c>
      <c r="H4472">
        <v>-4022</v>
      </c>
      <c r="I4472">
        <v>-4022</v>
      </c>
      <c r="J4472">
        <v>11170</v>
      </c>
      <c r="K4472">
        <v>34927360</v>
      </c>
      <c r="L4472">
        <v>-7516560435280341</v>
      </c>
      <c r="M4472">
        <v>550000</v>
      </c>
      <c r="N4472">
        <v>1</v>
      </c>
      <c r="O4472" s="1" t="s">
        <v>16</v>
      </c>
      <c r="P4472">
        <f ca="1">RAND()</f>
        <v>0.5562837221657515</v>
      </c>
    </row>
    <row r="4473" spans="1:16" hidden="1" x14ac:dyDescent="0.25">
      <c r="A4473">
        <v>2020</v>
      </c>
      <c r="B4473">
        <v>11</v>
      </c>
      <c r="C4473">
        <v>-9265480</v>
      </c>
      <c r="D4473">
        <v>9598149</v>
      </c>
      <c r="E4473" s="1" t="s">
        <v>4038</v>
      </c>
      <c r="F4473">
        <v>4612023490</v>
      </c>
      <c r="G4473">
        <v>31</v>
      </c>
      <c r="H4473">
        <v>-125013055</v>
      </c>
      <c r="I4473">
        <v>134923452427721</v>
      </c>
      <c r="J4473">
        <v>2820</v>
      </c>
      <c r="K4473">
        <v>-172687690</v>
      </c>
      <c r="L4473">
        <v>117658106404168</v>
      </c>
      <c r="M4473">
        <v>-375061150</v>
      </c>
      <c r="N4473">
        <v>1</v>
      </c>
      <c r="O4473" s="1" t="s">
        <v>16</v>
      </c>
      <c r="P4473">
        <f ca="1">RAND()</f>
        <v>0.48669579999904999</v>
      </c>
    </row>
    <row r="4474" spans="1:16" hidden="1" x14ac:dyDescent="0.25">
      <c r="A4474">
        <v>2020</v>
      </c>
      <c r="B4474">
        <v>8</v>
      </c>
      <c r="C4474">
        <v>116220</v>
      </c>
      <c r="D4474">
        <v>9598464</v>
      </c>
      <c r="E4474" s="1" t="s">
        <v>4039</v>
      </c>
      <c r="F4474">
        <v>5002693249</v>
      </c>
      <c r="G4474">
        <v>2</v>
      </c>
      <c r="H4474">
        <v>-30255</v>
      </c>
      <c r="I4474">
        <v>-260325245224574</v>
      </c>
      <c r="J4474">
        <v>50</v>
      </c>
      <c r="K4474">
        <v>391085</v>
      </c>
      <c r="L4474">
        <v>-28514333586433</v>
      </c>
      <c r="M4474">
        <v>116220</v>
      </c>
      <c r="N4474">
        <v>1</v>
      </c>
      <c r="O4474" s="1" t="s">
        <v>16</v>
      </c>
      <c r="P4474">
        <f ca="1">RAND()</f>
        <v>0.92076719688784392</v>
      </c>
    </row>
    <row r="4475" spans="1:16" x14ac:dyDescent="0.25">
      <c r="A4475">
        <v>2020</v>
      </c>
      <c r="B4475">
        <v>11</v>
      </c>
      <c r="C4475">
        <v>30000</v>
      </c>
      <c r="D4475">
        <v>9442160</v>
      </c>
      <c r="E4475" s="1" t="s">
        <v>4892</v>
      </c>
      <c r="F4475">
        <v>6810962729</v>
      </c>
      <c r="G4475">
        <v>1</v>
      </c>
      <c r="H4475">
        <v>-434</v>
      </c>
      <c r="I4475">
        <v>-144666666666667</v>
      </c>
      <c r="J4475">
        <v>320</v>
      </c>
      <c r="K4475">
        <v>26407380</v>
      </c>
      <c r="L4475">
        <v>-149368371804732</v>
      </c>
      <c r="M4475">
        <v>2400000</v>
      </c>
      <c r="N4475">
        <v>1</v>
      </c>
      <c r="O4475" s="1" t="s">
        <v>29</v>
      </c>
      <c r="P4475">
        <f ca="1">RAND()</f>
        <v>0.29680552165844543</v>
      </c>
    </row>
    <row r="4476" spans="1:16" hidden="1" x14ac:dyDescent="0.25">
      <c r="A4476">
        <v>2020</v>
      </c>
      <c r="B4476">
        <v>3</v>
      </c>
      <c r="C4476">
        <v>65886100</v>
      </c>
      <c r="D4476">
        <v>9599441</v>
      </c>
      <c r="E4476" s="1" t="s">
        <v>4041</v>
      </c>
      <c r="F4476">
        <v>5901821339</v>
      </c>
      <c r="G4476">
        <v>1183</v>
      </c>
      <c r="H4476">
        <v>-81663109</v>
      </c>
      <c r="I4476">
        <v>-123945883881426</v>
      </c>
      <c r="J4476">
        <v>17020</v>
      </c>
      <c r="K4476">
        <v>93834165</v>
      </c>
      <c r="L4476">
        <v>-3.6651123992085104E+16</v>
      </c>
      <c r="M4476">
        <v>58145720</v>
      </c>
      <c r="N4476">
        <v>1</v>
      </c>
      <c r="O4476" s="1" t="s">
        <v>16</v>
      </c>
      <c r="P4476">
        <f ca="1">RAND()</f>
        <v>0.10718266756881301</v>
      </c>
    </row>
    <row r="4477" spans="1:16" hidden="1" x14ac:dyDescent="0.25">
      <c r="A4477">
        <v>2020</v>
      </c>
      <c r="B4477">
        <v>1</v>
      </c>
      <c r="C4477">
        <v>1890020</v>
      </c>
      <c r="D4477">
        <v>9599735</v>
      </c>
      <c r="E4477" s="1" t="s">
        <v>4042</v>
      </c>
      <c r="F4477">
        <v>6012942149</v>
      </c>
      <c r="G4477">
        <v>69</v>
      </c>
      <c r="H4477">
        <v>-7582</v>
      </c>
      <c r="I4477">
        <v>-4.0115977608702608E+16</v>
      </c>
      <c r="J4477">
        <v>1410</v>
      </c>
      <c r="K4477">
        <v>5130000</v>
      </c>
      <c r="L4477">
        <v>-118377679851179</v>
      </c>
      <c r="M4477">
        <v>1050020</v>
      </c>
      <c r="N4477">
        <v>1</v>
      </c>
      <c r="O4477" s="1" t="s">
        <v>16</v>
      </c>
      <c r="P4477">
        <f ca="1">RAND()</f>
        <v>0.10185021227391144</v>
      </c>
    </row>
    <row r="4478" spans="1:16" hidden="1" x14ac:dyDescent="0.25">
      <c r="A4478">
        <v>2019</v>
      </c>
      <c r="B4478">
        <v>11</v>
      </c>
      <c r="C4478">
        <v>930000</v>
      </c>
      <c r="D4478">
        <v>9601632</v>
      </c>
      <c r="E4478" s="1" t="s">
        <v>4043</v>
      </c>
      <c r="F4478">
        <v>4510892509</v>
      </c>
      <c r="G4478">
        <v>16</v>
      </c>
      <c r="H4478">
        <v>-1390</v>
      </c>
      <c r="I4478">
        <v>-149462365591398</v>
      </c>
      <c r="J4478">
        <v>60</v>
      </c>
      <c r="K4478">
        <v>1192500</v>
      </c>
      <c r="L4478">
        <v>-227262273330385</v>
      </c>
      <c r="M4478">
        <v>180000</v>
      </c>
      <c r="N4478">
        <v>1</v>
      </c>
      <c r="O4478" s="1" t="s">
        <v>16</v>
      </c>
      <c r="P4478">
        <f ca="1">RAND()</f>
        <v>0.49181365114254993</v>
      </c>
    </row>
    <row r="4479" spans="1:16" hidden="1" x14ac:dyDescent="0.25">
      <c r="A4479">
        <v>2020</v>
      </c>
      <c r="B4479">
        <v>10</v>
      </c>
      <c r="C4479">
        <v>294000</v>
      </c>
      <c r="D4479">
        <v>9601926</v>
      </c>
      <c r="E4479" s="1" t="s">
        <v>4044</v>
      </c>
      <c r="F4479">
        <v>4311932569</v>
      </c>
      <c r="G4479">
        <v>38</v>
      </c>
      <c r="H4479">
        <v>-61696</v>
      </c>
      <c r="I4479">
        <v>-209850340136054</v>
      </c>
      <c r="J4479">
        <v>580</v>
      </c>
      <c r="K4479">
        <v>683500</v>
      </c>
      <c r="L4479">
        <v>-29085680916187</v>
      </c>
      <c r="M4479">
        <v>-2900</v>
      </c>
      <c r="N4479">
        <v>1</v>
      </c>
      <c r="O4479" s="1" t="s">
        <v>16</v>
      </c>
      <c r="P4479">
        <f ca="1">RAND()</f>
        <v>0.48349482179476544</v>
      </c>
    </row>
    <row r="4480" spans="1:16" hidden="1" x14ac:dyDescent="0.25">
      <c r="A4480">
        <v>2020</v>
      </c>
      <c r="B4480">
        <v>2</v>
      </c>
      <c r="C4480">
        <v>175200</v>
      </c>
      <c r="D4480">
        <v>9602333</v>
      </c>
      <c r="E4480" s="1" t="s">
        <v>4045</v>
      </c>
      <c r="F4480">
        <v>6401693549</v>
      </c>
      <c r="G4480">
        <v>2</v>
      </c>
      <c r="H4480">
        <v>-6025</v>
      </c>
      <c r="I4480">
        <v>-3.4389269406392696E+16</v>
      </c>
      <c r="J4480">
        <v>10</v>
      </c>
      <c r="K4480">
        <v>30250</v>
      </c>
      <c r="L4480">
        <v>-2.0292721518987304E+16</v>
      </c>
      <c r="M4480">
        <v>204400</v>
      </c>
      <c r="N4480">
        <v>1</v>
      </c>
      <c r="O4480" s="1" t="s">
        <v>16</v>
      </c>
      <c r="P4480">
        <f ca="1">RAND()</f>
        <v>0.53275137718097565</v>
      </c>
    </row>
    <row r="4481" spans="1:16" hidden="1" x14ac:dyDescent="0.25">
      <c r="A4481">
        <v>2020</v>
      </c>
      <c r="B4481">
        <v>11</v>
      </c>
      <c r="C4481">
        <v>19237460</v>
      </c>
      <c r="D4481">
        <v>9603034</v>
      </c>
      <c r="E4481" s="1" t="s">
        <v>691</v>
      </c>
      <c r="F4481">
        <v>6903002060</v>
      </c>
      <c r="G4481">
        <v>89</v>
      </c>
      <c r="H4481">
        <v>-782947111</v>
      </c>
      <c r="I4481">
        <v>-40699089744696</v>
      </c>
      <c r="J4481">
        <v>6980</v>
      </c>
      <c r="K4481">
        <v>188701525</v>
      </c>
      <c r="L4481">
        <v>-625376889325851</v>
      </c>
      <c r="M4481">
        <v>41179240</v>
      </c>
      <c r="N4481">
        <v>1</v>
      </c>
      <c r="O4481" s="1" t="s">
        <v>16</v>
      </c>
      <c r="P4481">
        <f ca="1">RAND()</f>
        <v>0.97503951322441562</v>
      </c>
    </row>
    <row r="4482" spans="1:16" hidden="1" x14ac:dyDescent="0.25">
      <c r="A4482">
        <v>2019</v>
      </c>
      <c r="B4482">
        <v>12</v>
      </c>
      <c r="C4482">
        <v>5950010</v>
      </c>
      <c r="D4482">
        <v>9603897</v>
      </c>
      <c r="E4482" s="1" t="s">
        <v>4046</v>
      </c>
      <c r="F4482">
        <v>5407992889</v>
      </c>
      <c r="G4482">
        <v>45</v>
      </c>
      <c r="H4482">
        <v>-11206</v>
      </c>
      <c r="I4482">
        <v>-188335817922995</v>
      </c>
      <c r="J4482">
        <v>290</v>
      </c>
      <c r="K4482">
        <v>2752500</v>
      </c>
      <c r="L4482">
        <v>-284731027352536</v>
      </c>
      <c r="M4482">
        <v>2770010</v>
      </c>
      <c r="N4482">
        <v>1</v>
      </c>
      <c r="O4482" s="1" t="s">
        <v>16</v>
      </c>
      <c r="P4482">
        <f ca="1">RAND()</f>
        <v>0.64394191467405026</v>
      </c>
    </row>
    <row r="4483" spans="1:16" hidden="1" x14ac:dyDescent="0.25">
      <c r="A4483">
        <v>2020</v>
      </c>
      <c r="B4483">
        <v>2</v>
      </c>
      <c r="C4483">
        <v>335400</v>
      </c>
      <c r="D4483">
        <v>9606101</v>
      </c>
      <c r="E4483" s="1" t="s">
        <v>4047</v>
      </c>
      <c r="F4483">
        <v>6401693549</v>
      </c>
      <c r="G4483">
        <v>3</v>
      </c>
      <c r="H4483">
        <v>-14145</v>
      </c>
      <c r="I4483">
        <v>-4.2173524150268296E+16</v>
      </c>
      <c r="J4483">
        <v>30</v>
      </c>
      <c r="K4483">
        <v>69100</v>
      </c>
      <c r="L4483">
        <v>-615404213103681</v>
      </c>
      <c r="M4483">
        <v>410600</v>
      </c>
      <c r="N4483">
        <v>1</v>
      </c>
      <c r="O4483" s="1" t="s">
        <v>16</v>
      </c>
      <c r="P4483">
        <f ca="1">RAND()</f>
        <v>0.92249731026293669</v>
      </c>
    </row>
    <row r="4484" spans="1:16" hidden="1" x14ac:dyDescent="0.25">
      <c r="A4484">
        <v>2020</v>
      </c>
      <c r="B4484">
        <v>10</v>
      </c>
      <c r="C4484">
        <v>638950</v>
      </c>
      <c r="D4484">
        <v>9606276</v>
      </c>
      <c r="E4484" s="1" t="s">
        <v>4048</v>
      </c>
      <c r="F4484">
        <v>6611033290</v>
      </c>
      <c r="G4484">
        <v>7</v>
      </c>
      <c r="H4484">
        <v>-6676964</v>
      </c>
      <c r="I4484">
        <v>-1.04499006182017E+16</v>
      </c>
      <c r="J4484">
        <v>340</v>
      </c>
      <c r="K4484">
        <v>6251155</v>
      </c>
      <c r="L4484">
        <v>-534096648350078</v>
      </c>
      <c r="M4484">
        <v>430970</v>
      </c>
      <c r="N4484">
        <v>1</v>
      </c>
      <c r="O4484" s="1" t="s">
        <v>16</v>
      </c>
      <c r="P4484">
        <f ca="1">RAND()</f>
        <v>0.7755098232761406</v>
      </c>
    </row>
    <row r="4485" spans="1:16" hidden="1" x14ac:dyDescent="0.25">
      <c r="A4485">
        <v>2020</v>
      </c>
      <c r="B4485">
        <v>11</v>
      </c>
      <c r="C4485">
        <v>165532220</v>
      </c>
      <c r="D4485">
        <v>9606394</v>
      </c>
      <c r="E4485" s="1" t="s">
        <v>4049</v>
      </c>
      <c r="F4485">
        <v>4612023490</v>
      </c>
      <c r="G4485">
        <v>381</v>
      </c>
      <c r="H4485">
        <v>-6705239584</v>
      </c>
      <c r="I4485">
        <v>-405071567577599</v>
      </c>
      <c r="J4485">
        <v>25770</v>
      </c>
      <c r="K4485">
        <v>6576339183</v>
      </c>
      <c r="L4485">
        <v>-242015778013115</v>
      </c>
      <c r="M4485">
        <v>885515920</v>
      </c>
      <c r="N4485">
        <v>1</v>
      </c>
      <c r="O4485" s="1" t="s">
        <v>16</v>
      </c>
      <c r="P4485">
        <f ca="1">RAND()</f>
        <v>0.25196022903850779</v>
      </c>
    </row>
    <row r="4486" spans="1:16" hidden="1" x14ac:dyDescent="0.25">
      <c r="A4486">
        <v>2020</v>
      </c>
      <c r="B4486">
        <v>11</v>
      </c>
      <c r="C4486">
        <v>20840330</v>
      </c>
      <c r="D4486">
        <v>9607547</v>
      </c>
      <c r="E4486" s="1" t="s">
        <v>4050</v>
      </c>
      <c r="F4486">
        <v>5310952279</v>
      </c>
      <c r="G4486">
        <v>343</v>
      </c>
      <c r="H4486">
        <v>-31901215</v>
      </c>
      <c r="I4486">
        <v>-153074423485617</v>
      </c>
      <c r="J4486">
        <v>38890</v>
      </c>
      <c r="K4486">
        <v>191906650</v>
      </c>
      <c r="L4486">
        <v>-537776898795236</v>
      </c>
      <c r="M4486">
        <v>9077070</v>
      </c>
      <c r="N4486">
        <v>1</v>
      </c>
      <c r="O4486" s="1" t="s">
        <v>16</v>
      </c>
      <c r="P4486">
        <f ca="1">RAND()</f>
        <v>0.87128402801002458</v>
      </c>
    </row>
    <row r="4487" spans="1:16" hidden="1" x14ac:dyDescent="0.25">
      <c r="A4487">
        <v>2020</v>
      </c>
      <c r="B4487">
        <v>9</v>
      </c>
      <c r="C4487">
        <v>1004500</v>
      </c>
      <c r="D4487">
        <v>9608603</v>
      </c>
      <c r="E4487" s="1" t="s">
        <v>4051</v>
      </c>
      <c r="F4487">
        <v>6812982909</v>
      </c>
      <c r="G4487">
        <v>45</v>
      </c>
      <c r="H4487">
        <v>-76127</v>
      </c>
      <c r="I4487">
        <v>-757859631657541</v>
      </c>
      <c r="J4487">
        <v>4780</v>
      </c>
      <c r="K4487">
        <v>10266750</v>
      </c>
      <c r="L4487">
        <v>-171385469414997</v>
      </c>
      <c r="M4487">
        <v>1741000</v>
      </c>
      <c r="N4487">
        <v>1</v>
      </c>
      <c r="O4487" s="1" t="s">
        <v>16</v>
      </c>
      <c r="P4487">
        <f ca="1">RAND()</f>
        <v>0.22916136564605405</v>
      </c>
    </row>
    <row r="4488" spans="1:16" hidden="1" x14ac:dyDescent="0.25">
      <c r="A4488">
        <v>2020</v>
      </c>
      <c r="B4488">
        <v>7</v>
      </c>
      <c r="C4488">
        <v>9214700</v>
      </c>
      <c r="D4488">
        <v>9608936</v>
      </c>
      <c r="E4488" s="1" t="s">
        <v>4052</v>
      </c>
      <c r="F4488">
        <v>5106024120</v>
      </c>
      <c r="G4488">
        <v>39</v>
      </c>
      <c r="H4488">
        <v>-97387</v>
      </c>
      <c r="I4488">
        <v>-105686566030365</v>
      </c>
      <c r="J4488">
        <v>380</v>
      </c>
      <c r="K4488">
        <v>9290385</v>
      </c>
      <c r="L4488">
        <v>-105800743289223</v>
      </c>
      <c r="M4488">
        <v>-2900</v>
      </c>
      <c r="N4488">
        <v>1</v>
      </c>
      <c r="O4488" s="1" t="s">
        <v>16</v>
      </c>
      <c r="P4488">
        <f ca="1">RAND()</f>
        <v>0.4146843354287898</v>
      </c>
    </row>
    <row r="4489" spans="1:16" hidden="1" x14ac:dyDescent="0.25">
      <c r="A4489">
        <v>2020</v>
      </c>
      <c r="B4489">
        <v>11</v>
      </c>
      <c r="C4489">
        <v>6180650</v>
      </c>
      <c r="D4489">
        <v>9609787</v>
      </c>
      <c r="E4489" s="1" t="s">
        <v>4053</v>
      </c>
      <c r="F4489">
        <v>5310952279</v>
      </c>
      <c r="G4489">
        <v>97</v>
      </c>
      <c r="H4489">
        <v>-7653316999999999</v>
      </c>
      <c r="I4489">
        <v>-123827057024747</v>
      </c>
      <c r="J4489">
        <v>10870</v>
      </c>
      <c r="K4489">
        <v>58348120</v>
      </c>
      <c r="L4489">
        <v>-489985775244639</v>
      </c>
      <c r="M4489">
        <v>2728830</v>
      </c>
      <c r="N4489">
        <v>1</v>
      </c>
      <c r="O4489" s="1" t="s">
        <v>16</v>
      </c>
      <c r="P4489">
        <f ca="1">RAND()</f>
        <v>0.73780312053999575</v>
      </c>
    </row>
    <row r="4490" spans="1:16" hidden="1" x14ac:dyDescent="0.25">
      <c r="A4490">
        <v>2020</v>
      </c>
      <c r="B4490">
        <v>6</v>
      </c>
      <c r="C4490">
        <v>147000</v>
      </c>
      <c r="D4490">
        <v>9611591</v>
      </c>
      <c r="E4490" s="1" t="s">
        <v>4054</v>
      </c>
      <c r="F4490">
        <v>6402696509</v>
      </c>
      <c r="G4490">
        <v>8</v>
      </c>
      <c r="H4490">
        <v>-57756</v>
      </c>
      <c r="I4490">
        <v>-392897959183673</v>
      </c>
      <c r="J4490">
        <v>130</v>
      </c>
      <c r="K4490">
        <v>464000</v>
      </c>
      <c r="L4490">
        <v>-576533026113671</v>
      </c>
      <c r="M4490">
        <v>293000</v>
      </c>
      <c r="N4490">
        <v>1</v>
      </c>
      <c r="O4490" s="1" t="s">
        <v>16</v>
      </c>
      <c r="P4490">
        <f ca="1">RAND()</f>
        <v>0.47831838704565632</v>
      </c>
    </row>
    <row r="4491" spans="1:16" hidden="1" x14ac:dyDescent="0.25">
      <c r="A4491">
        <v>2020</v>
      </c>
      <c r="B4491">
        <v>11</v>
      </c>
      <c r="C4491">
        <v>17971850</v>
      </c>
      <c r="D4491">
        <v>9613137</v>
      </c>
      <c r="E4491" s="1" t="s">
        <v>4055</v>
      </c>
      <c r="F4491">
        <v>7102694249</v>
      </c>
      <c r="G4491">
        <v>54</v>
      </c>
      <c r="H4491">
        <v>-20940631</v>
      </c>
      <c r="I4491">
        <v>-116519061754911</v>
      </c>
      <c r="J4491">
        <v>5000</v>
      </c>
      <c r="K4491">
        <v>180900705</v>
      </c>
      <c r="L4491">
        <v>-820470753444092</v>
      </c>
      <c r="M4491">
        <v>13589600</v>
      </c>
      <c r="N4491">
        <v>1</v>
      </c>
      <c r="O4491" s="1" t="s">
        <v>16</v>
      </c>
      <c r="P4491">
        <f ca="1">RAND()</f>
        <v>0.92325761258718542</v>
      </c>
    </row>
    <row r="4492" spans="1:16" x14ac:dyDescent="0.25">
      <c r="A4492">
        <v>2020</v>
      </c>
      <c r="B4492">
        <v>11</v>
      </c>
      <c r="C4492">
        <v>98377128</v>
      </c>
      <c r="D4492">
        <v>9099196</v>
      </c>
      <c r="E4492" s="1" t="s">
        <v>3861</v>
      </c>
      <c r="F4492">
        <v>6703192450</v>
      </c>
      <c r="G4492">
        <v>1</v>
      </c>
      <c r="H4492">
        <v>-8836167112</v>
      </c>
      <c r="I4492">
        <v>-898193237761525</v>
      </c>
      <c r="J4492">
        <v>50</v>
      </c>
      <c r="K4492">
        <v>407726329</v>
      </c>
      <c r="L4492">
        <v>-219262525982528</v>
      </c>
      <c r="M4492">
        <v>19282780</v>
      </c>
      <c r="N4492">
        <v>1</v>
      </c>
      <c r="O4492" s="1" t="s">
        <v>29</v>
      </c>
      <c r="P4492">
        <f ca="1">RAND()</f>
        <v>0.1493731766711669</v>
      </c>
    </row>
    <row r="4493" spans="1:16" hidden="1" x14ac:dyDescent="0.25">
      <c r="A4493">
        <v>2019</v>
      </c>
      <c r="B4493">
        <v>3</v>
      </c>
      <c r="C4493">
        <v>884600</v>
      </c>
      <c r="D4493">
        <v>9615170</v>
      </c>
      <c r="E4493" s="1" t="s">
        <v>4057</v>
      </c>
      <c r="F4493">
        <v>4412911679</v>
      </c>
      <c r="G4493">
        <v>5</v>
      </c>
      <c r="H4493">
        <v>-3680</v>
      </c>
      <c r="I4493">
        <v>-416007234908433</v>
      </c>
      <c r="J4493">
        <v>40</v>
      </c>
      <c r="K4493">
        <v>323685</v>
      </c>
      <c r="L4493">
        <v>-190349103951543</v>
      </c>
      <c r="M4493">
        <v>785280</v>
      </c>
      <c r="N4493">
        <v>1</v>
      </c>
      <c r="O4493" s="1" t="s">
        <v>16</v>
      </c>
      <c r="P4493">
        <f ca="1">RAND()</f>
        <v>9.2170745746340543E-3</v>
      </c>
    </row>
    <row r="4494" spans="1:16" hidden="1" x14ac:dyDescent="0.25">
      <c r="A4494">
        <v>2020</v>
      </c>
      <c r="B4494">
        <v>11</v>
      </c>
      <c r="C4494">
        <v>606350</v>
      </c>
      <c r="D4494">
        <v>9616472</v>
      </c>
      <c r="E4494" s="1" t="s">
        <v>585</v>
      </c>
      <c r="F4494">
        <v>4304962049</v>
      </c>
      <c r="G4494">
        <v>8</v>
      </c>
      <c r="H4494">
        <v>-336218</v>
      </c>
      <c r="I4494">
        <v>-554494928671559</v>
      </c>
      <c r="J4494">
        <v>16550</v>
      </c>
      <c r="K4494">
        <v>88788870</v>
      </c>
      <c r="L4494">
        <v>-125489624044311</v>
      </c>
      <c r="M4494">
        <v>48900</v>
      </c>
      <c r="N4494">
        <v>1</v>
      </c>
      <c r="O4494" s="1" t="s">
        <v>16</v>
      </c>
      <c r="P4494">
        <f ca="1">RAND()</f>
        <v>0.61373427168052264</v>
      </c>
    </row>
    <row r="4495" spans="1:16" hidden="1" x14ac:dyDescent="0.25">
      <c r="A4495">
        <v>2020</v>
      </c>
      <c r="B4495">
        <v>10</v>
      </c>
      <c r="C4495">
        <v>556000</v>
      </c>
      <c r="D4495">
        <v>9617260</v>
      </c>
      <c r="E4495" s="1" t="s">
        <v>4058</v>
      </c>
      <c r="F4495">
        <v>4609740119</v>
      </c>
      <c r="G4495">
        <v>33</v>
      </c>
      <c r="H4495">
        <v>-6738</v>
      </c>
      <c r="I4495">
        <v>-121187050359712</v>
      </c>
      <c r="J4495">
        <v>660</v>
      </c>
      <c r="K4495">
        <v>983155</v>
      </c>
      <c r="L4495">
        <v>-597172543806065</v>
      </c>
      <c r="M4495">
        <v>556000</v>
      </c>
      <c r="N4495">
        <v>1</v>
      </c>
      <c r="O4495" s="1" t="s">
        <v>16</v>
      </c>
      <c r="P4495">
        <f ca="1">RAND()</f>
        <v>0.25841580300994005</v>
      </c>
    </row>
    <row r="4496" spans="1:16" hidden="1" x14ac:dyDescent="0.25">
      <c r="A4496">
        <v>2020</v>
      </c>
      <c r="B4496">
        <v>11</v>
      </c>
      <c r="C4496">
        <v>255500</v>
      </c>
      <c r="D4496">
        <v>9617300</v>
      </c>
      <c r="E4496" s="1" t="s">
        <v>4059</v>
      </c>
      <c r="F4496">
        <v>6704071280</v>
      </c>
      <c r="G4496">
        <v>2</v>
      </c>
      <c r="H4496">
        <v>-4151</v>
      </c>
      <c r="I4496">
        <v>-162465753424658</v>
      </c>
      <c r="J4496">
        <v>400</v>
      </c>
      <c r="K4496">
        <v>4343500</v>
      </c>
      <c r="L4496">
        <v>-934646070342649</v>
      </c>
      <c r="M4496">
        <v>708000</v>
      </c>
      <c r="N4496">
        <v>1</v>
      </c>
      <c r="O4496" s="1" t="s">
        <v>16</v>
      </c>
      <c r="P4496">
        <f ca="1">RAND()</f>
        <v>0.57766557930201123</v>
      </c>
    </row>
    <row r="4497" spans="1:16" hidden="1" x14ac:dyDescent="0.25">
      <c r="A4497">
        <v>2020</v>
      </c>
      <c r="B4497">
        <v>3</v>
      </c>
      <c r="C4497">
        <v>2105000</v>
      </c>
      <c r="D4497">
        <v>9618018</v>
      </c>
      <c r="E4497" s="1" t="s">
        <v>4060</v>
      </c>
      <c r="F4497">
        <v>6409032790</v>
      </c>
      <c r="G4497">
        <v>43</v>
      </c>
      <c r="H4497">
        <v>-1419196</v>
      </c>
      <c r="I4497">
        <v>-674202375296912</v>
      </c>
      <c r="J4497">
        <v>530</v>
      </c>
      <c r="K4497">
        <v>2788475</v>
      </c>
      <c r="L4497">
        <v>-498177640313336</v>
      </c>
      <c r="M4497">
        <v>2892000</v>
      </c>
      <c r="N4497">
        <v>1</v>
      </c>
      <c r="O4497" s="1" t="s">
        <v>16</v>
      </c>
      <c r="P4497">
        <f ca="1">RAND()</f>
        <v>0.5211922180714853</v>
      </c>
    </row>
    <row r="4498" spans="1:16" x14ac:dyDescent="0.25">
      <c r="A4498">
        <v>2020</v>
      </c>
      <c r="B4498">
        <v>11</v>
      </c>
      <c r="C4498">
        <v>5701140562899999</v>
      </c>
      <c r="D4498">
        <v>9110560</v>
      </c>
      <c r="E4498" s="1" t="s">
        <v>4873</v>
      </c>
      <c r="F4498">
        <v>6012997049</v>
      </c>
      <c r="G4498">
        <v>13</v>
      </c>
      <c r="H4498">
        <v>-17510701116</v>
      </c>
      <c r="I4498">
        <v>-3.0714382364031396E+16</v>
      </c>
      <c r="J4498">
        <v>550</v>
      </c>
      <c r="K4498">
        <v>16909479865365</v>
      </c>
      <c r="L4498">
        <v>-450687179669658</v>
      </c>
      <c r="M4498">
        <v>16906</v>
      </c>
      <c r="N4498">
        <v>1</v>
      </c>
      <c r="O4498" s="1" t="s">
        <v>29</v>
      </c>
      <c r="P4498">
        <f ca="1">RAND()</f>
        <v>1.2355052972884195E-2</v>
      </c>
    </row>
    <row r="4499" spans="1:16" hidden="1" x14ac:dyDescent="0.25">
      <c r="A4499">
        <v>2020</v>
      </c>
      <c r="B4499">
        <v>10</v>
      </c>
      <c r="C4499">
        <v>14718040</v>
      </c>
      <c r="D4499">
        <v>9618745</v>
      </c>
      <c r="E4499" s="1" t="s">
        <v>4062</v>
      </c>
      <c r="F4499">
        <v>6211882089</v>
      </c>
      <c r="G4499">
        <v>17</v>
      </c>
      <c r="H4499">
        <v>-322390851</v>
      </c>
      <c r="I4499">
        <v>-219044690053839</v>
      </c>
      <c r="J4499">
        <v>160</v>
      </c>
      <c r="K4499">
        <v>28486500</v>
      </c>
      <c r="L4499">
        <v>-1.0153266362390998E+16</v>
      </c>
      <c r="M4499">
        <v>-2900</v>
      </c>
      <c r="N4499">
        <v>1</v>
      </c>
      <c r="O4499" s="1" t="s">
        <v>16</v>
      </c>
      <c r="P4499">
        <f ca="1">RAND()</f>
        <v>0.65790786517806132</v>
      </c>
    </row>
    <row r="4500" spans="1:16" hidden="1" x14ac:dyDescent="0.25">
      <c r="A4500">
        <v>2019</v>
      </c>
      <c r="B4500">
        <v>3</v>
      </c>
      <c r="C4500">
        <v>960000</v>
      </c>
      <c r="D4500">
        <v>9620574</v>
      </c>
      <c r="E4500" s="1" t="s">
        <v>4063</v>
      </c>
      <c r="F4500">
        <v>5407932129</v>
      </c>
      <c r="G4500">
        <v>2</v>
      </c>
      <c r="H4500">
        <v>-3314</v>
      </c>
      <c r="I4500">
        <v>-345208333333333</v>
      </c>
      <c r="J4500">
        <v>30</v>
      </c>
      <c r="K4500">
        <v>293500</v>
      </c>
      <c r="L4500">
        <v>-3.6789705882352896E+16</v>
      </c>
      <c r="M4500">
        <v>480000</v>
      </c>
      <c r="N4500">
        <v>1</v>
      </c>
      <c r="O4500" s="1" t="s">
        <v>16</v>
      </c>
      <c r="P4500">
        <f ca="1">RAND()</f>
        <v>0.26288949200908307</v>
      </c>
    </row>
    <row r="4501" spans="1:16" hidden="1" x14ac:dyDescent="0.25">
      <c r="A4501">
        <v>2020</v>
      </c>
      <c r="B4501">
        <v>1</v>
      </c>
      <c r="C4501">
        <v>21500</v>
      </c>
      <c r="D4501">
        <v>9621243</v>
      </c>
      <c r="E4501" s="1" t="s">
        <v>4064</v>
      </c>
      <c r="F4501">
        <v>6401693549</v>
      </c>
      <c r="G4501">
        <v>1</v>
      </c>
      <c r="H4501">
        <v>-774</v>
      </c>
      <c r="I4501">
        <v>-3.6000000000000004E+16</v>
      </c>
      <c r="J4501">
        <v>10</v>
      </c>
      <c r="K4501">
        <v>117650</v>
      </c>
      <c r="L4501">
        <v>-10362563237774</v>
      </c>
      <c r="M4501">
        <v>21500</v>
      </c>
      <c r="N4501">
        <v>1</v>
      </c>
      <c r="O4501" s="1" t="s">
        <v>16</v>
      </c>
      <c r="P4501">
        <f ca="1">RAND()</f>
        <v>0.61966786474690805</v>
      </c>
    </row>
    <row r="4502" spans="1:16" hidden="1" x14ac:dyDescent="0.25">
      <c r="A4502">
        <v>2020</v>
      </c>
      <c r="B4502">
        <v>11</v>
      </c>
      <c r="C4502">
        <v>982080</v>
      </c>
      <c r="D4502">
        <v>9621393</v>
      </c>
      <c r="E4502" s="1" t="s">
        <v>4065</v>
      </c>
      <c r="F4502">
        <v>5004800179</v>
      </c>
      <c r="G4502">
        <v>6</v>
      </c>
      <c r="H4502">
        <v>-7693539999999999</v>
      </c>
      <c r="I4502">
        <v>-783392391658521</v>
      </c>
      <c r="J4502">
        <v>80</v>
      </c>
      <c r="K4502">
        <v>2548740</v>
      </c>
      <c r="L4502">
        <v>-35736529751419</v>
      </c>
      <c r="M4502">
        <v>-150</v>
      </c>
      <c r="N4502">
        <v>1</v>
      </c>
      <c r="O4502" s="1" t="s">
        <v>16</v>
      </c>
      <c r="P4502">
        <f ca="1">RAND()</f>
        <v>0.17072527109167068</v>
      </c>
    </row>
    <row r="4503" spans="1:16" hidden="1" x14ac:dyDescent="0.25">
      <c r="A4503">
        <v>2020</v>
      </c>
      <c r="B4503">
        <v>11</v>
      </c>
      <c r="C4503">
        <v>10518610</v>
      </c>
      <c r="D4503">
        <v>9621852</v>
      </c>
      <c r="E4503" s="1" t="s">
        <v>4066</v>
      </c>
      <c r="F4503">
        <v>5712983769</v>
      </c>
      <c r="G4503">
        <v>471</v>
      </c>
      <c r="H4503">
        <v>-1278768</v>
      </c>
      <c r="I4503">
        <v>-1.2157195675094E+16</v>
      </c>
      <c r="J4503">
        <v>74630</v>
      </c>
      <c r="K4503">
        <v>172716755</v>
      </c>
      <c r="L4503">
        <v>-412258304653372</v>
      </c>
      <c r="M4503">
        <v>3375160</v>
      </c>
      <c r="N4503">
        <v>1</v>
      </c>
      <c r="O4503" s="1" t="s">
        <v>16</v>
      </c>
      <c r="P4503">
        <f ca="1">RAND()</f>
        <v>0.54900714340797829</v>
      </c>
    </row>
    <row r="4504" spans="1:16" hidden="1" x14ac:dyDescent="0.25">
      <c r="A4504">
        <v>2020</v>
      </c>
      <c r="B4504">
        <v>11</v>
      </c>
      <c r="C4504">
        <v>2624940</v>
      </c>
      <c r="D4504">
        <v>9624905</v>
      </c>
      <c r="E4504" s="1" t="s">
        <v>1082</v>
      </c>
      <c r="F4504">
        <v>5010830389</v>
      </c>
      <c r="G4504">
        <v>62</v>
      </c>
      <c r="H4504">
        <v>-1.5707938999999998E+16</v>
      </c>
      <c r="I4504">
        <v>-598411354164286</v>
      </c>
      <c r="J4504">
        <v>7740</v>
      </c>
      <c r="K4504">
        <v>47216400</v>
      </c>
      <c r="L4504">
        <v>-218566107235468</v>
      </c>
      <c r="M4504">
        <v>4780690</v>
      </c>
      <c r="N4504">
        <v>1</v>
      </c>
      <c r="O4504" s="1" t="s">
        <v>16</v>
      </c>
      <c r="P4504">
        <f ca="1">RAND()</f>
        <v>5.5751995700801693E-2</v>
      </c>
    </row>
    <row r="4505" spans="1:16" x14ac:dyDescent="0.25">
      <c r="A4505">
        <v>2020</v>
      </c>
      <c r="B4505">
        <v>2</v>
      </c>
      <c r="C4505">
        <v>16500</v>
      </c>
      <c r="D4505">
        <v>9709215</v>
      </c>
      <c r="E4505" s="1" t="s">
        <v>3998</v>
      </c>
      <c r="F4505">
        <v>6401693549</v>
      </c>
      <c r="G4505">
        <v>1</v>
      </c>
      <c r="H4505">
        <v>-29997</v>
      </c>
      <c r="I4505">
        <v>-1818</v>
      </c>
      <c r="J4505">
        <v>30</v>
      </c>
      <c r="K4505">
        <v>209800</v>
      </c>
      <c r="L4505">
        <v>-246417747565232</v>
      </c>
      <c r="M4505">
        <v>209200</v>
      </c>
      <c r="N4505">
        <v>1</v>
      </c>
      <c r="O4505" s="1" t="s">
        <v>29</v>
      </c>
      <c r="P4505">
        <f ca="1">RAND()</f>
        <v>0.49212022044470893</v>
      </c>
    </row>
    <row r="4506" spans="1:16" hidden="1" x14ac:dyDescent="0.25">
      <c r="A4506">
        <v>2020</v>
      </c>
      <c r="B4506">
        <v>11</v>
      </c>
      <c r="C4506">
        <v>34195610</v>
      </c>
      <c r="D4506">
        <v>9798666</v>
      </c>
      <c r="E4506" s="1" t="s">
        <v>4068</v>
      </c>
      <c r="F4506">
        <v>7012770239</v>
      </c>
      <c r="G4506">
        <v>76</v>
      </c>
      <c r="H4506">
        <v>-381183343</v>
      </c>
      <c r="I4506">
        <v>-111471426595402</v>
      </c>
      <c r="J4506">
        <v>4790</v>
      </c>
      <c r="K4506">
        <v>298255805</v>
      </c>
      <c r="L4506">
        <v>-5.7105315604712704E+16</v>
      </c>
      <c r="M4506">
        <v>12162000</v>
      </c>
      <c r="N4506">
        <v>1</v>
      </c>
      <c r="O4506" s="1" t="s">
        <v>16</v>
      </c>
      <c r="P4506">
        <f ca="1">RAND()</f>
        <v>0.8903966910821548</v>
      </c>
    </row>
    <row r="4507" spans="1:16" x14ac:dyDescent="0.25">
      <c r="A4507">
        <v>2020</v>
      </c>
      <c r="B4507">
        <v>10</v>
      </c>
      <c r="C4507">
        <v>-7370436082100001</v>
      </c>
      <c r="D4507">
        <v>9093963</v>
      </c>
      <c r="E4507" s="1" t="s">
        <v>732</v>
      </c>
      <c r="F4507">
        <v>2207624759</v>
      </c>
      <c r="G4507">
        <v>2</v>
      </c>
      <c r="H4507">
        <v>-1.6789800965999998E+16</v>
      </c>
      <c r="I4507">
        <v>227799288657778</v>
      </c>
      <c r="J4507">
        <v>50</v>
      </c>
      <c r="K4507">
        <v>113701185054</v>
      </c>
      <c r="L4507">
        <v>-256777751781257</v>
      </c>
      <c r="M4507">
        <v>4392190</v>
      </c>
      <c r="N4507">
        <v>1</v>
      </c>
      <c r="O4507" s="1" t="s">
        <v>29</v>
      </c>
      <c r="P4507">
        <f ca="1">RAND()</f>
        <v>0.8920228848455023</v>
      </c>
    </row>
    <row r="4508" spans="1:16" hidden="1" x14ac:dyDescent="0.25">
      <c r="A4508">
        <v>2019</v>
      </c>
      <c r="B4508">
        <v>5</v>
      </c>
      <c r="C4508">
        <v>2203650</v>
      </c>
      <c r="D4508">
        <v>9799636</v>
      </c>
      <c r="E4508" s="1" t="s">
        <v>4070</v>
      </c>
      <c r="F4508">
        <v>7012974239</v>
      </c>
      <c r="G4508">
        <v>44</v>
      </c>
      <c r="H4508">
        <v>-561244</v>
      </c>
      <c r="I4508">
        <v>-2.5468835795157996E+16</v>
      </c>
      <c r="J4508">
        <v>780</v>
      </c>
      <c r="K4508">
        <v>3334050</v>
      </c>
      <c r="L4508">
        <v>-138984365427077</v>
      </c>
      <c r="M4508">
        <v>2716500</v>
      </c>
      <c r="N4508">
        <v>1</v>
      </c>
      <c r="O4508" s="1" t="s">
        <v>16</v>
      </c>
      <c r="P4508">
        <f ca="1">RAND()</f>
        <v>0.88660058484117799</v>
      </c>
    </row>
    <row r="4509" spans="1:16" hidden="1" x14ac:dyDescent="0.25">
      <c r="A4509">
        <v>2020</v>
      </c>
      <c r="B4509">
        <v>11</v>
      </c>
      <c r="C4509">
        <v>532100</v>
      </c>
      <c r="D4509">
        <v>9802037</v>
      </c>
      <c r="E4509" s="1" t="s">
        <v>4071</v>
      </c>
      <c r="F4509">
        <v>2610664329</v>
      </c>
      <c r="G4509">
        <v>4</v>
      </c>
      <c r="H4509">
        <v>-525254</v>
      </c>
      <c r="I4509">
        <v>-987133997368915</v>
      </c>
      <c r="J4509">
        <v>140</v>
      </c>
      <c r="K4509">
        <v>2321350</v>
      </c>
      <c r="L4509">
        <v>-336728272343065</v>
      </c>
      <c r="M4509">
        <v>3514700</v>
      </c>
      <c r="N4509">
        <v>1</v>
      </c>
      <c r="O4509" s="1" t="s">
        <v>16</v>
      </c>
      <c r="P4509">
        <f ca="1">RAND()</f>
        <v>0.1895993744107789</v>
      </c>
    </row>
    <row r="4510" spans="1:16" hidden="1" x14ac:dyDescent="0.25">
      <c r="A4510">
        <v>2020</v>
      </c>
      <c r="B4510">
        <v>11</v>
      </c>
      <c r="C4510">
        <v>10022070</v>
      </c>
      <c r="D4510">
        <v>9802986</v>
      </c>
      <c r="E4510" s="1" t="s">
        <v>4072</v>
      </c>
      <c r="F4510">
        <v>4907091260</v>
      </c>
      <c r="G4510">
        <v>1</v>
      </c>
      <c r="H4510">
        <v>-12000</v>
      </c>
      <c r="I4510">
        <v>-119735743214725</v>
      </c>
      <c r="J4510">
        <v>310</v>
      </c>
      <c r="K4510">
        <v>439200905</v>
      </c>
      <c r="L4510">
        <v>-415118955348636</v>
      </c>
      <c r="M4510">
        <v>-2900</v>
      </c>
      <c r="N4510">
        <v>1</v>
      </c>
      <c r="O4510" s="1" t="s">
        <v>16</v>
      </c>
      <c r="P4510">
        <f ca="1">RAND()</f>
        <v>0.35597647457886672</v>
      </c>
    </row>
    <row r="4511" spans="1:16" hidden="1" x14ac:dyDescent="0.25">
      <c r="A4511">
        <v>2020</v>
      </c>
      <c r="B4511">
        <v>2</v>
      </c>
      <c r="C4511">
        <v>202500</v>
      </c>
      <c r="D4511">
        <v>9803949</v>
      </c>
      <c r="E4511" s="1" t="s">
        <v>4073</v>
      </c>
      <c r="F4511">
        <v>6401693549</v>
      </c>
      <c r="G4511">
        <v>3</v>
      </c>
      <c r="H4511">
        <v>-5177</v>
      </c>
      <c r="I4511">
        <v>-255654320987654</v>
      </c>
      <c r="J4511">
        <v>30</v>
      </c>
      <c r="K4511">
        <v>228650</v>
      </c>
      <c r="L4511">
        <v>-844212360374205</v>
      </c>
      <c r="M4511">
        <v>272700</v>
      </c>
      <c r="N4511">
        <v>1</v>
      </c>
      <c r="O4511" s="1" t="s">
        <v>16</v>
      </c>
      <c r="P4511">
        <f ca="1">RAND()</f>
        <v>0.78700872396772359</v>
      </c>
    </row>
    <row r="4512" spans="1:16" hidden="1" x14ac:dyDescent="0.25">
      <c r="A4512">
        <v>2019</v>
      </c>
      <c r="B4512">
        <v>10</v>
      </c>
      <c r="C4512">
        <v>35000</v>
      </c>
      <c r="D4512">
        <v>9804442</v>
      </c>
      <c r="E4512" s="1" t="s">
        <v>4074</v>
      </c>
      <c r="F4512">
        <v>2702623419</v>
      </c>
      <c r="G4512">
        <v>1</v>
      </c>
      <c r="H4512">
        <v>-2085</v>
      </c>
      <c r="I4512">
        <v>-595714285714286</v>
      </c>
      <c r="J4512">
        <v>10</v>
      </c>
      <c r="K4512">
        <v>65000</v>
      </c>
      <c r="L4512">
        <v>-5833333333333329</v>
      </c>
      <c r="M4512">
        <v>152010</v>
      </c>
      <c r="N4512">
        <v>1</v>
      </c>
      <c r="O4512" s="1" t="s">
        <v>16</v>
      </c>
      <c r="P4512">
        <f ca="1">RAND()</f>
        <v>1.9865189971688735E-2</v>
      </c>
    </row>
    <row r="4513" spans="1:16" hidden="1" x14ac:dyDescent="0.25">
      <c r="A4513">
        <v>2020</v>
      </c>
      <c r="B4513">
        <v>9</v>
      </c>
      <c r="C4513">
        <v>669850</v>
      </c>
      <c r="D4513">
        <v>9805025</v>
      </c>
      <c r="E4513" s="1" t="s">
        <v>4075</v>
      </c>
      <c r="F4513">
        <v>6005090710</v>
      </c>
      <c r="G4513">
        <v>2</v>
      </c>
      <c r="H4513">
        <v>-414875</v>
      </c>
      <c r="I4513">
        <v>-6.1935507949540896E+16</v>
      </c>
      <c r="J4513">
        <v>10</v>
      </c>
      <c r="K4513">
        <v>219900</v>
      </c>
      <c r="L4513">
        <v>-975600600600601</v>
      </c>
      <c r="M4513">
        <v>-2900</v>
      </c>
      <c r="N4513">
        <v>1</v>
      </c>
      <c r="O4513" s="1" t="s">
        <v>16</v>
      </c>
      <c r="P4513">
        <f ca="1">RAND()</f>
        <v>0.3060264583771648</v>
      </c>
    </row>
    <row r="4514" spans="1:16" hidden="1" x14ac:dyDescent="0.25">
      <c r="A4514">
        <v>2020</v>
      </c>
      <c r="B4514">
        <v>10</v>
      </c>
      <c r="C4514">
        <v>7606800</v>
      </c>
      <c r="D4514">
        <v>9805420</v>
      </c>
      <c r="E4514" s="1" t="s">
        <v>4076</v>
      </c>
      <c r="F4514">
        <v>6202850219</v>
      </c>
      <c r="G4514">
        <v>174</v>
      </c>
      <c r="H4514">
        <v>-5893142</v>
      </c>
      <c r="I4514">
        <v>-774720250302361</v>
      </c>
      <c r="J4514">
        <v>1300</v>
      </c>
      <c r="K4514">
        <v>5950850</v>
      </c>
      <c r="L4514">
        <v>-172248434642891</v>
      </c>
      <c r="M4514">
        <v>602100</v>
      </c>
      <c r="N4514">
        <v>1</v>
      </c>
      <c r="O4514" s="1" t="s">
        <v>16</v>
      </c>
      <c r="P4514">
        <f ca="1">RAND()</f>
        <v>0.8295139305758491</v>
      </c>
    </row>
    <row r="4515" spans="1:16" hidden="1" x14ac:dyDescent="0.25">
      <c r="A4515">
        <v>2020</v>
      </c>
      <c r="B4515">
        <v>10</v>
      </c>
      <c r="C4515">
        <v>2704000</v>
      </c>
      <c r="D4515">
        <v>9805752</v>
      </c>
      <c r="E4515" s="1" t="s">
        <v>4077</v>
      </c>
      <c r="F4515">
        <v>5705992329</v>
      </c>
      <c r="G4515">
        <v>16</v>
      </c>
      <c r="H4515">
        <v>-758158</v>
      </c>
      <c r="I4515">
        <v>-280383875739645</v>
      </c>
      <c r="J4515">
        <v>1200</v>
      </c>
      <c r="K4515">
        <v>5971080</v>
      </c>
      <c r="L4515">
        <v>-481385807397928</v>
      </c>
      <c r="M4515">
        <v>381100</v>
      </c>
      <c r="N4515">
        <v>1</v>
      </c>
      <c r="O4515" s="1" t="s">
        <v>16</v>
      </c>
      <c r="P4515">
        <f ca="1">RAND()</f>
        <v>0.74436815479462293</v>
      </c>
    </row>
    <row r="4516" spans="1:16" x14ac:dyDescent="0.25">
      <c r="A4516">
        <v>2020</v>
      </c>
      <c r="B4516">
        <v>4</v>
      </c>
      <c r="C4516">
        <v>8077280</v>
      </c>
      <c r="D4516">
        <v>9870954</v>
      </c>
      <c r="E4516" s="1" t="s">
        <v>7236</v>
      </c>
      <c r="F4516">
        <v>6903902569</v>
      </c>
      <c r="G4516">
        <v>121</v>
      </c>
      <c r="H4516">
        <v>-11549768</v>
      </c>
      <c r="I4516">
        <v>-142990808787117</v>
      </c>
      <c r="J4516">
        <v>1330</v>
      </c>
      <c r="K4516">
        <v>9740140</v>
      </c>
      <c r="L4516">
        <v>-141641088644896</v>
      </c>
      <c r="M4516">
        <v>-376810</v>
      </c>
      <c r="N4516">
        <v>1</v>
      </c>
      <c r="O4516" s="1" t="s">
        <v>29</v>
      </c>
      <c r="P4516">
        <f ca="1">RAND()</f>
        <v>0.42764705075523024</v>
      </c>
    </row>
    <row r="4517" spans="1:16" hidden="1" x14ac:dyDescent="0.25">
      <c r="A4517">
        <v>2020</v>
      </c>
      <c r="B4517">
        <v>9</v>
      </c>
      <c r="C4517">
        <v>185000</v>
      </c>
      <c r="D4517">
        <v>9806381</v>
      </c>
      <c r="E4517" s="1" t="s">
        <v>4079</v>
      </c>
      <c r="F4517">
        <v>4801090310</v>
      </c>
      <c r="G4517">
        <v>3</v>
      </c>
      <c r="H4517">
        <v>-5755</v>
      </c>
      <c r="I4517">
        <v>-3.1108108108108104E+16</v>
      </c>
      <c r="J4517">
        <v>220</v>
      </c>
      <c r="K4517">
        <v>187250</v>
      </c>
      <c r="L4517">
        <v>-81277213352685</v>
      </c>
      <c r="M4517">
        <v>-2900</v>
      </c>
      <c r="N4517">
        <v>1</v>
      </c>
      <c r="O4517" s="1" t="s">
        <v>16</v>
      </c>
      <c r="P4517">
        <f ca="1">RAND()</f>
        <v>0.41783743641807403</v>
      </c>
    </row>
    <row r="4518" spans="1:16" x14ac:dyDescent="0.25">
      <c r="A4518">
        <v>2019</v>
      </c>
      <c r="B4518">
        <v>12</v>
      </c>
      <c r="C4518">
        <v>799590</v>
      </c>
      <c r="D4518">
        <v>9108248</v>
      </c>
      <c r="E4518" s="1" t="s">
        <v>3948</v>
      </c>
      <c r="F4518">
        <v>207806229</v>
      </c>
      <c r="G4518">
        <v>142</v>
      </c>
      <c r="H4518">
        <v>-15117</v>
      </c>
      <c r="I4518">
        <v>-189059392938881</v>
      </c>
      <c r="J4518">
        <v>200</v>
      </c>
      <c r="K4518">
        <v>169505</v>
      </c>
      <c r="L4518">
        <v>-471962478982921</v>
      </c>
      <c r="M4518">
        <v>20510</v>
      </c>
      <c r="N4518">
        <v>1</v>
      </c>
      <c r="O4518" s="1" t="s">
        <v>29</v>
      </c>
      <c r="P4518">
        <f ca="1">RAND()</f>
        <v>0.91818589223133706</v>
      </c>
    </row>
    <row r="4519" spans="1:16" hidden="1" x14ac:dyDescent="0.25">
      <c r="A4519">
        <v>2020</v>
      </c>
      <c r="B4519">
        <v>11</v>
      </c>
      <c r="C4519">
        <v>22569400</v>
      </c>
      <c r="D4519">
        <v>9807684</v>
      </c>
      <c r="E4519" s="1" t="s">
        <v>4081</v>
      </c>
      <c r="F4519">
        <v>4203697789</v>
      </c>
      <c r="G4519">
        <v>7360</v>
      </c>
      <c r="H4519">
        <v>-62114773</v>
      </c>
      <c r="I4519">
        <v>-275216766949941</v>
      </c>
      <c r="J4519">
        <v>609680</v>
      </c>
      <c r="K4519">
        <v>181051850</v>
      </c>
      <c r="L4519">
        <v>-189286151417015</v>
      </c>
      <c r="M4519">
        <v>3391300</v>
      </c>
      <c r="N4519">
        <v>1</v>
      </c>
      <c r="O4519" s="1" t="s">
        <v>16</v>
      </c>
      <c r="P4519">
        <f ca="1">RAND()</f>
        <v>0.70855538251006001</v>
      </c>
    </row>
    <row r="4520" spans="1:16" hidden="1" x14ac:dyDescent="0.25">
      <c r="A4520">
        <v>2020</v>
      </c>
      <c r="B4520">
        <v>10</v>
      </c>
      <c r="C4520">
        <v>185940</v>
      </c>
      <c r="D4520">
        <v>9808568</v>
      </c>
      <c r="E4520" s="1" t="s">
        <v>4082</v>
      </c>
      <c r="F4520">
        <v>6005090710</v>
      </c>
      <c r="G4520">
        <v>2</v>
      </c>
      <c r="H4520">
        <v>-104925</v>
      </c>
      <c r="I4520">
        <v>-5.6429493384962896E+16</v>
      </c>
      <c r="J4520">
        <v>10</v>
      </c>
      <c r="K4520">
        <v>197940</v>
      </c>
      <c r="L4520">
        <v>-345484870145342</v>
      </c>
      <c r="M4520">
        <v>185940</v>
      </c>
      <c r="N4520">
        <v>1</v>
      </c>
      <c r="O4520" s="1" t="s">
        <v>16</v>
      </c>
      <c r="P4520">
        <f ca="1">RAND()</f>
        <v>0.6793492592056114</v>
      </c>
    </row>
    <row r="4521" spans="1:16" hidden="1" x14ac:dyDescent="0.25">
      <c r="A4521">
        <v>2020</v>
      </c>
      <c r="B4521">
        <v>10</v>
      </c>
      <c r="C4521">
        <v>50000</v>
      </c>
      <c r="D4521">
        <v>9809591</v>
      </c>
      <c r="E4521" s="1" t="s">
        <v>4083</v>
      </c>
      <c r="F4521">
        <v>2607664229</v>
      </c>
      <c r="G4521">
        <v>1</v>
      </c>
      <c r="H4521">
        <v>-265</v>
      </c>
      <c r="I4521">
        <v>-53</v>
      </c>
      <c r="J4521">
        <v>140</v>
      </c>
      <c r="K4521">
        <v>413500</v>
      </c>
      <c r="L4521">
        <v>-58395920980428</v>
      </c>
      <c r="M4521">
        <v>100000</v>
      </c>
      <c r="N4521">
        <v>1</v>
      </c>
      <c r="O4521" s="1" t="s">
        <v>16</v>
      </c>
      <c r="P4521">
        <f ca="1">RAND()</f>
        <v>0.68880760107071726</v>
      </c>
    </row>
    <row r="4522" spans="1:16" hidden="1" x14ac:dyDescent="0.25">
      <c r="A4522">
        <v>2020</v>
      </c>
      <c r="B4522">
        <v>10</v>
      </c>
      <c r="C4522">
        <v>248000</v>
      </c>
      <c r="D4522">
        <v>9810057</v>
      </c>
      <c r="E4522" s="1" t="s">
        <v>4084</v>
      </c>
      <c r="F4522">
        <v>1609803549</v>
      </c>
      <c r="G4522">
        <v>3</v>
      </c>
      <c r="H4522">
        <v>-298831</v>
      </c>
      <c r="I4522">
        <v>-1.2049637096774198E+16</v>
      </c>
      <c r="J4522">
        <v>600</v>
      </c>
      <c r="K4522">
        <v>4850100</v>
      </c>
      <c r="L4522">
        <v>-573909481412751</v>
      </c>
      <c r="M4522">
        <v>-5800</v>
      </c>
      <c r="N4522">
        <v>1</v>
      </c>
      <c r="O4522" s="1" t="s">
        <v>16</v>
      </c>
      <c r="P4522">
        <f ca="1">RAND()</f>
        <v>0.67277644521913582</v>
      </c>
    </row>
    <row r="4523" spans="1:16" hidden="1" x14ac:dyDescent="0.25">
      <c r="A4523">
        <v>2020</v>
      </c>
      <c r="B4523">
        <v>11</v>
      </c>
      <c r="C4523">
        <v>3597140</v>
      </c>
      <c r="D4523">
        <v>9810089</v>
      </c>
      <c r="E4523" s="1" t="s">
        <v>4085</v>
      </c>
      <c r="F4523">
        <v>6507070360</v>
      </c>
      <c r="G4523">
        <v>31</v>
      </c>
      <c r="H4523">
        <v>-85246935</v>
      </c>
      <c r="I4523">
        <v>-236985313332258</v>
      </c>
      <c r="J4523">
        <v>1470</v>
      </c>
      <c r="K4523">
        <v>14730925</v>
      </c>
      <c r="L4523">
        <v>-895681342198207</v>
      </c>
      <c r="M4523">
        <v>5357820</v>
      </c>
      <c r="N4523">
        <v>1</v>
      </c>
      <c r="O4523" s="1" t="s">
        <v>16</v>
      </c>
      <c r="P4523">
        <f ca="1">RAND()</f>
        <v>0.17772306374055891</v>
      </c>
    </row>
    <row r="4524" spans="1:16" hidden="1" x14ac:dyDescent="0.25">
      <c r="A4524">
        <v>2020</v>
      </c>
      <c r="B4524">
        <v>10</v>
      </c>
      <c r="C4524">
        <v>40000</v>
      </c>
      <c r="D4524">
        <v>9810182</v>
      </c>
      <c r="E4524" s="1" t="s">
        <v>4086</v>
      </c>
      <c r="F4524">
        <v>5601697449</v>
      </c>
      <c r="G4524">
        <v>2</v>
      </c>
      <c r="H4524">
        <v>-504</v>
      </c>
      <c r="I4524">
        <v>-126</v>
      </c>
      <c r="J4524">
        <v>20</v>
      </c>
      <c r="K4524">
        <v>40000</v>
      </c>
      <c r="L4524">
        <v>-4885</v>
      </c>
      <c r="M4524">
        <v>-2900</v>
      </c>
      <c r="N4524">
        <v>1</v>
      </c>
      <c r="O4524" s="1" t="s">
        <v>16</v>
      </c>
      <c r="P4524">
        <f ca="1">RAND()</f>
        <v>3.5171311924861004E-2</v>
      </c>
    </row>
    <row r="4525" spans="1:16" hidden="1" x14ac:dyDescent="0.25">
      <c r="A4525">
        <v>2019</v>
      </c>
      <c r="B4525">
        <v>6</v>
      </c>
      <c r="C4525">
        <v>99900</v>
      </c>
      <c r="D4525">
        <v>9810928</v>
      </c>
      <c r="E4525" s="1" t="s">
        <v>4087</v>
      </c>
      <c r="F4525">
        <v>5008060950</v>
      </c>
      <c r="G4525">
        <v>1</v>
      </c>
      <c r="H4525">
        <v>-47807</v>
      </c>
      <c r="I4525">
        <v>-478548548548549</v>
      </c>
      <c r="J4525">
        <v>780</v>
      </c>
      <c r="K4525">
        <v>12129540</v>
      </c>
      <c r="L4525">
        <v>-258134857368834</v>
      </c>
      <c r="M4525">
        <v>96890</v>
      </c>
      <c r="N4525">
        <v>1</v>
      </c>
      <c r="O4525" s="1" t="s">
        <v>16</v>
      </c>
      <c r="P4525">
        <f ca="1">RAND()</f>
        <v>0.93265107093202604</v>
      </c>
    </row>
    <row r="4526" spans="1:16" hidden="1" x14ac:dyDescent="0.25">
      <c r="A4526">
        <v>2020</v>
      </c>
      <c r="B4526">
        <v>10</v>
      </c>
      <c r="C4526">
        <v>360000</v>
      </c>
      <c r="D4526">
        <v>9811453</v>
      </c>
      <c r="E4526" s="1" t="s">
        <v>4088</v>
      </c>
      <c r="F4526">
        <v>4205032960</v>
      </c>
      <c r="G4526">
        <v>17</v>
      </c>
      <c r="H4526">
        <v>-429065</v>
      </c>
      <c r="I4526">
        <v>-1.1918472222222198E+16</v>
      </c>
      <c r="J4526">
        <v>1770</v>
      </c>
      <c r="K4526">
        <v>8363500</v>
      </c>
      <c r="L4526">
        <v>-182879722207518</v>
      </c>
      <c r="M4526">
        <v>-630800</v>
      </c>
      <c r="N4526">
        <v>1</v>
      </c>
      <c r="O4526" s="1" t="s">
        <v>16</v>
      </c>
      <c r="P4526">
        <f ca="1">RAND()</f>
        <v>0.11645962465312032</v>
      </c>
    </row>
    <row r="4527" spans="1:16" hidden="1" x14ac:dyDescent="0.25">
      <c r="A4527">
        <v>2020</v>
      </c>
      <c r="B4527">
        <v>11</v>
      </c>
      <c r="C4527">
        <v>572810</v>
      </c>
      <c r="D4527">
        <v>9811643</v>
      </c>
      <c r="E4527" s="1" t="s">
        <v>4089</v>
      </c>
      <c r="F4527">
        <v>6101091950</v>
      </c>
      <c r="G4527">
        <v>5</v>
      </c>
      <c r="H4527">
        <v>-4926644</v>
      </c>
      <c r="I4527">
        <v>-860083448263822</v>
      </c>
      <c r="J4527">
        <v>1160</v>
      </c>
      <c r="K4527">
        <v>24919925</v>
      </c>
      <c r="L4527">
        <v>-728306683743013</v>
      </c>
      <c r="M4527">
        <v>569910</v>
      </c>
      <c r="N4527">
        <v>1</v>
      </c>
      <c r="O4527" s="1" t="s">
        <v>16</v>
      </c>
      <c r="P4527">
        <f ca="1">RAND()</f>
        <v>0.43969128183241923</v>
      </c>
    </row>
    <row r="4528" spans="1:16" x14ac:dyDescent="0.25">
      <c r="A4528">
        <v>2020</v>
      </c>
      <c r="B4528">
        <v>10</v>
      </c>
      <c r="C4528">
        <v>31000</v>
      </c>
      <c r="D4528">
        <v>9085642</v>
      </c>
      <c r="E4528" s="1" t="s">
        <v>3505</v>
      </c>
      <c r="F4528">
        <v>409813579</v>
      </c>
      <c r="G4528">
        <v>1</v>
      </c>
      <c r="H4528">
        <v>-1678</v>
      </c>
      <c r="I4528">
        <v>-541290322580645</v>
      </c>
      <c r="J4528">
        <v>70</v>
      </c>
      <c r="K4528">
        <v>535775</v>
      </c>
      <c r="L4528">
        <v>-890014306933224</v>
      </c>
      <c r="M4528">
        <v>-2460</v>
      </c>
      <c r="N4528">
        <v>1</v>
      </c>
      <c r="O4528" s="1" t="s">
        <v>29</v>
      </c>
      <c r="P4528">
        <f ca="1">RAND()</f>
        <v>0.68689718363656904</v>
      </c>
    </row>
    <row r="4529" spans="1:16" hidden="1" x14ac:dyDescent="0.25">
      <c r="A4529">
        <v>2020</v>
      </c>
      <c r="B4529">
        <v>11</v>
      </c>
      <c r="C4529">
        <v>7235910</v>
      </c>
      <c r="D4529">
        <v>9812566</v>
      </c>
      <c r="E4529" s="1" t="s">
        <v>4091</v>
      </c>
      <c r="F4529">
        <v>5003062110</v>
      </c>
      <c r="G4529">
        <v>55</v>
      </c>
      <c r="H4529">
        <v>-59382999</v>
      </c>
      <c r="I4529">
        <v>-820670779487307</v>
      </c>
      <c r="J4529">
        <v>3250</v>
      </c>
      <c r="K4529">
        <v>39132145</v>
      </c>
      <c r="L4529">
        <v>-114090210955653</v>
      </c>
      <c r="M4529">
        <v>19394060</v>
      </c>
      <c r="N4529">
        <v>1</v>
      </c>
      <c r="O4529" s="1" t="s">
        <v>16</v>
      </c>
      <c r="P4529">
        <f ca="1">RAND()</f>
        <v>8.1458151440538251E-2</v>
      </c>
    </row>
    <row r="4530" spans="1:16" hidden="1" x14ac:dyDescent="0.25">
      <c r="A4530">
        <v>2020</v>
      </c>
      <c r="B4530">
        <v>1</v>
      </c>
      <c r="C4530">
        <v>85500</v>
      </c>
      <c r="D4530">
        <v>9814061</v>
      </c>
      <c r="E4530" s="1" t="s">
        <v>4092</v>
      </c>
      <c r="F4530">
        <v>5207002930</v>
      </c>
      <c r="G4530">
        <v>4</v>
      </c>
      <c r="H4530">
        <v>-34185</v>
      </c>
      <c r="I4530">
        <v>-399824561403509</v>
      </c>
      <c r="J4530">
        <v>40</v>
      </c>
      <c r="K4530">
        <v>78500</v>
      </c>
      <c r="L4530">
        <v>-964507831349937</v>
      </c>
      <c r="M4530">
        <v>85500</v>
      </c>
      <c r="N4530">
        <v>1</v>
      </c>
      <c r="O4530" s="1" t="s">
        <v>16</v>
      </c>
      <c r="P4530">
        <f ca="1">RAND()</f>
        <v>0.69480971019199345</v>
      </c>
    </row>
    <row r="4531" spans="1:16" hidden="1" x14ac:dyDescent="0.25">
      <c r="A4531">
        <v>2020</v>
      </c>
      <c r="B4531">
        <v>11</v>
      </c>
      <c r="C4531">
        <v>467610</v>
      </c>
      <c r="D4531">
        <v>9814688</v>
      </c>
      <c r="E4531" s="1" t="s">
        <v>4093</v>
      </c>
      <c r="F4531">
        <v>5902691749</v>
      </c>
      <c r="G4531">
        <v>47</v>
      </c>
      <c r="H4531">
        <v>-24251</v>
      </c>
      <c r="I4531">
        <v>-518615940634289</v>
      </c>
      <c r="J4531">
        <v>6330</v>
      </c>
      <c r="K4531">
        <v>36346195</v>
      </c>
      <c r="L4531">
        <v>-620356300195073</v>
      </c>
      <c r="M4531">
        <v>3354520</v>
      </c>
      <c r="N4531">
        <v>1</v>
      </c>
      <c r="O4531" s="1" t="s">
        <v>16</v>
      </c>
      <c r="P4531">
        <f ca="1">RAND()</f>
        <v>0.581337672953124</v>
      </c>
    </row>
    <row r="4532" spans="1:16" x14ac:dyDescent="0.25">
      <c r="A4532">
        <v>2020</v>
      </c>
      <c r="B4532">
        <v>11</v>
      </c>
      <c r="C4532">
        <v>-1.9771037999999896E+16</v>
      </c>
      <c r="D4532">
        <v>9892053</v>
      </c>
      <c r="E4532" s="1" t="s">
        <v>2716</v>
      </c>
      <c r="F4532">
        <v>6301692919</v>
      </c>
      <c r="G4532">
        <v>2</v>
      </c>
      <c r="H4532">
        <v>-171021824829</v>
      </c>
      <c r="I4532">
        <v>8650118664938141</v>
      </c>
      <c r="J4532">
        <v>660</v>
      </c>
      <c r="K4532">
        <v>11926582589395</v>
      </c>
      <c r="L4532">
        <v>-419917719014048</v>
      </c>
      <c r="M4532">
        <v>-272</v>
      </c>
      <c r="N4532">
        <v>1</v>
      </c>
      <c r="O4532" s="1" t="s">
        <v>29</v>
      </c>
      <c r="P4532">
        <f ca="1">RAND()</f>
        <v>0.4235159106701113</v>
      </c>
    </row>
    <row r="4533" spans="1:16" hidden="1" x14ac:dyDescent="0.25">
      <c r="A4533">
        <v>2020</v>
      </c>
      <c r="B4533">
        <v>10</v>
      </c>
      <c r="C4533">
        <v>1960600</v>
      </c>
      <c r="D4533">
        <v>9817977</v>
      </c>
      <c r="E4533" s="1" t="s">
        <v>4095</v>
      </c>
      <c r="F4533">
        <v>6203100260</v>
      </c>
      <c r="G4533">
        <v>19</v>
      </c>
      <c r="H4533">
        <v>-1003378</v>
      </c>
      <c r="I4533">
        <v>-511770886463327</v>
      </c>
      <c r="J4533">
        <v>880</v>
      </c>
      <c r="K4533">
        <v>8684950</v>
      </c>
      <c r="L4533">
        <v>-123639341722041</v>
      </c>
      <c r="M4533">
        <v>-2900</v>
      </c>
      <c r="N4533">
        <v>1</v>
      </c>
      <c r="O4533" s="1" t="s">
        <v>16</v>
      </c>
      <c r="P4533">
        <f ca="1">RAND()</f>
        <v>0.10073796500614585</v>
      </c>
    </row>
    <row r="4534" spans="1:16" hidden="1" x14ac:dyDescent="0.25">
      <c r="A4534">
        <v>2020</v>
      </c>
      <c r="B4534">
        <v>3</v>
      </c>
      <c r="C4534">
        <v>2463580</v>
      </c>
      <c r="D4534">
        <v>9818170</v>
      </c>
      <c r="E4534" s="1" t="s">
        <v>4096</v>
      </c>
      <c r="F4534">
        <v>1312695369</v>
      </c>
      <c r="G4534">
        <v>110</v>
      </c>
      <c r="H4534">
        <v>-254876</v>
      </c>
      <c r="I4534">
        <v>-103457569877982</v>
      </c>
      <c r="J4534">
        <v>1470</v>
      </c>
      <c r="K4534">
        <v>3261250</v>
      </c>
      <c r="L4534">
        <v>-940818528785618</v>
      </c>
      <c r="M4534">
        <v>207000</v>
      </c>
      <c r="N4534">
        <v>1</v>
      </c>
      <c r="O4534" s="1" t="s">
        <v>16</v>
      </c>
      <c r="P4534">
        <f ca="1">RAND()</f>
        <v>0.30347511004237893</v>
      </c>
    </row>
    <row r="4535" spans="1:16" hidden="1" x14ac:dyDescent="0.25">
      <c r="A4535">
        <v>2020</v>
      </c>
      <c r="B4535">
        <v>9</v>
      </c>
      <c r="C4535">
        <v>566980</v>
      </c>
      <c r="D4535">
        <v>9818581</v>
      </c>
      <c r="E4535" s="1" t="s">
        <v>4097</v>
      </c>
      <c r="F4535">
        <v>6708012250</v>
      </c>
      <c r="G4535">
        <v>6</v>
      </c>
      <c r="H4535">
        <v>-30016259</v>
      </c>
      <c r="I4535">
        <v>-5294059578821121</v>
      </c>
      <c r="J4535">
        <v>1920</v>
      </c>
      <c r="K4535">
        <v>32041190</v>
      </c>
      <c r="L4535">
        <v>-129969981205411</v>
      </c>
      <c r="M4535">
        <v>-2900</v>
      </c>
      <c r="N4535">
        <v>1</v>
      </c>
      <c r="O4535" s="1" t="s">
        <v>16</v>
      </c>
      <c r="P4535">
        <f ca="1">RAND()</f>
        <v>0.72880821110026295</v>
      </c>
    </row>
    <row r="4536" spans="1:16" hidden="1" x14ac:dyDescent="0.25">
      <c r="A4536">
        <v>2020</v>
      </c>
      <c r="B4536">
        <v>11</v>
      </c>
      <c r="C4536">
        <v>8145350</v>
      </c>
      <c r="D4536">
        <v>9818764</v>
      </c>
      <c r="E4536" s="1" t="s">
        <v>4098</v>
      </c>
      <c r="F4536">
        <v>4604100530</v>
      </c>
      <c r="G4536">
        <v>11</v>
      </c>
      <c r="H4536">
        <v>-39286832</v>
      </c>
      <c r="I4536">
        <v>-482322208376558</v>
      </c>
      <c r="J4536">
        <v>1450</v>
      </c>
      <c r="K4536">
        <v>33629210</v>
      </c>
      <c r="L4536">
        <v>-7765019187352191</v>
      </c>
      <c r="M4536">
        <v>-2900</v>
      </c>
      <c r="N4536">
        <v>1</v>
      </c>
      <c r="O4536" s="1" t="s">
        <v>16</v>
      </c>
      <c r="P4536">
        <f ca="1">RAND()</f>
        <v>0.82015753014984116</v>
      </c>
    </row>
    <row r="4537" spans="1:16" hidden="1" x14ac:dyDescent="0.25">
      <c r="A4537">
        <v>2019</v>
      </c>
      <c r="B4537">
        <v>10</v>
      </c>
      <c r="C4537">
        <v>65330</v>
      </c>
      <c r="D4537">
        <v>9818947</v>
      </c>
      <c r="E4537" s="1" t="s">
        <v>4099</v>
      </c>
      <c r="F4537">
        <v>5602694559</v>
      </c>
      <c r="G4537">
        <v>1</v>
      </c>
      <c r="H4537">
        <v>-21410</v>
      </c>
      <c r="I4537">
        <v>-327720802081739</v>
      </c>
      <c r="J4537">
        <v>130</v>
      </c>
      <c r="K4537">
        <v>436455</v>
      </c>
      <c r="L4537">
        <v>-703966243377816</v>
      </c>
      <c r="M4537">
        <v>100660</v>
      </c>
      <c r="N4537">
        <v>1</v>
      </c>
      <c r="O4537" s="1" t="s">
        <v>16</v>
      </c>
      <c r="P4537">
        <f ca="1">RAND()</f>
        <v>0.85975867265285122</v>
      </c>
    </row>
    <row r="4538" spans="1:16" hidden="1" x14ac:dyDescent="0.25">
      <c r="A4538">
        <v>2020</v>
      </c>
      <c r="B4538">
        <v>11</v>
      </c>
      <c r="C4538">
        <v>600020</v>
      </c>
      <c r="D4538">
        <v>9819007</v>
      </c>
      <c r="E4538" s="1" t="s">
        <v>3020</v>
      </c>
      <c r="F4538">
        <v>4102060560</v>
      </c>
      <c r="G4538">
        <v>3</v>
      </c>
      <c r="H4538">
        <v>-26333375</v>
      </c>
      <c r="I4538">
        <v>-438874954168194</v>
      </c>
      <c r="J4538">
        <v>460</v>
      </c>
      <c r="K4538">
        <v>4681360</v>
      </c>
      <c r="L4538">
        <v>-748150273042676</v>
      </c>
      <c r="M4538">
        <v>1847100</v>
      </c>
      <c r="N4538">
        <v>1</v>
      </c>
      <c r="O4538" s="1" t="s">
        <v>16</v>
      </c>
      <c r="P4538">
        <f ca="1">RAND()</f>
        <v>0.85966283366808105</v>
      </c>
    </row>
    <row r="4539" spans="1:16" hidden="1" x14ac:dyDescent="0.25">
      <c r="A4539">
        <v>2020</v>
      </c>
      <c r="B4539">
        <v>11</v>
      </c>
      <c r="C4539">
        <v>8711130</v>
      </c>
      <c r="D4539">
        <v>9819275</v>
      </c>
      <c r="E4539" s="1" t="s">
        <v>4100</v>
      </c>
      <c r="F4539">
        <v>4503101150</v>
      </c>
      <c r="G4539">
        <v>29</v>
      </c>
      <c r="H4539">
        <v>-76174333</v>
      </c>
      <c r="I4539">
        <v>-87444835515025</v>
      </c>
      <c r="J4539">
        <v>1580</v>
      </c>
      <c r="K4539">
        <v>37412930</v>
      </c>
      <c r="L4539">
        <v>-811222443956964</v>
      </c>
      <c r="M4539">
        <v>-2900</v>
      </c>
      <c r="N4539">
        <v>1</v>
      </c>
      <c r="O4539" s="1" t="s">
        <v>16</v>
      </c>
      <c r="P4539">
        <f ca="1">RAND()</f>
        <v>0.31402758587352353</v>
      </c>
    </row>
    <row r="4540" spans="1:16" hidden="1" x14ac:dyDescent="0.25">
      <c r="A4540">
        <v>2020</v>
      </c>
      <c r="B4540">
        <v>9</v>
      </c>
      <c r="C4540">
        <v>4917630</v>
      </c>
      <c r="D4540">
        <v>9820135</v>
      </c>
      <c r="E4540" s="1" t="s">
        <v>4101</v>
      </c>
      <c r="F4540">
        <v>5602693829</v>
      </c>
      <c r="G4540">
        <v>114</v>
      </c>
      <c r="H4540">
        <v>-26094145</v>
      </c>
      <c r="I4540">
        <v>-530624406472223</v>
      </c>
      <c r="J4540">
        <v>10790</v>
      </c>
      <c r="K4540">
        <v>64138665</v>
      </c>
      <c r="L4540">
        <v>-682638309902579</v>
      </c>
      <c r="M4540">
        <v>4177560</v>
      </c>
      <c r="N4540">
        <v>1</v>
      </c>
      <c r="O4540" s="1" t="s">
        <v>16</v>
      </c>
      <c r="P4540">
        <f ca="1">RAND()</f>
        <v>0.33935514841946779</v>
      </c>
    </row>
    <row r="4541" spans="1:16" hidden="1" x14ac:dyDescent="0.25">
      <c r="A4541">
        <v>2020</v>
      </c>
      <c r="B4541">
        <v>8</v>
      </c>
      <c r="C4541">
        <v>116193040</v>
      </c>
      <c r="D4541">
        <v>9820142</v>
      </c>
      <c r="E4541" s="1" t="s">
        <v>4102</v>
      </c>
      <c r="F4541">
        <v>5602693829</v>
      </c>
      <c r="G4541">
        <v>1941</v>
      </c>
      <c r="H4541">
        <v>-912987010000001</v>
      </c>
      <c r="I4541">
        <v>-785750170578204</v>
      </c>
      <c r="J4541">
        <v>15310</v>
      </c>
      <c r="K4541">
        <v>92160180</v>
      </c>
      <c r="L4541">
        <v>-634774487825948</v>
      </c>
      <c r="M4541">
        <v>1396870</v>
      </c>
      <c r="N4541">
        <v>1</v>
      </c>
      <c r="O4541" s="1" t="s">
        <v>16</v>
      </c>
      <c r="P4541">
        <f ca="1">RAND()</f>
        <v>0.4361298698674948</v>
      </c>
    </row>
    <row r="4542" spans="1:16" hidden="1" x14ac:dyDescent="0.25">
      <c r="A4542">
        <v>2020</v>
      </c>
      <c r="B4542">
        <v>11</v>
      </c>
      <c r="C4542">
        <v>17231750</v>
      </c>
      <c r="D4542">
        <v>9820586</v>
      </c>
      <c r="E4542" s="1" t="s">
        <v>4103</v>
      </c>
      <c r="F4542">
        <v>5107022470</v>
      </c>
      <c r="G4542">
        <v>356</v>
      </c>
      <c r="H4542">
        <v>-3.7339338813999992E+16</v>
      </c>
      <c r="I4542">
        <v>-216689186031599</v>
      </c>
      <c r="J4542">
        <v>46790</v>
      </c>
      <c r="K4542">
        <v>240622930</v>
      </c>
      <c r="L4542">
        <v>-5.7369322017050296E+16</v>
      </c>
      <c r="M4542">
        <v>43025650</v>
      </c>
      <c r="N4542">
        <v>1</v>
      </c>
      <c r="O4542" s="1" t="s">
        <v>16</v>
      </c>
      <c r="P4542">
        <f ca="1">RAND()</f>
        <v>0.74530517625562009</v>
      </c>
    </row>
    <row r="4543" spans="1:16" hidden="1" x14ac:dyDescent="0.25">
      <c r="A4543">
        <v>2020</v>
      </c>
      <c r="B4543">
        <v>10</v>
      </c>
      <c r="C4543">
        <v>255000</v>
      </c>
      <c r="D4543">
        <v>9820910</v>
      </c>
      <c r="E4543" s="1" t="s">
        <v>4104</v>
      </c>
      <c r="F4543">
        <v>6604101200</v>
      </c>
      <c r="G4543">
        <v>1</v>
      </c>
      <c r="H4543">
        <v>-50360</v>
      </c>
      <c r="I4543">
        <v>-1.9749019607843104E+16</v>
      </c>
      <c r="J4543">
        <v>80</v>
      </c>
      <c r="K4543">
        <v>3955000</v>
      </c>
      <c r="L4543">
        <v>-108494784781558</v>
      </c>
      <c r="M4543">
        <v>255000</v>
      </c>
      <c r="N4543">
        <v>1</v>
      </c>
      <c r="O4543" s="1" t="s">
        <v>16</v>
      </c>
      <c r="P4543">
        <f ca="1">RAND()</f>
        <v>0.89141406333001694</v>
      </c>
    </row>
    <row r="4544" spans="1:16" hidden="1" x14ac:dyDescent="0.25">
      <c r="A4544">
        <v>2020</v>
      </c>
      <c r="B4544">
        <v>11</v>
      </c>
      <c r="C4544">
        <v>360000</v>
      </c>
      <c r="D4544">
        <v>9821169</v>
      </c>
      <c r="E4544" s="1" t="s">
        <v>4105</v>
      </c>
      <c r="F4544">
        <v>5404090640</v>
      </c>
      <c r="G4544">
        <v>2</v>
      </c>
      <c r="H4544">
        <v>-11396</v>
      </c>
      <c r="I4544">
        <v>-316555555555556</v>
      </c>
      <c r="J4544">
        <v>490</v>
      </c>
      <c r="K4544">
        <v>2822000</v>
      </c>
      <c r="L4544">
        <v>-1.2939094220225E+16</v>
      </c>
      <c r="M4544">
        <v>493000</v>
      </c>
      <c r="N4544">
        <v>1</v>
      </c>
      <c r="O4544" s="1" t="s">
        <v>16</v>
      </c>
      <c r="P4544">
        <f ca="1">RAND()</f>
        <v>0.48041608746449804</v>
      </c>
    </row>
    <row r="4545" spans="1:16" hidden="1" x14ac:dyDescent="0.25">
      <c r="A4545">
        <v>2020</v>
      </c>
      <c r="B4545">
        <v>10</v>
      </c>
      <c r="C4545">
        <v>2791290</v>
      </c>
      <c r="D4545">
        <v>9821681</v>
      </c>
      <c r="E4545" s="1" t="s">
        <v>4106</v>
      </c>
      <c r="F4545">
        <v>5801100880</v>
      </c>
      <c r="G4545">
        <v>94</v>
      </c>
      <c r="H4545">
        <v>-3755533</v>
      </c>
      <c r="I4545">
        <v>-134544708718908</v>
      </c>
      <c r="J4545">
        <v>9560</v>
      </c>
      <c r="K4545">
        <v>20888995</v>
      </c>
      <c r="L4545">
        <v>-220124003295745</v>
      </c>
      <c r="M4545">
        <v>157000</v>
      </c>
      <c r="N4545">
        <v>1</v>
      </c>
      <c r="O4545" s="1" t="s">
        <v>16</v>
      </c>
      <c r="P4545">
        <f ca="1">RAND()</f>
        <v>4.645212217903516E-2</v>
      </c>
    </row>
    <row r="4546" spans="1:16" hidden="1" x14ac:dyDescent="0.25">
      <c r="A4546">
        <v>2020</v>
      </c>
      <c r="B4546">
        <v>11</v>
      </c>
      <c r="C4546">
        <v>1417920</v>
      </c>
      <c r="D4546">
        <v>9821721</v>
      </c>
      <c r="E4546" s="1" t="s">
        <v>4107</v>
      </c>
      <c r="F4546">
        <v>4405101160</v>
      </c>
      <c r="G4546">
        <v>1</v>
      </c>
      <c r="H4546">
        <v>-4550</v>
      </c>
      <c r="I4546">
        <v>-320892575039494</v>
      </c>
      <c r="J4546">
        <v>10</v>
      </c>
      <c r="K4546">
        <v>271260</v>
      </c>
      <c r="L4546">
        <v>-419143792708757</v>
      </c>
      <c r="M4546">
        <v>22820</v>
      </c>
      <c r="N4546">
        <v>1</v>
      </c>
      <c r="O4546" s="1" t="s">
        <v>16</v>
      </c>
      <c r="P4546">
        <f ca="1">RAND()</f>
        <v>0.22041152364310668</v>
      </c>
    </row>
    <row r="4547" spans="1:16" hidden="1" x14ac:dyDescent="0.25">
      <c r="A4547">
        <v>2020</v>
      </c>
      <c r="B4547">
        <v>11</v>
      </c>
      <c r="C4547">
        <v>3751520</v>
      </c>
      <c r="D4547">
        <v>9821871</v>
      </c>
      <c r="E4547" s="1" t="s">
        <v>4108</v>
      </c>
      <c r="F4547">
        <v>5902100640</v>
      </c>
      <c r="G4547">
        <v>16</v>
      </c>
      <c r="H4547">
        <v>-139055832</v>
      </c>
      <c r="I4547">
        <v>-370665308994754</v>
      </c>
      <c r="J4547">
        <v>2770</v>
      </c>
      <c r="K4547">
        <v>31429955</v>
      </c>
      <c r="L4547">
        <v>-129442359599043</v>
      </c>
      <c r="M4547">
        <v>4962300</v>
      </c>
      <c r="N4547">
        <v>1</v>
      </c>
      <c r="O4547" s="1" t="s">
        <v>16</v>
      </c>
      <c r="P4547">
        <f ca="1">RAND()</f>
        <v>0.9716936054691715</v>
      </c>
    </row>
    <row r="4548" spans="1:16" hidden="1" x14ac:dyDescent="0.25">
      <c r="A4548">
        <v>2020</v>
      </c>
      <c r="B4548">
        <v>10</v>
      </c>
      <c r="C4548">
        <v>2029850</v>
      </c>
      <c r="D4548">
        <v>9822232</v>
      </c>
      <c r="E4548" s="1" t="s">
        <v>4109</v>
      </c>
      <c r="F4548">
        <v>6905952499</v>
      </c>
      <c r="G4548">
        <v>4</v>
      </c>
      <c r="H4548">
        <v>-6740244000000001</v>
      </c>
      <c r="I4548">
        <v>-332056260314802</v>
      </c>
      <c r="J4548">
        <v>150</v>
      </c>
      <c r="K4548">
        <v>6266385</v>
      </c>
      <c r="L4548">
        <v>-480743733013667</v>
      </c>
      <c r="M4548">
        <v>1799850</v>
      </c>
      <c r="N4548">
        <v>1</v>
      </c>
      <c r="O4548" s="1" t="s">
        <v>16</v>
      </c>
      <c r="P4548">
        <f ca="1">RAND()</f>
        <v>0.2174339838706445</v>
      </c>
    </row>
    <row r="4549" spans="1:16" hidden="1" x14ac:dyDescent="0.25">
      <c r="A4549">
        <v>2020</v>
      </c>
      <c r="B4549">
        <v>10</v>
      </c>
      <c r="C4549">
        <v>70000</v>
      </c>
      <c r="D4549">
        <v>9823202</v>
      </c>
      <c r="E4549" s="1" t="s">
        <v>4110</v>
      </c>
      <c r="F4549">
        <v>6609071060</v>
      </c>
      <c r="G4549">
        <v>5</v>
      </c>
      <c r="H4549">
        <v>-106534</v>
      </c>
      <c r="I4549">
        <v>-1.5219142857142902E+16</v>
      </c>
      <c r="J4549">
        <v>3080</v>
      </c>
      <c r="K4549">
        <v>7995500</v>
      </c>
      <c r="L4549">
        <v>-886584214064</v>
      </c>
      <c r="M4549">
        <v>-2900</v>
      </c>
      <c r="N4549">
        <v>1</v>
      </c>
      <c r="O4549" s="1" t="s">
        <v>16</v>
      </c>
      <c r="P4549">
        <f ca="1">RAND()</f>
        <v>0.43704537757590167</v>
      </c>
    </row>
    <row r="4550" spans="1:16" hidden="1" x14ac:dyDescent="0.25">
      <c r="A4550">
        <v>2019</v>
      </c>
      <c r="B4550">
        <v>7</v>
      </c>
      <c r="C4550">
        <v>3522000</v>
      </c>
      <c r="D4550">
        <v>9824354</v>
      </c>
      <c r="E4550" s="1" t="s">
        <v>4111</v>
      </c>
      <c r="F4550">
        <v>7010022880</v>
      </c>
      <c r="G4550">
        <v>127</v>
      </c>
      <c r="H4550">
        <v>-1621721</v>
      </c>
      <c r="I4550">
        <v>-460454571266326</v>
      </c>
      <c r="J4550">
        <v>3110</v>
      </c>
      <c r="K4550">
        <v>8576795</v>
      </c>
      <c r="L4550">
        <v>-884267304552288</v>
      </c>
      <c r="M4550">
        <v>8936500</v>
      </c>
      <c r="N4550">
        <v>1</v>
      </c>
      <c r="O4550" s="1" t="s">
        <v>16</v>
      </c>
      <c r="P4550">
        <f ca="1">RAND()</f>
        <v>0.20229074192450969</v>
      </c>
    </row>
    <row r="4551" spans="1:16" hidden="1" x14ac:dyDescent="0.25">
      <c r="A4551">
        <v>2020</v>
      </c>
      <c r="B4551">
        <v>11</v>
      </c>
      <c r="C4551">
        <v>4387620</v>
      </c>
      <c r="D4551">
        <v>9825317</v>
      </c>
      <c r="E4551" s="1" t="s">
        <v>4112</v>
      </c>
      <c r="F4551">
        <v>5301032690</v>
      </c>
      <c r="G4551">
        <v>2</v>
      </c>
      <c r="H4551">
        <v>-18025</v>
      </c>
      <c r="I4551">
        <v>-410814974861086</v>
      </c>
      <c r="J4551">
        <v>50</v>
      </c>
      <c r="K4551">
        <v>2778905</v>
      </c>
      <c r="L4551">
        <v>-102341966288891</v>
      </c>
      <c r="M4551">
        <v>1221560</v>
      </c>
      <c r="N4551">
        <v>1</v>
      </c>
      <c r="O4551" s="1" t="s">
        <v>16</v>
      </c>
      <c r="P4551">
        <f ca="1">RAND()</f>
        <v>0.31191185809885569</v>
      </c>
    </row>
    <row r="4552" spans="1:16" hidden="1" x14ac:dyDescent="0.25">
      <c r="A4552">
        <v>2020</v>
      </c>
      <c r="B4552">
        <v>11</v>
      </c>
      <c r="C4552">
        <v>1348000</v>
      </c>
      <c r="D4552">
        <v>9825450</v>
      </c>
      <c r="E4552" s="1" t="s">
        <v>4113</v>
      </c>
      <c r="F4552">
        <v>4903013480</v>
      </c>
      <c r="G4552">
        <v>13</v>
      </c>
      <c r="H4552">
        <v>-11173295</v>
      </c>
      <c r="I4552">
        <v>-828879451038575</v>
      </c>
      <c r="J4552">
        <v>1320</v>
      </c>
      <c r="K4552">
        <v>14241250</v>
      </c>
      <c r="L4552">
        <v>-7503775220627959</v>
      </c>
      <c r="M4552">
        <v>3340100</v>
      </c>
      <c r="N4552">
        <v>1</v>
      </c>
      <c r="O4552" s="1" t="s">
        <v>16</v>
      </c>
      <c r="P4552">
        <f ca="1">RAND()</f>
        <v>0.98400687782221608</v>
      </c>
    </row>
    <row r="4553" spans="1:16" hidden="1" x14ac:dyDescent="0.25">
      <c r="A4553">
        <v>2020</v>
      </c>
      <c r="B4553">
        <v>11</v>
      </c>
      <c r="C4553">
        <v>3913300</v>
      </c>
      <c r="D4553">
        <v>9825808</v>
      </c>
      <c r="E4553" s="1" t="s">
        <v>4114</v>
      </c>
      <c r="F4553">
        <v>4803100710</v>
      </c>
      <c r="G4553">
        <v>147</v>
      </c>
      <c r="H4553">
        <v>-1.2356834E+16</v>
      </c>
      <c r="I4553">
        <v>-315765057624</v>
      </c>
      <c r="J4553">
        <v>14310</v>
      </c>
      <c r="K4553">
        <v>25650130</v>
      </c>
      <c r="L4553">
        <v>-124070974850913</v>
      </c>
      <c r="M4553">
        <v>3236100</v>
      </c>
      <c r="N4553">
        <v>1</v>
      </c>
      <c r="O4553" s="1" t="s">
        <v>16</v>
      </c>
      <c r="P4553">
        <f ca="1">RAND()</f>
        <v>6.681622252917252E-2</v>
      </c>
    </row>
    <row r="4554" spans="1:16" hidden="1" x14ac:dyDescent="0.25">
      <c r="A4554">
        <v>2019</v>
      </c>
      <c r="B4554">
        <v>10</v>
      </c>
      <c r="C4554">
        <v>467550</v>
      </c>
      <c r="D4554">
        <v>9826928</v>
      </c>
      <c r="E4554" s="1" t="s">
        <v>4115</v>
      </c>
      <c r="F4554">
        <v>7011091470</v>
      </c>
      <c r="G4554">
        <v>1</v>
      </c>
      <c r="H4554">
        <v>-182945</v>
      </c>
      <c r="I4554">
        <v>-39128435461448</v>
      </c>
      <c r="J4554">
        <v>530</v>
      </c>
      <c r="K4554">
        <v>3715145</v>
      </c>
      <c r="L4554">
        <v>-550951815655189</v>
      </c>
      <c r="M4554">
        <v>467550</v>
      </c>
      <c r="N4554">
        <v>1</v>
      </c>
      <c r="O4554" s="1" t="s">
        <v>16</v>
      </c>
      <c r="P4554">
        <f ca="1">RAND()</f>
        <v>0.27947452933032824</v>
      </c>
    </row>
    <row r="4555" spans="1:16" hidden="1" x14ac:dyDescent="0.25">
      <c r="A4555">
        <v>2020</v>
      </c>
      <c r="B4555">
        <v>11</v>
      </c>
      <c r="C4555">
        <v>702650</v>
      </c>
      <c r="D4555">
        <v>9826935</v>
      </c>
      <c r="E4555" s="1" t="s">
        <v>4116</v>
      </c>
      <c r="F4555">
        <v>6807100230</v>
      </c>
      <c r="G4555">
        <v>11</v>
      </c>
      <c r="H4555">
        <v>-12365101</v>
      </c>
      <c r="I4555">
        <v>-175978097203444</v>
      </c>
      <c r="J4555">
        <v>460</v>
      </c>
      <c r="K4555">
        <v>3828860</v>
      </c>
      <c r="L4555">
        <v>-152494670650912</v>
      </c>
      <c r="M4555">
        <v>-2900</v>
      </c>
      <c r="N4555">
        <v>1</v>
      </c>
      <c r="O4555" s="1" t="s">
        <v>16</v>
      </c>
      <c r="P4555">
        <f ca="1">RAND()</f>
        <v>0.37272645442880525</v>
      </c>
    </row>
    <row r="4556" spans="1:16" hidden="1" x14ac:dyDescent="0.25">
      <c r="A4556">
        <v>2020</v>
      </c>
      <c r="B4556">
        <v>10</v>
      </c>
      <c r="C4556">
        <v>511000</v>
      </c>
      <c r="D4556">
        <v>9829418</v>
      </c>
      <c r="E4556" s="1" t="s">
        <v>4117</v>
      </c>
      <c r="F4556">
        <v>3105842589</v>
      </c>
      <c r="G4556">
        <v>7</v>
      </c>
      <c r="H4556">
        <v>-116496</v>
      </c>
      <c r="I4556">
        <v>-227976516634051</v>
      </c>
      <c r="J4556">
        <v>550</v>
      </c>
      <c r="K4556">
        <v>5477010</v>
      </c>
      <c r="L4556">
        <v>-153195060741457</v>
      </c>
      <c r="M4556">
        <v>170000</v>
      </c>
      <c r="N4556">
        <v>1</v>
      </c>
      <c r="O4556" s="1" t="s">
        <v>16</v>
      </c>
      <c r="P4556">
        <f ca="1">RAND()</f>
        <v>0.68580302788863989</v>
      </c>
    </row>
    <row r="4557" spans="1:16" hidden="1" x14ac:dyDescent="0.25">
      <c r="A4557">
        <v>2020</v>
      </c>
      <c r="B4557">
        <v>11</v>
      </c>
      <c r="C4557">
        <v>18618000</v>
      </c>
      <c r="D4557">
        <v>9829805</v>
      </c>
      <c r="E4557" s="1" t="s">
        <v>4118</v>
      </c>
      <c r="F4557">
        <v>4707100470</v>
      </c>
      <c r="G4557">
        <v>1001</v>
      </c>
      <c r="H4557">
        <v>-233060805</v>
      </c>
      <c r="I4557">
        <v>-125180365775056</v>
      </c>
      <c r="J4557">
        <v>86810</v>
      </c>
      <c r="K4557">
        <v>155933350</v>
      </c>
      <c r="L4557">
        <v>-6800580682765779</v>
      </c>
      <c r="M4557">
        <v>1869280</v>
      </c>
      <c r="N4557">
        <v>1</v>
      </c>
      <c r="O4557" s="1" t="s">
        <v>16</v>
      </c>
      <c r="P4557">
        <f ca="1">RAND()</f>
        <v>0.53553250491237003</v>
      </c>
    </row>
    <row r="4558" spans="1:16" hidden="1" x14ac:dyDescent="0.25">
      <c r="A4558">
        <v>2020</v>
      </c>
      <c r="B4558">
        <v>5</v>
      </c>
      <c r="C4558">
        <v>29900</v>
      </c>
      <c r="D4558">
        <v>9830062</v>
      </c>
      <c r="E4558" s="1" t="s">
        <v>4119</v>
      </c>
      <c r="F4558">
        <v>5905100410</v>
      </c>
      <c r="G4558">
        <v>1</v>
      </c>
      <c r="H4558">
        <v>-12261</v>
      </c>
      <c r="I4558">
        <v>-410066889632107</v>
      </c>
      <c r="J4558">
        <v>10</v>
      </c>
      <c r="K4558">
        <v>31425</v>
      </c>
      <c r="L4558">
        <v>-416346660056835</v>
      </c>
      <c r="M4558">
        <v>29900</v>
      </c>
      <c r="N4558">
        <v>1</v>
      </c>
      <c r="O4558" s="1" t="s">
        <v>16</v>
      </c>
      <c r="P4558">
        <f ca="1">RAND()</f>
        <v>0.86417037304940791</v>
      </c>
    </row>
    <row r="4559" spans="1:16" hidden="1" x14ac:dyDescent="0.25">
      <c r="A4559">
        <v>2020</v>
      </c>
      <c r="B4559">
        <v>11</v>
      </c>
      <c r="C4559">
        <v>295000</v>
      </c>
      <c r="D4559">
        <v>9830507</v>
      </c>
      <c r="E4559" s="1" t="s">
        <v>4120</v>
      </c>
      <c r="F4559">
        <v>7108982439</v>
      </c>
      <c r="G4559">
        <v>1</v>
      </c>
      <c r="H4559">
        <v>-12418998</v>
      </c>
      <c r="I4559">
        <v>-420982983050847</v>
      </c>
      <c r="J4559">
        <v>70</v>
      </c>
      <c r="K4559">
        <v>9606950</v>
      </c>
      <c r="L4559">
        <v>-648181672343145</v>
      </c>
      <c r="M4559">
        <v>939820</v>
      </c>
      <c r="N4559">
        <v>1</v>
      </c>
      <c r="O4559" s="1" t="s">
        <v>16</v>
      </c>
      <c r="P4559">
        <f ca="1">RAND()</f>
        <v>0.34719998849515576</v>
      </c>
    </row>
    <row r="4560" spans="1:16" hidden="1" x14ac:dyDescent="0.25">
      <c r="A4560">
        <v>2019</v>
      </c>
      <c r="B4560">
        <v>10</v>
      </c>
      <c r="C4560">
        <v>1016700</v>
      </c>
      <c r="D4560">
        <v>9830632</v>
      </c>
      <c r="E4560" s="1" t="s">
        <v>4121</v>
      </c>
      <c r="F4560">
        <v>5002060200</v>
      </c>
      <c r="G4560">
        <v>327</v>
      </c>
      <c r="H4560">
        <v>-44160</v>
      </c>
      <c r="I4560">
        <v>-434346414871644</v>
      </c>
      <c r="J4560">
        <v>2180</v>
      </c>
      <c r="K4560">
        <v>666785</v>
      </c>
      <c r="L4560">
        <v>-496456039611388</v>
      </c>
      <c r="M4560">
        <v>135700</v>
      </c>
      <c r="N4560">
        <v>1</v>
      </c>
      <c r="O4560" s="1" t="s">
        <v>16</v>
      </c>
      <c r="P4560">
        <f ca="1">RAND()</f>
        <v>0.36402459277752275</v>
      </c>
    </row>
    <row r="4561" spans="1:16" x14ac:dyDescent="0.25">
      <c r="A4561">
        <v>2020</v>
      </c>
      <c r="B4561">
        <v>9</v>
      </c>
      <c r="C4561">
        <v>10</v>
      </c>
      <c r="D4561">
        <v>9766619</v>
      </c>
      <c r="E4561" s="1" t="s">
        <v>5126</v>
      </c>
      <c r="F4561">
        <v>6812002660</v>
      </c>
      <c r="G4561">
        <v>1</v>
      </c>
      <c r="H4561">
        <v>-160</v>
      </c>
      <c r="I4561">
        <v>-160</v>
      </c>
      <c r="J4561">
        <v>10</v>
      </c>
      <c r="K4561">
        <v>201245</v>
      </c>
      <c r="L4561">
        <v>-20319867465881</v>
      </c>
      <c r="M4561">
        <v>-150</v>
      </c>
      <c r="N4561">
        <v>1</v>
      </c>
      <c r="O4561" s="1" t="s">
        <v>29</v>
      </c>
      <c r="P4561">
        <f ca="1">RAND()</f>
        <v>0.5467920010433952</v>
      </c>
    </row>
    <row r="4562" spans="1:16" hidden="1" x14ac:dyDescent="0.25">
      <c r="A4562">
        <v>2020</v>
      </c>
      <c r="B4562">
        <v>11</v>
      </c>
      <c r="C4562">
        <v>1124280</v>
      </c>
      <c r="D4562">
        <v>9832826</v>
      </c>
      <c r="E4562" s="1" t="s">
        <v>4123</v>
      </c>
      <c r="F4562">
        <v>5902691749</v>
      </c>
      <c r="G4562">
        <v>39</v>
      </c>
      <c r="H4562">
        <v>-294765</v>
      </c>
      <c r="I4562">
        <v>-262181129256057</v>
      </c>
      <c r="J4562">
        <v>6330</v>
      </c>
      <c r="K4562">
        <v>46538405</v>
      </c>
      <c r="L4562">
        <v>-554829788039613</v>
      </c>
      <c r="M4562">
        <v>2267980</v>
      </c>
      <c r="N4562">
        <v>1</v>
      </c>
      <c r="O4562" s="1" t="s">
        <v>16</v>
      </c>
      <c r="P4562">
        <f ca="1">RAND()</f>
        <v>0.91010943234089725</v>
      </c>
    </row>
    <row r="4563" spans="1:16" hidden="1" x14ac:dyDescent="0.25">
      <c r="A4563">
        <v>2020</v>
      </c>
      <c r="B4563">
        <v>10</v>
      </c>
      <c r="C4563">
        <v>1171000</v>
      </c>
      <c r="D4563">
        <v>9834131</v>
      </c>
      <c r="E4563" s="1" t="s">
        <v>4124</v>
      </c>
      <c r="F4563">
        <v>1109785029</v>
      </c>
      <c r="G4563">
        <v>10</v>
      </c>
      <c r="H4563">
        <v>-324952</v>
      </c>
      <c r="I4563">
        <v>-277499573014518</v>
      </c>
      <c r="J4563">
        <v>1110</v>
      </c>
      <c r="K4563">
        <v>11635500</v>
      </c>
      <c r="L4563">
        <v>-112954211853157</v>
      </c>
      <c r="M4563">
        <v>-9800</v>
      </c>
      <c r="N4563">
        <v>1</v>
      </c>
      <c r="O4563" s="1" t="s">
        <v>16</v>
      </c>
      <c r="P4563">
        <f ca="1">RAND()</f>
        <v>0.24510849191104223</v>
      </c>
    </row>
    <row r="4564" spans="1:16" hidden="1" x14ac:dyDescent="0.25">
      <c r="A4564">
        <v>2020</v>
      </c>
      <c r="B4564">
        <v>11</v>
      </c>
      <c r="C4564">
        <v>159500</v>
      </c>
      <c r="D4564">
        <v>9834307</v>
      </c>
      <c r="E4564" s="1" t="s">
        <v>4125</v>
      </c>
      <c r="F4564">
        <v>5103081310</v>
      </c>
      <c r="G4564">
        <v>1</v>
      </c>
      <c r="H4564">
        <v>-18735</v>
      </c>
      <c r="I4564">
        <v>-117460815047022</v>
      </c>
      <c r="J4564">
        <v>60</v>
      </c>
      <c r="K4564">
        <v>759400</v>
      </c>
      <c r="L4564">
        <v>-321721525821565</v>
      </c>
      <c r="M4564">
        <v>116600</v>
      </c>
      <c r="N4564">
        <v>1</v>
      </c>
      <c r="O4564" s="1" t="s">
        <v>16</v>
      </c>
      <c r="P4564">
        <f ca="1">RAND()</f>
        <v>0.45880008013064599</v>
      </c>
    </row>
    <row r="4565" spans="1:16" x14ac:dyDescent="0.25">
      <c r="A4565">
        <v>2020</v>
      </c>
      <c r="B4565">
        <v>2</v>
      </c>
      <c r="C4565">
        <v>16100</v>
      </c>
      <c r="D4565">
        <v>9485312</v>
      </c>
      <c r="E4565" s="1" t="s">
        <v>5318</v>
      </c>
      <c r="F4565">
        <v>6401693549</v>
      </c>
      <c r="G4565">
        <v>1</v>
      </c>
      <c r="H4565">
        <v>-6091</v>
      </c>
      <c r="I4565">
        <v>-3.7832298136646E+16</v>
      </c>
      <c r="J4565">
        <v>10</v>
      </c>
      <c r="K4565">
        <v>85300</v>
      </c>
      <c r="L4565">
        <v>-165162454873646</v>
      </c>
      <c r="M4565">
        <v>16100</v>
      </c>
      <c r="N4565">
        <v>1</v>
      </c>
      <c r="O4565" s="1" t="s">
        <v>29</v>
      </c>
      <c r="P4565">
        <f ca="1">RAND()</f>
        <v>0.13284258654513237</v>
      </c>
    </row>
    <row r="4566" spans="1:16" hidden="1" x14ac:dyDescent="0.25">
      <c r="A4566">
        <v>2020</v>
      </c>
      <c r="B4566">
        <v>11</v>
      </c>
      <c r="C4566">
        <v>66510</v>
      </c>
      <c r="D4566">
        <v>9835610</v>
      </c>
      <c r="E4566" s="1" t="s">
        <v>4127</v>
      </c>
      <c r="F4566">
        <v>5902691749</v>
      </c>
      <c r="G4566">
        <v>1</v>
      </c>
      <c r="H4566">
        <v>-1053</v>
      </c>
      <c r="I4566">
        <v>-158322056833559</v>
      </c>
      <c r="J4566">
        <v>310</v>
      </c>
      <c r="K4566">
        <v>1860895</v>
      </c>
      <c r="L4566">
        <v>-73623654297473</v>
      </c>
      <c r="M4566">
        <v>12030</v>
      </c>
      <c r="N4566">
        <v>1</v>
      </c>
      <c r="O4566" s="1" t="s">
        <v>16</v>
      </c>
      <c r="P4566">
        <f ca="1">RAND()</f>
        <v>3.6816311564005E-2</v>
      </c>
    </row>
    <row r="4567" spans="1:16" hidden="1" x14ac:dyDescent="0.25">
      <c r="A4567">
        <v>2020</v>
      </c>
      <c r="B4567">
        <v>11</v>
      </c>
      <c r="C4567">
        <v>3988440</v>
      </c>
      <c r="D4567">
        <v>9836862</v>
      </c>
      <c r="E4567" s="1" t="s">
        <v>4128</v>
      </c>
      <c r="F4567">
        <v>6312887589</v>
      </c>
      <c r="G4567">
        <v>30</v>
      </c>
      <c r="H4567">
        <v>-5577205</v>
      </c>
      <c r="I4567">
        <v>-139834245970856</v>
      </c>
      <c r="J4567">
        <v>350</v>
      </c>
      <c r="K4567">
        <v>4729555</v>
      </c>
      <c r="L4567">
        <v>-17867466214379</v>
      </c>
      <c r="M4567">
        <v>3017740</v>
      </c>
      <c r="N4567">
        <v>1</v>
      </c>
      <c r="O4567" s="1" t="s">
        <v>16</v>
      </c>
      <c r="P4567">
        <f ca="1">RAND()</f>
        <v>2.2472199113507063E-2</v>
      </c>
    </row>
    <row r="4568" spans="1:16" x14ac:dyDescent="0.25">
      <c r="A4568">
        <v>2020</v>
      </c>
      <c r="B4568">
        <v>10</v>
      </c>
      <c r="C4568">
        <v>110000</v>
      </c>
      <c r="D4568">
        <v>9946077</v>
      </c>
      <c r="E4568" s="1" t="s">
        <v>7541</v>
      </c>
      <c r="F4568">
        <v>2107503559</v>
      </c>
      <c r="G4568">
        <v>2</v>
      </c>
      <c r="H4568">
        <v>-352282</v>
      </c>
      <c r="I4568">
        <v>-320256363636364</v>
      </c>
      <c r="J4568">
        <v>270</v>
      </c>
      <c r="K4568">
        <v>3023500</v>
      </c>
      <c r="L4568">
        <v>-146998589290459</v>
      </c>
      <c r="M4568">
        <v>-5800</v>
      </c>
      <c r="N4568">
        <v>1</v>
      </c>
      <c r="O4568" s="1" t="s">
        <v>29</v>
      </c>
      <c r="P4568">
        <f ca="1">RAND()</f>
        <v>0.11572078828745724</v>
      </c>
    </row>
    <row r="4569" spans="1:16" hidden="1" x14ac:dyDescent="0.25">
      <c r="A4569">
        <v>2020</v>
      </c>
      <c r="B4569">
        <v>10</v>
      </c>
      <c r="C4569">
        <v>2766650</v>
      </c>
      <c r="D4569">
        <v>9839202</v>
      </c>
      <c r="E4569" s="1" t="s">
        <v>4130</v>
      </c>
      <c r="F4569">
        <v>5101110870</v>
      </c>
      <c r="G4569">
        <v>29</v>
      </c>
      <c r="H4569">
        <v>-53897725</v>
      </c>
      <c r="I4569">
        <v>-194812227784505</v>
      </c>
      <c r="J4569">
        <v>320</v>
      </c>
      <c r="K4569">
        <v>5652655</v>
      </c>
      <c r="L4569">
        <v>-109885931146065</v>
      </c>
      <c r="M4569">
        <v>-2900</v>
      </c>
      <c r="N4569">
        <v>1</v>
      </c>
      <c r="O4569" s="1" t="s">
        <v>16</v>
      </c>
      <c r="P4569">
        <f ca="1">RAND()</f>
        <v>0.84705756028898427</v>
      </c>
    </row>
    <row r="4570" spans="1:16" x14ac:dyDescent="0.25">
      <c r="A4570">
        <v>2020</v>
      </c>
      <c r="B4570">
        <v>8</v>
      </c>
      <c r="C4570">
        <v>533440</v>
      </c>
      <c r="D4570">
        <v>9082678</v>
      </c>
      <c r="E4570" s="1" t="s">
        <v>338</v>
      </c>
      <c r="F4570">
        <v>4411150400</v>
      </c>
      <c r="G4570">
        <v>7</v>
      </c>
      <c r="H4570">
        <v>-7585596</v>
      </c>
      <c r="I4570">
        <v>-142201484703059</v>
      </c>
      <c r="J4570">
        <v>20</v>
      </c>
      <c r="K4570">
        <v>197425</v>
      </c>
      <c r="L4570">
        <v>-1.4486178351332E+16</v>
      </c>
      <c r="M4570">
        <v>-40563550</v>
      </c>
      <c r="N4570">
        <v>1</v>
      </c>
      <c r="O4570" s="1" t="s">
        <v>29</v>
      </c>
      <c r="P4570">
        <f ca="1">RAND()</f>
        <v>0.18925968880287969</v>
      </c>
    </row>
    <row r="4571" spans="1:16" hidden="1" x14ac:dyDescent="0.25">
      <c r="A4571">
        <v>2020</v>
      </c>
      <c r="B4571">
        <v>10</v>
      </c>
      <c r="C4571">
        <v>789300</v>
      </c>
      <c r="D4571">
        <v>9839653</v>
      </c>
      <c r="E4571" s="1" t="s">
        <v>4132</v>
      </c>
      <c r="F4571">
        <v>1804843539</v>
      </c>
      <c r="G4571">
        <v>14</v>
      </c>
      <c r="H4571">
        <v>-104647</v>
      </c>
      <c r="I4571">
        <v>-132582034714304</v>
      </c>
      <c r="J4571">
        <v>450</v>
      </c>
      <c r="K4571">
        <v>3611420</v>
      </c>
      <c r="L4571">
        <v>-8878499504450221</v>
      </c>
      <c r="M4571">
        <v>305000</v>
      </c>
      <c r="N4571">
        <v>1</v>
      </c>
      <c r="O4571" s="1" t="s">
        <v>16</v>
      </c>
      <c r="P4571">
        <f ca="1">RAND()</f>
        <v>0.34034167318677355</v>
      </c>
    </row>
    <row r="4572" spans="1:16" x14ac:dyDescent="0.25">
      <c r="A4572">
        <v>2018</v>
      </c>
      <c r="B4572">
        <v>12</v>
      </c>
      <c r="C4572">
        <v>6687700</v>
      </c>
      <c r="D4572">
        <v>9925425</v>
      </c>
      <c r="E4572" s="1" t="s">
        <v>6911</v>
      </c>
      <c r="F4572">
        <v>5411131180</v>
      </c>
      <c r="G4572">
        <v>94</v>
      </c>
      <c r="H4572">
        <v>-248303</v>
      </c>
      <c r="I4572">
        <v>-371283101813777</v>
      </c>
      <c r="J4572">
        <v>320</v>
      </c>
      <c r="K4572">
        <v>2100600</v>
      </c>
      <c r="L4572">
        <v>-399878817712945</v>
      </c>
      <c r="M4572">
        <v>-9500</v>
      </c>
      <c r="N4572">
        <v>1</v>
      </c>
      <c r="O4572" s="1" t="s">
        <v>29</v>
      </c>
      <c r="P4572">
        <f ca="1">RAND()</f>
        <v>6.907593321145189E-2</v>
      </c>
    </row>
    <row r="4573" spans="1:16" hidden="1" x14ac:dyDescent="0.25">
      <c r="A4573">
        <v>2020</v>
      </c>
      <c r="B4573">
        <v>10</v>
      </c>
      <c r="C4573">
        <v>133000</v>
      </c>
      <c r="D4573">
        <v>9840008</v>
      </c>
      <c r="E4573" s="1" t="s">
        <v>4134</v>
      </c>
      <c r="F4573">
        <v>5403023670</v>
      </c>
      <c r="G4573">
        <v>10</v>
      </c>
      <c r="H4573">
        <v>-22085</v>
      </c>
      <c r="I4573">
        <v>-166052631578947</v>
      </c>
      <c r="J4573">
        <v>110</v>
      </c>
      <c r="K4573">
        <v>163000</v>
      </c>
      <c r="L4573">
        <v>-213865030674847</v>
      </c>
      <c r="M4573">
        <v>-2900</v>
      </c>
      <c r="N4573">
        <v>1</v>
      </c>
      <c r="O4573" s="1" t="s">
        <v>16</v>
      </c>
      <c r="P4573">
        <f ca="1">RAND()</f>
        <v>0.48518800698749442</v>
      </c>
    </row>
    <row r="4574" spans="1:16" x14ac:dyDescent="0.25">
      <c r="A4574">
        <v>2020</v>
      </c>
      <c r="B4574">
        <v>3</v>
      </c>
      <c r="C4574">
        <v>15700</v>
      </c>
      <c r="D4574">
        <v>9095498</v>
      </c>
      <c r="E4574" s="1" t="s">
        <v>3038</v>
      </c>
      <c r="F4574">
        <v>6401693549</v>
      </c>
      <c r="G4574">
        <v>1</v>
      </c>
      <c r="H4574">
        <v>-84236</v>
      </c>
      <c r="I4574">
        <v>-536535031847134</v>
      </c>
      <c r="J4574">
        <v>50</v>
      </c>
      <c r="K4574">
        <v>105350</v>
      </c>
      <c r="L4574">
        <v>-759565318002821</v>
      </c>
      <c r="M4574">
        <v>38600</v>
      </c>
      <c r="N4574">
        <v>1</v>
      </c>
      <c r="O4574" s="1" t="s">
        <v>29</v>
      </c>
      <c r="P4574">
        <f ca="1">RAND()</f>
        <v>0.33660860643518953</v>
      </c>
    </row>
    <row r="4575" spans="1:16" hidden="1" x14ac:dyDescent="0.25">
      <c r="A4575">
        <v>2020</v>
      </c>
      <c r="B4575">
        <v>11</v>
      </c>
      <c r="C4575">
        <v>6955980</v>
      </c>
      <c r="D4575">
        <v>9840466</v>
      </c>
      <c r="E4575" s="1" t="s">
        <v>4136</v>
      </c>
      <c r="F4575">
        <v>5909022250</v>
      </c>
      <c r="G4575">
        <v>59</v>
      </c>
      <c r="H4575">
        <v>-53248577</v>
      </c>
      <c r="I4575">
        <v>-7655079083033591</v>
      </c>
      <c r="J4575">
        <v>4720</v>
      </c>
      <c r="K4575">
        <v>48696480</v>
      </c>
      <c r="L4575">
        <v>-560585793039648</v>
      </c>
      <c r="M4575">
        <v>2073680</v>
      </c>
      <c r="N4575">
        <v>1</v>
      </c>
      <c r="O4575" s="1" t="s">
        <v>16</v>
      </c>
      <c r="P4575">
        <f ca="1">RAND()</f>
        <v>0.71595792889774468</v>
      </c>
    </row>
    <row r="4576" spans="1:16" hidden="1" x14ac:dyDescent="0.25">
      <c r="A4576">
        <v>2020</v>
      </c>
      <c r="B4576">
        <v>5</v>
      </c>
      <c r="C4576">
        <v>39576000</v>
      </c>
      <c r="D4576">
        <v>9077071</v>
      </c>
      <c r="E4576" s="1" t="s">
        <v>4137</v>
      </c>
      <c r="F4576">
        <v>5511110590</v>
      </c>
      <c r="G4576">
        <v>25</v>
      </c>
      <c r="H4576">
        <v>-3707286</v>
      </c>
      <c r="I4576">
        <v>-936751061249242</v>
      </c>
      <c r="J4576">
        <v>60</v>
      </c>
      <c r="K4576">
        <v>20296900</v>
      </c>
      <c r="L4576">
        <v>-167095052083333</v>
      </c>
      <c r="M4576">
        <v>38140000</v>
      </c>
      <c r="N4576">
        <v>1</v>
      </c>
      <c r="O4576" s="1" t="s">
        <v>16</v>
      </c>
      <c r="P4576">
        <f ca="1">RAND()</f>
        <v>0.54320593246147775</v>
      </c>
    </row>
    <row r="4577" spans="1:16" hidden="1" x14ac:dyDescent="0.25">
      <c r="A4577">
        <v>2020</v>
      </c>
      <c r="B4577">
        <v>9</v>
      </c>
      <c r="C4577">
        <v>91989036</v>
      </c>
      <c r="D4577">
        <v>9077279</v>
      </c>
      <c r="E4577" s="1" t="s">
        <v>4138</v>
      </c>
      <c r="F4577">
        <v>4601170110</v>
      </c>
      <c r="G4577">
        <v>11</v>
      </c>
      <c r="H4577">
        <v>-172423</v>
      </c>
      <c r="I4577">
        <v>-187438642144266</v>
      </c>
      <c r="J4577">
        <v>1220</v>
      </c>
      <c r="K4577">
        <v>12136000</v>
      </c>
      <c r="L4577">
        <v>-763123258745973</v>
      </c>
      <c r="M4577">
        <v>90000</v>
      </c>
      <c r="N4577">
        <v>1</v>
      </c>
      <c r="O4577" s="1" t="s">
        <v>16</v>
      </c>
      <c r="P4577">
        <f ca="1">RAND()</f>
        <v>0.96138958391002349</v>
      </c>
    </row>
    <row r="4578" spans="1:16" x14ac:dyDescent="0.25">
      <c r="A4578">
        <v>2020</v>
      </c>
      <c r="B4578">
        <v>3</v>
      </c>
      <c r="C4578">
        <v>313450</v>
      </c>
      <c r="D4578">
        <v>9789945</v>
      </c>
      <c r="E4578" s="1" t="s">
        <v>3602</v>
      </c>
      <c r="F4578">
        <v>6603022630</v>
      </c>
      <c r="G4578">
        <v>6</v>
      </c>
      <c r="H4578">
        <v>-660268</v>
      </c>
      <c r="I4578">
        <v>-21064539799011</v>
      </c>
      <c r="J4578">
        <v>270</v>
      </c>
      <c r="K4578">
        <v>1594420</v>
      </c>
      <c r="L4578">
        <v>-537773879276194</v>
      </c>
      <c r="M4578">
        <v>5400</v>
      </c>
      <c r="N4578">
        <v>1</v>
      </c>
      <c r="O4578" s="1" t="s">
        <v>29</v>
      </c>
      <c r="P4578">
        <f ca="1">RAND()</f>
        <v>0.82691752891884951</v>
      </c>
    </row>
    <row r="4579" spans="1:16" hidden="1" x14ac:dyDescent="0.25">
      <c r="A4579">
        <v>2020</v>
      </c>
      <c r="B4579">
        <v>11</v>
      </c>
      <c r="C4579">
        <v>1417079890</v>
      </c>
      <c r="D4579">
        <v>9077537</v>
      </c>
      <c r="E4579" s="1" t="s">
        <v>177</v>
      </c>
      <c r="F4579">
        <v>7006140690</v>
      </c>
      <c r="G4579">
        <v>7232</v>
      </c>
      <c r="H4579">
        <v>-275214013199999</v>
      </c>
      <c r="I4579">
        <v>-194212066053664</v>
      </c>
      <c r="J4579">
        <v>948740</v>
      </c>
      <c r="K4579">
        <v>15555994605</v>
      </c>
      <c r="L4579">
        <v>-585819203810521</v>
      </c>
      <c r="M4579">
        <v>767130800</v>
      </c>
      <c r="N4579">
        <v>1</v>
      </c>
      <c r="O4579" s="1" t="s">
        <v>16</v>
      </c>
      <c r="P4579">
        <f ca="1">RAND()</f>
        <v>0.39517688791476646</v>
      </c>
    </row>
    <row r="4580" spans="1:16" hidden="1" x14ac:dyDescent="0.25">
      <c r="A4580">
        <v>2020</v>
      </c>
      <c r="B4580">
        <v>10</v>
      </c>
      <c r="C4580">
        <v>16154590</v>
      </c>
      <c r="D4580">
        <v>9077622</v>
      </c>
      <c r="E4580" s="1" t="s">
        <v>4140</v>
      </c>
      <c r="F4580">
        <v>5606162790</v>
      </c>
      <c r="G4580">
        <v>23</v>
      </c>
      <c r="H4580">
        <v>-9774479</v>
      </c>
      <c r="I4580">
        <v>-605058933714814</v>
      </c>
      <c r="J4580">
        <v>220</v>
      </c>
      <c r="K4580">
        <v>13688900</v>
      </c>
      <c r="L4580">
        <v>-7.0416366355026408E+16</v>
      </c>
      <c r="M4580">
        <v>3533480</v>
      </c>
      <c r="N4580">
        <v>1</v>
      </c>
      <c r="O4580" s="1" t="s">
        <v>16</v>
      </c>
      <c r="P4580">
        <f ca="1">RAND()</f>
        <v>0.44452171622029224</v>
      </c>
    </row>
    <row r="4581" spans="1:16" hidden="1" x14ac:dyDescent="0.25">
      <c r="A4581">
        <v>2020</v>
      </c>
      <c r="B4581">
        <v>11</v>
      </c>
      <c r="C4581">
        <v>375250</v>
      </c>
      <c r="D4581">
        <v>9077662</v>
      </c>
      <c r="E4581" s="1" t="s">
        <v>4141</v>
      </c>
      <c r="F4581">
        <v>4110033370</v>
      </c>
      <c r="G4581">
        <v>150</v>
      </c>
      <c r="H4581">
        <v>-906784</v>
      </c>
      <c r="I4581">
        <v>-241647968021319</v>
      </c>
      <c r="J4581">
        <v>21460</v>
      </c>
      <c r="K4581">
        <v>34182700</v>
      </c>
      <c r="L4581">
        <v>-5.1406998340135296E+16</v>
      </c>
      <c r="M4581">
        <v>18326360</v>
      </c>
      <c r="N4581">
        <v>1</v>
      </c>
      <c r="O4581" s="1" t="s">
        <v>16</v>
      </c>
      <c r="P4581">
        <f ca="1">RAND()</f>
        <v>0.81240812898112502</v>
      </c>
    </row>
    <row r="4582" spans="1:16" hidden="1" x14ac:dyDescent="0.25">
      <c r="A4582">
        <v>2020</v>
      </c>
      <c r="B4582">
        <v>11</v>
      </c>
      <c r="C4582">
        <v>462880</v>
      </c>
      <c r="D4582">
        <v>9077672</v>
      </c>
      <c r="E4582" s="1" t="s">
        <v>4142</v>
      </c>
      <c r="F4582">
        <v>4110033370</v>
      </c>
      <c r="G4582">
        <v>42</v>
      </c>
      <c r="H4582">
        <v>-327203</v>
      </c>
      <c r="I4582">
        <v>-706885153819564</v>
      </c>
      <c r="J4582">
        <v>6780</v>
      </c>
      <c r="K4582">
        <v>13481915</v>
      </c>
      <c r="L4582">
        <v>-128113121179464</v>
      </c>
      <c r="M4582">
        <v>7065340</v>
      </c>
      <c r="N4582">
        <v>1</v>
      </c>
      <c r="O4582" s="1" t="s">
        <v>16</v>
      </c>
      <c r="P4582">
        <f ca="1">RAND()</f>
        <v>0.70143976965787858</v>
      </c>
    </row>
    <row r="4583" spans="1:16" x14ac:dyDescent="0.25">
      <c r="A4583">
        <v>2020</v>
      </c>
      <c r="B4583">
        <v>4</v>
      </c>
      <c r="C4583">
        <v>508550</v>
      </c>
      <c r="D4583">
        <v>9070521</v>
      </c>
      <c r="E4583" s="1" t="s">
        <v>106</v>
      </c>
      <c r="F4583">
        <v>5411080680</v>
      </c>
      <c r="G4583">
        <v>3</v>
      </c>
      <c r="H4583">
        <v>-45883428</v>
      </c>
      <c r="I4583">
        <v>-9022402516959980</v>
      </c>
      <c r="J4583">
        <v>30</v>
      </c>
      <c r="K4583">
        <v>508550</v>
      </c>
      <c r="L4583">
        <v>-9022402516959980</v>
      </c>
      <c r="M4583">
        <v>-96</v>
      </c>
      <c r="N4583">
        <v>1</v>
      </c>
      <c r="O4583" s="1" t="s">
        <v>29</v>
      </c>
      <c r="P4583">
        <f ca="1">RAND()</f>
        <v>0.26021831130747108</v>
      </c>
    </row>
    <row r="4584" spans="1:16" x14ac:dyDescent="0.25">
      <c r="A4584">
        <v>2020</v>
      </c>
      <c r="B4584">
        <v>11</v>
      </c>
      <c r="C4584">
        <v>-280409274241</v>
      </c>
      <c r="D4584">
        <v>9110555</v>
      </c>
      <c r="E4584" s="1" t="s">
        <v>858</v>
      </c>
      <c r="F4584">
        <v>6012997049</v>
      </c>
      <c r="G4584">
        <v>10</v>
      </c>
      <c r="H4584">
        <v>-1044608770025</v>
      </c>
      <c r="I4584">
        <v>372530035910011</v>
      </c>
      <c r="J4584">
        <v>740</v>
      </c>
      <c r="K4584">
        <v>3.4891024276769996E+16</v>
      </c>
      <c r="L4584">
        <v>-394997493735161</v>
      </c>
      <c r="M4584">
        <v>63188</v>
      </c>
      <c r="N4584">
        <v>1</v>
      </c>
      <c r="O4584" s="1" t="s">
        <v>29</v>
      </c>
      <c r="P4584">
        <f ca="1">RAND()</f>
        <v>1.2404371839697004E-2</v>
      </c>
    </row>
    <row r="4585" spans="1:16" hidden="1" x14ac:dyDescent="0.25">
      <c r="A4585">
        <v>2020</v>
      </c>
      <c r="B4585">
        <v>7</v>
      </c>
      <c r="C4585">
        <v>202260</v>
      </c>
      <c r="D4585">
        <v>9078472</v>
      </c>
      <c r="E4585" s="1" t="s">
        <v>4145</v>
      </c>
      <c r="F4585">
        <v>4711161220</v>
      </c>
      <c r="G4585">
        <v>5</v>
      </c>
      <c r="H4585">
        <v>-7728365</v>
      </c>
      <c r="I4585">
        <v>-382100514189657</v>
      </c>
      <c r="J4585">
        <v>10</v>
      </c>
      <c r="K4585">
        <v>146645</v>
      </c>
      <c r="L4585">
        <v>-742091057241801</v>
      </c>
      <c r="M4585">
        <v>244200</v>
      </c>
      <c r="N4585">
        <v>1</v>
      </c>
      <c r="O4585" s="1" t="s">
        <v>16</v>
      </c>
      <c r="P4585">
        <f ca="1">RAND()</f>
        <v>0.74478973559798234</v>
      </c>
    </row>
    <row r="4586" spans="1:16" hidden="1" x14ac:dyDescent="0.25">
      <c r="A4586">
        <v>2020</v>
      </c>
      <c r="B4586">
        <v>9</v>
      </c>
      <c r="C4586">
        <v>140000</v>
      </c>
      <c r="D4586">
        <v>9078473</v>
      </c>
      <c r="E4586" s="1" t="s">
        <v>4146</v>
      </c>
      <c r="F4586">
        <v>5204110970</v>
      </c>
      <c r="G4586">
        <v>1</v>
      </c>
      <c r="H4586">
        <v>-5520</v>
      </c>
      <c r="I4586">
        <v>-394285714285714</v>
      </c>
      <c r="J4586">
        <v>20</v>
      </c>
      <c r="K4586">
        <v>219750</v>
      </c>
      <c r="L4586">
        <v>-395257010809244</v>
      </c>
      <c r="M4586">
        <v>140000</v>
      </c>
      <c r="N4586">
        <v>1</v>
      </c>
      <c r="O4586" s="1" t="s">
        <v>16</v>
      </c>
      <c r="P4586">
        <f ca="1">RAND()</f>
        <v>0.76198432454418241</v>
      </c>
    </row>
    <row r="4587" spans="1:16" x14ac:dyDescent="0.25">
      <c r="A4587">
        <v>2020</v>
      </c>
      <c r="B4587">
        <v>9</v>
      </c>
      <c r="C4587">
        <v>10234134135</v>
      </c>
      <c r="D4587">
        <v>9955827</v>
      </c>
      <c r="E4587" s="1" t="s">
        <v>7635</v>
      </c>
      <c r="F4587">
        <v>4406023390</v>
      </c>
      <c r="G4587">
        <v>2</v>
      </c>
      <c r="H4587">
        <v>-65190452344</v>
      </c>
      <c r="I4587">
        <v>-636990403722122</v>
      </c>
      <c r="J4587">
        <v>40</v>
      </c>
      <c r="K4587">
        <v>1954428267335</v>
      </c>
      <c r="L4587">
        <v>-228620158901682</v>
      </c>
      <c r="M4587">
        <v>-196</v>
      </c>
      <c r="N4587">
        <v>1</v>
      </c>
      <c r="O4587" s="1" t="s">
        <v>29</v>
      </c>
      <c r="P4587">
        <f ca="1">RAND()</f>
        <v>0.89959925356774861</v>
      </c>
    </row>
    <row r="4588" spans="1:16" x14ac:dyDescent="0.25">
      <c r="A4588">
        <v>2020</v>
      </c>
      <c r="B4588">
        <v>11</v>
      </c>
      <c r="C4588">
        <v>19750</v>
      </c>
      <c r="D4588">
        <v>9095492</v>
      </c>
      <c r="E4588" s="1" t="s">
        <v>707</v>
      </c>
      <c r="F4588">
        <v>4707100470</v>
      </c>
      <c r="G4588">
        <v>3</v>
      </c>
      <c r="H4588">
        <v>-3200</v>
      </c>
      <c r="I4588">
        <v>-1.6202531645569598E+16</v>
      </c>
      <c r="J4588">
        <v>540</v>
      </c>
      <c r="K4588">
        <v>359085</v>
      </c>
      <c r="L4588">
        <v>-176374699905555</v>
      </c>
      <c r="M4588">
        <v>-18690</v>
      </c>
      <c r="N4588">
        <v>1</v>
      </c>
      <c r="O4588" s="1" t="s">
        <v>29</v>
      </c>
      <c r="P4588">
        <f ca="1">RAND()</f>
        <v>0.41999080900111707</v>
      </c>
    </row>
    <row r="4589" spans="1:16" hidden="1" x14ac:dyDescent="0.25">
      <c r="A4589">
        <v>2019</v>
      </c>
      <c r="B4589">
        <v>10</v>
      </c>
      <c r="C4589">
        <v>50000</v>
      </c>
      <c r="D4589">
        <v>9078531</v>
      </c>
      <c r="E4589" s="1" t="s">
        <v>4149</v>
      </c>
      <c r="F4589">
        <v>4901091610</v>
      </c>
      <c r="G4589">
        <v>1</v>
      </c>
      <c r="H4589">
        <v>-610</v>
      </c>
      <c r="I4589">
        <v>-122</v>
      </c>
      <c r="J4589">
        <v>10</v>
      </c>
      <c r="K4589">
        <v>75000</v>
      </c>
      <c r="L4589">
        <v>-103</v>
      </c>
      <c r="M4589">
        <v>50000</v>
      </c>
      <c r="N4589">
        <v>1</v>
      </c>
      <c r="O4589" s="1" t="s">
        <v>16</v>
      </c>
      <c r="P4589">
        <f ca="1">RAND()</f>
        <v>0.38479587672643012</v>
      </c>
    </row>
    <row r="4590" spans="1:16" hidden="1" x14ac:dyDescent="0.25">
      <c r="A4590">
        <v>2020</v>
      </c>
      <c r="B4590">
        <v>10</v>
      </c>
      <c r="C4590">
        <v>335840</v>
      </c>
      <c r="D4590">
        <v>9078547</v>
      </c>
      <c r="E4590" s="1" t="s">
        <v>4150</v>
      </c>
      <c r="F4590">
        <v>6012060640</v>
      </c>
      <c r="G4590">
        <v>1</v>
      </c>
      <c r="H4590">
        <v>-5880</v>
      </c>
      <c r="I4590">
        <v>-175083373034778</v>
      </c>
      <c r="J4590">
        <v>90</v>
      </c>
      <c r="K4590">
        <v>5990300</v>
      </c>
      <c r="L4590">
        <v>-7834810800619979</v>
      </c>
      <c r="M4590">
        <v>100420</v>
      </c>
      <c r="N4590">
        <v>1</v>
      </c>
      <c r="O4590" s="1" t="s">
        <v>16</v>
      </c>
      <c r="P4590">
        <f ca="1">RAND()</f>
        <v>0.2009270892911631</v>
      </c>
    </row>
    <row r="4591" spans="1:16" hidden="1" x14ac:dyDescent="0.25">
      <c r="A4591">
        <v>2019</v>
      </c>
      <c r="B4591">
        <v>1</v>
      </c>
      <c r="C4591">
        <v>273500</v>
      </c>
      <c r="D4591">
        <v>9078581</v>
      </c>
      <c r="E4591" s="1" t="s">
        <v>4151</v>
      </c>
      <c r="F4591">
        <v>4103162260</v>
      </c>
      <c r="G4591">
        <v>1</v>
      </c>
      <c r="H4591">
        <v>-4880</v>
      </c>
      <c r="I4591">
        <v>-178427787934186</v>
      </c>
      <c r="J4591">
        <v>10</v>
      </c>
      <c r="K4591">
        <v>298100</v>
      </c>
      <c r="L4591">
        <v>-200074399107586</v>
      </c>
      <c r="M4591">
        <v>273500</v>
      </c>
      <c r="N4591">
        <v>1</v>
      </c>
      <c r="O4591" s="1" t="s">
        <v>16</v>
      </c>
      <c r="P4591">
        <f ca="1">RAND()</f>
        <v>0.93205417222822096</v>
      </c>
    </row>
    <row r="4592" spans="1:16" x14ac:dyDescent="0.25">
      <c r="A4592">
        <v>2020</v>
      </c>
      <c r="B4592">
        <v>7</v>
      </c>
      <c r="C4592">
        <v>1110000</v>
      </c>
      <c r="D4592">
        <v>9074512</v>
      </c>
      <c r="E4592" s="1" t="s">
        <v>2772</v>
      </c>
      <c r="F4592">
        <v>6010160950</v>
      </c>
      <c r="G4592">
        <v>3</v>
      </c>
      <c r="H4592">
        <v>-41940</v>
      </c>
      <c r="I4592">
        <v>-377837837837838</v>
      </c>
      <c r="J4592">
        <v>200</v>
      </c>
      <c r="K4592">
        <v>5242500</v>
      </c>
      <c r="L4592">
        <v>-482948693282027</v>
      </c>
      <c r="M4592">
        <v>-3411940</v>
      </c>
      <c r="N4592">
        <v>1</v>
      </c>
      <c r="O4592" s="1" t="s">
        <v>29</v>
      </c>
      <c r="P4592">
        <f ca="1">RAND()</f>
        <v>0.68008476189876244</v>
      </c>
    </row>
    <row r="4593" spans="1:16" hidden="1" x14ac:dyDescent="0.25">
      <c r="A4593">
        <v>2020</v>
      </c>
      <c r="B4593">
        <v>11</v>
      </c>
      <c r="C4593">
        <v>170420</v>
      </c>
      <c r="D4593">
        <v>9078656</v>
      </c>
      <c r="E4593" s="1" t="s">
        <v>4152</v>
      </c>
      <c r="F4593">
        <v>6601050770</v>
      </c>
      <c r="G4593">
        <v>1</v>
      </c>
      <c r="H4593">
        <v>-5205896</v>
      </c>
      <c r="I4593">
        <v>-305474474826898</v>
      </c>
      <c r="J4593">
        <v>50</v>
      </c>
      <c r="K4593">
        <v>490220</v>
      </c>
      <c r="L4593">
        <v>-396259648105046</v>
      </c>
      <c r="M4593">
        <v>46100</v>
      </c>
      <c r="N4593">
        <v>1</v>
      </c>
      <c r="O4593" s="1" t="s">
        <v>16</v>
      </c>
      <c r="P4593">
        <f ca="1">RAND()</f>
        <v>0.42259686118035766</v>
      </c>
    </row>
    <row r="4594" spans="1:16" hidden="1" x14ac:dyDescent="0.25">
      <c r="A4594">
        <v>2020</v>
      </c>
      <c r="B4594">
        <v>10</v>
      </c>
      <c r="C4594">
        <v>80000</v>
      </c>
      <c r="D4594">
        <v>9078732</v>
      </c>
      <c r="E4594" s="1" t="s">
        <v>4153</v>
      </c>
      <c r="F4594">
        <v>4905003160</v>
      </c>
      <c r="G4594">
        <v>1</v>
      </c>
      <c r="H4594">
        <v>-1928</v>
      </c>
      <c r="I4594">
        <v>-241</v>
      </c>
      <c r="J4594">
        <v>20</v>
      </c>
      <c r="K4594">
        <v>215000</v>
      </c>
      <c r="L4594">
        <v>-90625</v>
      </c>
      <c r="M4594">
        <v>-2900</v>
      </c>
      <c r="N4594">
        <v>1</v>
      </c>
      <c r="O4594" s="1" t="s">
        <v>16</v>
      </c>
      <c r="P4594">
        <f ca="1">RAND()</f>
        <v>0.33778664702988548</v>
      </c>
    </row>
    <row r="4595" spans="1:16" x14ac:dyDescent="0.25">
      <c r="A4595">
        <v>2019</v>
      </c>
      <c r="B4595">
        <v>2</v>
      </c>
      <c r="C4595">
        <v>-366660</v>
      </c>
      <c r="D4595">
        <v>9974239</v>
      </c>
      <c r="E4595" s="1" t="s">
        <v>5431</v>
      </c>
      <c r="F4595">
        <v>4209110330</v>
      </c>
      <c r="G4595">
        <v>1</v>
      </c>
      <c r="H4595">
        <v>-15470</v>
      </c>
      <c r="I4595">
        <v>421916762122948</v>
      </c>
      <c r="J4595">
        <v>30</v>
      </c>
      <c r="K4595">
        <v>569000</v>
      </c>
      <c r="L4595">
        <v>851830042559129</v>
      </c>
      <c r="M4595">
        <v>-353470</v>
      </c>
      <c r="N4595">
        <v>1</v>
      </c>
      <c r="O4595" s="1" t="s">
        <v>29</v>
      </c>
      <c r="P4595">
        <f ca="1">RAND()</f>
        <v>0.28557002741849202</v>
      </c>
    </row>
    <row r="4596" spans="1:16" hidden="1" x14ac:dyDescent="0.25">
      <c r="A4596">
        <v>2019</v>
      </c>
      <c r="B4596">
        <v>5</v>
      </c>
      <c r="C4596">
        <v>1555000</v>
      </c>
      <c r="D4596">
        <v>9078839</v>
      </c>
      <c r="E4596" s="1" t="s">
        <v>4155</v>
      </c>
      <c r="F4596">
        <v>6309110440</v>
      </c>
      <c r="G4596">
        <v>42</v>
      </c>
      <c r="H4596">
        <v>-4609</v>
      </c>
      <c r="I4596">
        <v>-296398713826367</v>
      </c>
      <c r="J4596">
        <v>330</v>
      </c>
      <c r="K4596">
        <v>1100000</v>
      </c>
      <c r="L4596">
        <v>-37982723900371</v>
      </c>
      <c r="M4596">
        <v>675000</v>
      </c>
      <c r="N4596">
        <v>1</v>
      </c>
      <c r="O4596" s="1" t="s">
        <v>16</v>
      </c>
      <c r="P4596">
        <f ca="1">RAND()</f>
        <v>2.93015190958692E-2</v>
      </c>
    </row>
    <row r="4597" spans="1:16" hidden="1" x14ac:dyDescent="0.25">
      <c r="A4597">
        <v>2020</v>
      </c>
      <c r="B4597">
        <v>10</v>
      </c>
      <c r="C4597">
        <v>1405250</v>
      </c>
      <c r="D4597">
        <v>9079007</v>
      </c>
      <c r="E4597" s="1" t="s">
        <v>4156</v>
      </c>
      <c r="F4597">
        <v>4510932319</v>
      </c>
      <c r="G4597">
        <v>44</v>
      </c>
      <c r="H4597">
        <v>-170335</v>
      </c>
      <c r="I4597">
        <v>-121213307240704</v>
      </c>
      <c r="J4597">
        <v>460</v>
      </c>
      <c r="K4597">
        <v>1578375</v>
      </c>
      <c r="L4597">
        <v>-238946904584099</v>
      </c>
      <c r="M4597">
        <v>-2900</v>
      </c>
      <c r="N4597">
        <v>1</v>
      </c>
      <c r="O4597" s="1" t="s">
        <v>16</v>
      </c>
      <c r="P4597">
        <f ca="1">RAND()</f>
        <v>0.71406555533457061</v>
      </c>
    </row>
    <row r="4598" spans="1:16" hidden="1" x14ac:dyDescent="0.25">
      <c r="A4598">
        <v>2019</v>
      </c>
      <c r="B4598">
        <v>4</v>
      </c>
      <c r="C4598">
        <v>2696500</v>
      </c>
      <c r="D4598">
        <v>9079073</v>
      </c>
      <c r="E4598" s="1" t="s">
        <v>4157</v>
      </c>
      <c r="F4598">
        <v>6704071280</v>
      </c>
      <c r="G4598">
        <v>82</v>
      </c>
      <c r="H4598">
        <v>-271247</v>
      </c>
      <c r="I4598">
        <v>-100592249211941</v>
      </c>
      <c r="J4598">
        <v>830</v>
      </c>
      <c r="K4598">
        <v>3274500</v>
      </c>
      <c r="L4598">
        <v>-159557841166285</v>
      </c>
      <c r="M4598">
        <v>451500</v>
      </c>
      <c r="N4598">
        <v>1</v>
      </c>
      <c r="O4598" s="1" t="s">
        <v>16</v>
      </c>
      <c r="P4598">
        <f ca="1">RAND()</f>
        <v>0.23257842671003859</v>
      </c>
    </row>
    <row r="4599" spans="1:16" hidden="1" x14ac:dyDescent="0.25">
      <c r="A4599">
        <v>2020</v>
      </c>
      <c r="B4599">
        <v>3</v>
      </c>
      <c r="C4599">
        <v>2012000</v>
      </c>
      <c r="D4599">
        <v>9079158</v>
      </c>
      <c r="E4599" s="1" t="s">
        <v>4158</v>
      </c>
      <c r="F4599">
        <v>6704071280</v>
      </c>
      <c r="G4599">
        <v>20</v>
      </c>
      <c r="H4599">
        <v>-422622</v>
      </c>
      <c r="I4599">
        <v>-2.1005069582505004E+16</v>
      </c>
      <c r="J4599">
        <v>770</v>
      </c>
      <c r="K4599">
        <v>6264000</v>
      </c>
      <c r="L4599">
        <v>-139873515237637</v>
      </c>
      <c r="M4599">
        <v>483000</v>
      </c>
      <c r="N4599">
        <v>1</v>
      </c>
      <c r="O4599" s="1" t="s">
        <v>16</v>
      </c>
      <c r="P4599">
        <f ca="1">RAND()</f>
        <v>0.35212104619759432</v>
      </c>
    </row>
    <row r="4600" spans="1:16" hidden="1" x14ac:dyDescent="0.25">
      <c r="A4600">
        <v>2019</v>
      </c>
      <c r="B4600">
        <v>8</v>
      </c>
      <c r="C4600">
        <v>54660</v>
      </c>
      <c r="D4600">
        <v>9079232</v>
      </c>
      <c r="E4600" s="1" t="s">
        <v>4159</v>
      </c>
      <c r="F4600">
        <v>6001152510</v>
      </c>
      <c r="G4600">
        <v>2</v>
      </c>
      <c r="H4600">
        <v>-104322</v>
      </c>
      <c r="I4600">
        <v>-1.90856201975851E+16</v>
      </c>
      <c r="J4600">
        <v>70</v>
      </c>
      <c r="K4600">
        <v>194980</v>
      </c>
      <c r="L4600">
        <v>-843472391569413</v>
      </c>
      <c r="M4600">
        <v>2196810</v>
      </c>
      <c r="N4600">
        <v>1</v>
      </c>
      <c r="O4600" s="1" t="s">
        <v>16</v>
      </c>
      <c r="P4600">
        <f ca="1">RAND()</f>
        <v>0.20455376308168771</v>
      </c>
    </row>
    <row r="4601" spans="1:16" hidden="1" x14ac:dyDescent="0.25">
      <c r="A4601">
        <v>2020</v>
      </c>
      <c r="B4601">
        <v>11</v>
      </c>
      <c r="C4601">
        <v>1019940</v>
      </c>
      <c r="D4601">
        <v>9079317</v>
      </c>
      <c r="E4601" s="1" t="s">
        <v>4160</v>
      </c>
      <c r="F4601">
        <v>5506120890</v>
      </c>
      <c r="G4601">
        <v>1</v>
      </c>
      <c r="H4601">
        <v>-668961</v>
      </c>
      <c r="I4601">
        <v>-655882698982293</v>
      </c>
      <c r="J4601">
        <v>10</v>
      </c>
      <c r="K4601">
        <v>1381880</v>
      </c>
      <c r="L4601">
        <v>-6.9214649304573704E+16</v>
      </c>
      <c r="M4601">
        <v>1019940</v>
      </c>
      <c r="N4601">
        <v>1</v>
      </c>
      <c r="O4601" s="1" t="s">
        <v>16</v>
      </c>
      <c r="P4601">
        <f ca="1">RAND()</f>
        <v>0.70027868911983571</v>
      </c>
    </row>
    <row r="4602" spans="1:16" x14ac:dyDescent="0.25">
      <c r="A4602">
        <v>2020</v>
      </c>
      <c r="B4602">
        <v>3</v>
      </c>
      <c r="C4602">
        <v>55073875</v>
      </c>
      <c r="D4602">
        <v>9093572</v>
      </c>
      <c r="E4602" s="1" t="s">
        <v>1906</v>
      </c>
      <c r="F4602">
        <v>7011072680</v>
      </c>
      <c r="G4602">
        <v>7</v>
      </c>
      <c r="H4602">
        <v>-355322501242</v>
      </c>
      <c r="I4602">
        <v>-645174324926292</v>
      </c>
      <c r="J4602">
        <v>60</v>
      </c>
      <c r="K4602">
        <v>106073656</v>
      </c>
      <c r="L4602">
        <v>-909198659468548</v>
      </c>
      <c r="M4602">
        <v>5221</v>
      </c>
      <c r="N4602">
        <v>1</v>
      </c>
      <c r="O4602" s="1" t="s">
        <v>29</v>
      </c>
      <c r="P4602">
        <f ca="1">RAND()</f>
        <v>0.65574650983826133</v>
      </c>
    </row>
    <row r="4603" spans="1:16" hidden="1" x14ac:dyDescent="0.25">
      <c r="A4603">
        <v>2020</v>
      </c>
      <c r="B4603">
        <v>9</v>
      </c>
      <c r="C4603">
        <v>2208990</v>
      </c>
      <c r="D4603">
        <v>9079561</v>
      </c>
      <c r="E4603" s="1" t="s">
        <v>4162</v>
      </c>
      <c r="F4603">
        <v>5604982339</v>
      </c>
      <c r="G4603">
        <v>6</v>
      </c>
      <c r="H4603">
        <v>-296447165</v>
      </c>
      <c r="I4603">
        <v>-1.3420032005577198E+16</v>
      </c>
      <c r="J4603">
        <v>560</v>
      </c>
      <c r="K4603">
        <v>20879715</v>
      </c>
      <c r="L4603">
        <v>-2.9085783318252004E+16</v>
      </c>
      <c r="M4603">
        <v>5049900</v>
      </c>
      <c r="N4603">
        <v>1</v>
      </c>
      <c r="O4603" s="1" t="s">
        <v>16</v>
      </c>
      <c r="P4603">
        <f ca="1">RAND()</f>
        <v>0.96978122418572443</v>
      </c>
    </row>
    <row r="4604" spans="1:16" hidden="1" x14ac:dyDescent="0.25">
      <c r="A4604">
        <v>2019</v>
      </c>
      <c r="B4604">
        <v>11</v>
      </c>
      <c r="C4604">
        <v>8458900</v>
      </c>
      <c r="D4604">
        <v>9079886</v>
      </c>
      <c r="E4604" s="1" t="s">
        <v>4163</v>
      </c>
      <c r="F4604">
        <v>4710132260</v>
      </c>
      <c r="G4604">
        <v>75</v>
      </c>
      <c r="H4604">
        <v>-172659</v>
      </c>
      <c r="I4604">
        <v>-204115192282684</v>
      </c>
      <c r="J4604">
        <v>1270</v>
      </c>
      <c r="K4604">
        <v>9813400</v>
      </c>
      <c r="L4604">
        <v>-2.8870525863357396E+16</v>
      </c>
      <c r="M4604">
        <v>1897400</v>
      </c>
      <c r="N4604">
        <v>1</v>
      </c>
      <c r="O4604" s="1" t="s">
        <v>16</v>
      </c>
      <c r="P4604">
        <f ca="1">RAND()</f>
        <v>0.93241577422028543</v>
      </c>
    </row>
    <row r="4605" spans="1:16" hidden="1" x14ac:dyDescent="0.25">
      <c r="A4605">
        <v>2020</v>
      </c>
      <c r="B4605">
        <v>9</v>
      </c>
      <c r="C4605">
        <v>119790840</v>
      </c>
      <c r="D4605">
        <v>9079960</v>
      </c>
      <c r="E4605" s="1" t="s">
        <v>4164</v>
      </c>
      <c r="F4605">
        <v>6504780539</v>
      </c>
      <c r="G4605">
        <v>1268</v>
      </c>
      <c r="H4605">
        <v>-692240218</v>
      </c>
      <c r="I4605">
        <v>-5.7787408285975792E+16</v>
      </c>
      <c r="J4605">
        <v>17200</v>
      </c>
      <c r="K4605">
        <v>141910380</v>
      </c>
      <c r="L4605">
        <v>-541826962803212</v>
      </c>
      <c r="M4605">
        <v>-183230</v>
      </c>
      <c r="N4605">
        <v>1</v>
      </c>
      <c r="O4605" s="1" t="s">
        <v>16</v>
      </c>
      <c r="P4605">
        <f ca="1">RAND()</f>
        <v>0.75539694876989749</v>
      </c>
    </row>
    <row r="4606" spans="1:16" hidden="1" x14ac:dyDescent="0.25">
      <c r="A4606">
        <v>2020</v>
      </c>
      <c r="B4606">
        <v>9</v>
      </c>
      <c r="C4606">
        <v>55857570</v>
      </c>
      <c r="D4606">
        <v>9079968</v>
      </c>
      <c r="E4606" s="1" t="s">
        <v>4165</v>
      </c>
      <c r="F4606">
        <v>6504780539</v>
      </c>
      <c r="G4606">
        <v>334</v>
      </c>
      <c r="H4606">
        <v>-337113874</v>
      </c>
      <c r="I4606">
        <v>-603524059496323</v>
      </c>
      <c r="J4606">
        <v>5760</v>
      </c>
      <c r="K4606">
        <v>76352580</v>
      </c>
      <c r="L4606">
        <v>-5.7509549131816208E+16</v>
      </c>
      <c r="M4606">
        <v>469700</v>
      </c>
      <c r="N4606">
        <v>1</v>
      </c>
      <c r="O4606" s="1" t="s">
        <v>16</v>
      </c>
      <c r="P4606">
        <f ca="1">RAND()</f>
        <v>0.12402414192389766</v>
      </c>
    </row>
    <row r="4607" spans="1:16" hidden="1" x14ac:dyDescent="0.25">
      <c r="A4607">
        <v>2020</v>
      </c>
      <c r="B4607">
        <v>9</v>
      </c>
      <c r="C4607">
        <v>202033750</v>
      </c>
      <c r="D4607">
        <v>9079970</v>
      </c>
      <c r="E4607" s="1" t="s">
        <v>4166</v>
      </c>
      <c r="F4607">
        <v>6504780539</v>
      </c>
      <c r="G4607">
        <v>2196</v>
      </c>
      <c r="H4607">
        <v>-1130209502</v>
      </c>
      <c r="I4607">
        <v>-559416187641916</v>
      </c>
      <c r="J4607">
        <v>28930</v>
      </c>
      <c r="K4607">
        <v>226937470</v>
      </c>
      <c r="L4607">
        <v>-5.2506097644298792E+16</v>
      </c>
      <c r="M4607">
        <v>818460</v>
      </c>
      <c r="N4607">
        <v>1</v>
      </c>
      <c r="O4607" s="1" t="s">
        <v>16</v>
      </c>
      <c r="P4607">
        <f ca="1">RAND()</f>
        <v>0.75034015168964263</v>
      </c>
    </row>
    <row r="4608" spans="1:16" hidden="1" x14ac:dyDescent="0.25">
      <c r="A4608">
        <v>2020</v>
      </c>
      <c r="B4608">
        <v>10</v>
      </c>
      <c r="C4608">
        <v>2385000</v>
      </c>
      <c r="D4608">
        <v>9079976</v>
      </c>
      <c r="E4608" s="1" t="s">
        <v>4167</v>
      </c>
      <c r="F4608">
        <v>6504780539</v>
      </c>
      <c r="G4608">
        <v>104</v>
      </c>
      <c r="H4608">
        <v>-20415</v>
      </c>
      <c r="I4608">
        <v>-8559748427672959</v>
      </c>
      <c r="J4608">
        <v>4070</v>
      </c>
      <c r="K4608">
        <v>12296000</v>
      </c>
      <c r="L4608">
        <v>-7086880233827321</v>
      </c>
      <c r="M4608">
        <v>310000</v>
      </c>
      <c r="N4608">
        <v>1</v>
      </c>
      <c r="O4608" s="1" t="s">
        <v>16</v>
      </c>
      <c r="P4608">
        <f ca="1">RAND()</f>
        <v>0.93769306904849703</v>
      </c>
    </row>
    <row r="4609" spans="1:16" hidden="1" x14ac:dyDescent="0.25">
      <c r="A4609">
        <v>2020</v>
      </c>
      <c r="B4609">
        <v>7</v>
      </c>
      <c r="C4609">
        <v>736950</v>
      </c>
      <c r="D4609">
        <v>9080286</v>
      </c>
      <c r="E4609" s="1" t="s">
        <v>4168</v>
      </c>
      <c r="F4609">
        <v>6203171440</v>
      </c>
      <c r="G4609">
        <v>3</v>
      </c>
      <c r="H4609">
        <v>-186005</v>
      </c>
      <c r="I4609">
        <v>-252398398805889</v>
      </c>
      <c r="J4609">
        <v>120</v>
      </c>
      <c r="K4609">
        <v>1974600</v>
      </c>
      <c r="L4609">
        <v>-1.1165467625899302E+16</v>
      </c>
      <c r="M4609">
        <v>-2900</v>
      </c>
      <c r="N4609">
        <v>1</v>
      </c>
      <c r="O4609" s="1" t="s">
        <v>16</v>
      </c>
      <c r="P4609">
        <f ca="1">RAND()</f>
        <v>0.53937647916446563</v>
      </c>
    </row>
    <row r="4610" spans="1:16" hidden="1" x14ac:dyDescent="0.25">
      <c r="A4610">
        <v>2019</v>
      </c>
      <c r="B4610">
        <v>8</v>
      </c>
      <c r="C4610">
        <v>9140400</v>
      </c>
      <c r="D4610">
        <v>9080362</v>
      </c>
      <c r="E4610" s="1" t="s">
        <v>4169</v>
      </c>
      <c r="F4610">
        <v>6306861569</v>
      </c>
      <c r="G4610">
        <v>54</v>
      </c>
      <c r="H4610">
        <v>-1274104</v>
      </c>
      <c r="I4610">
        <v>-139392586757691</v>
      </c>
      <c r="J4610">
        <v>520</v>
      </c>
      <c r="K4610">
        <v>9756400</v>
      </c>
      <c r="L4610">
        <v>-211027344855551</v>
      </c>
      <c r="M4610">
        <v>3979200</v>
      </c>
      <c r="N4610">
        <v>1</v>
      </c>
      <c r="O4610" s="1" t="s">
        <v>16</v>
      </c>
      <c r="P4610">
        <f ca="1">RAND()</f>
        <v>0.17737037559839652</v>
      </c>
    </row>
    <row r="4611" spans="1:16" hidden="1" x14ac:dyDescent="0.25">
      <c r="A4611">
        <v>2020</v>
      </c>
      <c r="B4611">
        <v>11</v>
      </c>
      <c r="C4611">
        <v>576800</v>
      </c>
      <c r="D4611">
        <v>9080387</v>
      </c>
      <c r="E4611" s="1" t="s">
        <v>2520</v>
      </c>
      <c r="F4611">
        <v>6002692089</v>
      </c>
      <c r="G4611">
        <v>5</v>
      </c>
      <c r="H4611">
        <v>-1344068</v>
      </c>
      <c r="I4611">
        <v>-233021497919556</v>
      </c>
      <c r="J4611">
        <v>160</v>
      </c>
      <c r="K4611">
        <v>2405090</v>
      </c>
      <c r="L4611">
        <v>-295236956450343</v>
      </c>
      <c r="M4611">
        <v>637220</v>
      </c>
      <c r="N4611">
        <v>1</v>
      </c>
      <c r="O4611" s="1" t="s">
        <v>16</v>
      </c>
      <c r="P4611">
        <f ca="1">RAND()</f>
        <v>0.98333040714534869</v>
      </c>
    </row>
    <row r="4612" spans="1:16" x14ac:dyDescent="0.25">
      <c r="A4612">
        <v>2020</v>
      </c>
      <c r="B4612">
        <v>6</v>
      </c>
      <c r="C4612">
        <v>37029800</v>
      </c>
      <c r="D4612">
        <v>9104602</v>
      </c>
      <c r="E4612" s="1" t="s">
        <v>1989</v>
      </c>
      <c r="F4612">
        <v>5206131450</v>
      </c>
      <c r="G4612">
        <v>1989</v>
      </c>
      <c r="H4612">
        <v>-193515475</v>
      </c>
      <c r="I4612">
        <v>-522593897347542</v>
      </c>
      <c r="J4612">
        <v>16690</v>
      </c>
      <c r="K4612">
        <v>31771030</v>
      </c>
      <c r="L4612">
        <v>-3.88524292752712E+16</v>
      </c>
      <c r="M4612">
        <v>-109280</v>
      </c>
      <c r="N4612">
        <v>1</v>
      </c>
      <c r="O4612" s="1" t="s">
        <v>29</v>
      </c>
      <c r="P4612">
        <f ca="1">RAND()</f>
        <v>0.97422372011775138</v>
      </c>
    </row>
    <row r="4613" spans="1:16" hidden="1" x14ac:dyDescent="0.25">
      <c r="A4613">
        <v>2020</v>
      </c>
      <c r="B4613">
        <v>10</v>
      </c>
      <c r="C4613">
        <v>108700386018</v>
      </c>
      <c r="D4613">
        <v>9116612</v>
      </c>
      <c r="E4613" s="1" t="s">
        <v>1947</v>
      </c>
      <c r="F4613">
        <v>6408012710</v>
      </c>
      <c r="G4613">
        <v>1</v>
      </c>
      <c r="H4613">
        <v>-9641099598802</v>
      </c>
      <c r="I4613">
        <v>-886942535531153</v>
      </c>
      <c r="J4613">
        <v>30</v>
      </c>
      <c r="K4613">
        <v>455954410059</v>
      </c>
      <c r="L4613">
        <v>-323477933558599</v>
      </c>
      <c r="M4613">
        <v>497497</v>
      </c>
      <c r="N4613">
        <v>1</v>
      </c>
      <c r="O4613" s="1" t="s">
        <v>16</v>
      </c>
      <c r="P4613">
        <f ca="1">RAND()</f>
        <v>0.4219627104990904</v>
      </c>
    </row>
    <row r="4614" spans="1:16" hidden="1" x14ac:dyDescent="0.25">
      <c r="A4614">
        <v>2020</v>
      </c>
      <c r="B4614">
        <v>10</v>
      </c>
      <c r="C4614">
        <v>6465780</v>
      </c>
      <c r="D4614">
        <v>9116635</v>
      </c>
      <c r="E4614" s="1" t="s">
        <v>3274</v>
      </c>
      <c r="F4614">
        <v>5903972029</v>
      </c>
      <c r="G4614">
        <v>32</v>
      </c>
      <c r="H4614">
        <v>-33395371</v>
      </c>
      <c r="I4614">
        <v>-516494081147209</v>
      </c>
      <c r="J4614">
        <v>870</v>
      </c>
      <c r="K4614">
        <v>17895375</v>
      </c>
      <c r="L4614">
        <v>-510761680932079</v>
      </c>
      <c r="M4614">
        <v>1445730</v>
      </c>
      <c r="N4614">
        <v>1</v>
      </c>
      <c r="O4614" s="1" t="s">
        <v>16</v>
      </c>
      <c r="P4614">
        <f ca="1">RAND()</f>
        <v>3.1148020126020692E-2</v>
      </c>
    </row>
    <row r="4615" spans="1:16" hidden="1" x14ac:dyDescent="0.25">
      <c r="A4615">
        <v>2020</v>
      </c>
      <c r="B4615">
        <v>11</v>
      </c>
      <c r="C4615">
        <v>80000</v>
      </c>
      <c r="D4615">
        <v>9116678</v>
      </c>
      <c r="E4615" s="1" t="s">
        <v>4170</v>
      </c>
      <c r="F4615">
        <v>6907200940</v>
      </c>
      <c r="G4615">
        <v>1</v>
      </c>
      <c r="H4615">
        <v>-762</v>
      </c>
      <c r="I4615">
        <v>-9525</v>
      </c>
      <c r="J4615">
        <v>240</v>
      </c>
      <c r="K4615">
        <v>2474010</v>
      </c>
      <c r="L4615">
        <v>-884207053850191</v>
      </c>
      <c r="M4615">
        <v>198000</v>
      </c>
      <c r="N4615">
        <v>1</v>
      </c>
      <c r="O4615" s="1" t="s">
        <v>16</v>
      </c>
      <c r="P4615">
        <f ca="1">RAND()</f>
        <v>0.2784779665336593</v>
      </c>
    </row>
    <row r="4616" spans="1:16" hidden="1" x14ac:dyDescent="0.25">
      <c r="A4616">
        <v>2020</v>
      </c>
      <c r="B4616">
        <v>11</v>
      </c>
      <c r="C4616">
        <v>19207250</v>
      </c>
      <c r="D4616">
        <v>9116703</v>
      </c>
      <c r="E4616" s="1" t="s">
        <v>3977</v>
      </c>
      <c r="F4616">
        <v>5404201140</v>
      </c>
      <c r="G4616">
        <v>505</v>
      </c>
      <c r="H4616">
        <v>-22808949</v>
      </c>
      <c r="I4616">
        <v>-118751768212524</v>
      </c>
      <c r="J4616">
        <v>26290</v>
      </c>
      <c r="K4616">
        <v>85733955</v>
      </c>
      <c r="L4616">
        <v>-716618285147623</v>
      </c>
      <c r="M4616">
        <v>5220450</v>
      </c>
      <c r="N4616">
        <v>1</v>
      </c>
      <c r="O4616" s="1" t="s">
        <v>16</v>
      </c>
      <c r="P4616">
        <f ca="1">RAND()</f>
        <v>2.3685872851617495E-2</v>
      </c>
    </row>
    <row r="4617" spans="1:16" hidden="1" x14ac:dyDescent="0.25">
      <c r="A4617">
        <v>2020</v>
      </c>
      <c r="B4617">
        <v>11</v>
      </c>
      <c r="C4617">
        <v>452450</v>
      </c>
      <c r="D4617">
        <v>9116719</v>
      </c>
      <c r="E4617" s="1" t="s">
        <v>4171</v>
      </c>
      <c r="F4617">
        <v>912533649</v>
      </c>
      <c r="G4617">
        <v>7</v>
      </c>
      <c r="H4617">
        <v>-624062</v>
      </c>
      <c r="I4617">
        <v>-13792949497182</v>
      </c>
      <c r="J4617">
        <v>1130</v>
      </c>
      <c r="K4617">
        <v>8122075</v>
      </c>
      <c r="L4617">
        <v>-439713882941052</v>
      </c>
      <c r="M4617">
        <v>1268950</v>
      </c>
      <c r="N4617">
        <v>1</v>
      </c>
      <c r="O4617" s="1" t="s">
        <v>16</v>
      </c>
      <c r="P4617">
        <f ca="1">RAND()</f>
        <v>0.81011637480369103</v>
      </c>
    </row>
    <row r="4618" spans="1:16" hidden="1" x14ac:dyDescent="0.25">
      <c r="A4618">
        <v>2020</v>
      </c>
      <c r="B4618">
        <v>11</v>
      </c>
      <c r="C4618">
        <v>151293250</v>
      </c>
      <c r="D4618">
        <v>9116811</v>
      </c>
      <c r="E4618" s="1" t="s">
        <v>4172</v>
      </c>
      <c r="F4618">
        <v>7112982239</v>
      </c>
      <c r="G4618">
        <v>3256</v>
      </c>
      <c r="H4618">
        <v>-1650197564</v>
      </c>
      <c r="I4618">
        <v>-109072781766536</v>
      </c>
      <c r="J4618">
        <v>170110</v>
      </c>
      <c r="K4618">
        <v>765035330</v>
      </c>
      <c r="L4618">
        <v>-267250658295024</v>
      </c>
      <c r="M4618">
        <v>45808870</v>
      </c>
      <c r="N4618">
        <v>1</v>
      </c>
      <c r="O4618" s="1" t="s">
        <v>16</v>
      </c>
      <c r="P4618">
        <f ca="1">RAND()</f>
        <v>0.12018749772038395</v>
      </c>
    </row>
    <row r="4619" spans="1:16" hidden="1" x14ac:dyDescent="0.25">
      <c r="A4619">
        <v>2020</v>
      </c>
      <c r="B4619">
        <v>10</v>
      </c>
      <c r="C4619">
        <v>1971630</v>
      </c>
      <c r="D4619">
        <v>9116820</v>
      </c>
      <c r="E4619" s="1" t="s">
        <v>483</v>
      </c>
      <c r="F4619">
        <v>4705922499</v>
      </c>
      <c r="G4619">
        <v>12</v>
      </c>
      <c r="H4619">
        <v>-1365873482</v>
      </c>
      <c r="I4619">
        <v>-69276359256047</v>
      </c>
      <c r="J4619">
        <v>160</v>
      </c>
      <c r="K4619">
        <v>3174070</v>
      </c>
      <c r="L4619">
        <v>-358760222528564</v>
      </c>
      <c r="M4619">
        <v>-1050</v>
      </c>
      <c r="N4619">
        <v>1</v>
      </c>
      <c r="O4619" s="1" t="s">
        <v>16</v>
      </c>
      <c r="P4619">
        <f ca="1">RAND()</f>
        <v>0.37013763592695614</v>
      </c>
    </row>
    <row r="4620" spans="1:16" hidden="1" x14ac:dyDescent="0.25">
      <c r="A4620">
        <v>2020</v>
      </c>
      <c r="B4620">
        <v>10</v>
      </c>
      <c r="C4620">
        <v>8841000</v>
      </c>
      <c r="D4620">
        <v>9116855</v>
      </c>
      <c r="E4620" s="1" t="s">
        <v>4173</v>
      </c>
      <c r="F4620">
        <v>6410190700</v>
      </c>
      <c r="G4620">
        <v>13</v>
      </c>
      <c r="H4620">
        <v>-1899723</v>
      </c>
      <c r="I4620">
        <v>-21487648456057</v>
      </c>
      <c r="J4620">
        <v>900</v>
      </c>
      <c r="K4620">
        <v>60837500</v>
      </c>
      <c r="L4620">
        <v>-26182821468292</v>
      </c>
      <c r="M4620">
        <v>-1050</v>
      </c>
      <c r="N4620">
        <v>1</v>
      </c>
      <c r="O4620" s="1" t="s">
        <v>16</v>
      </c>
      <c r="P4620">
        <f ca="1">RAND()</f>
        <v>0.53163500211661485</v>
      </c>
    </row>
    <row r="4621" spans="1:16" x14ac:dyDescent="0.25">
      <c r="A4621">
        <v>2019</v>
      </c>
      <c r="B4621">
        <v>10</v>
      </c>
      <c r="C4621">
        <v>45969768</v>
      </c>
      <c r="D4621">
        <v>9069042</v>
      </c>
      <c r="E4621" s="1" t="s">
        <v>1890</v>
      </c>
      <c r="F4621">
        <v>4303160870</v>
      </c>
      <c r="G4621">
        <v>1</v>
      </c>
      <c r="H4621">
        <v>-1617106</v>
      </c>
      <c r="I4621">
        <v>-351775975897899</v>
      </c>
      <c r="J4621">
        <v>20</v>
      </c>
      <c r="K4621">
        <v>1746287295</v>
      </c>
      <c r="L4621">
        <v>-199591877456179</v>
      </c>
      <c r="M4621">
        <v>33048</v>
      </c>
      <c r="N4621">
        <v>1</v>
      </c>
      <c r="O4621" s="1" t="s">
        <v>29</v>
      </c>
      <c r="P4621">
        <f ca="1">RAND()</f>
        <v>0.41706425517867907</v>
      </c>
    </row>
    <row r="4622" spans="1:16" x14ac:dyDescent="0.25">
      <c r="A4622">
        <v>2020</v>
      </c>
      <c r="B4622">
        <v>2</v>
      </c>
      <c r="C4622">
        <v>26600</v>
      </c>
      <c r="D4622">
        <v>9730112</v>
      </c>
      <c r="E4622" s="1" t="s">
        <v>6034</v>
      </c>
      <c r="F4622">
        <v>6401693549</v>
      </c>
      <c r="G4622">
        <v>1</v>
      </c>
      <c r="H4622">
        <v>-140148</v>
      </c>
      <c r="I4622">
        <v>-5268721804511279</v>
      </c>
      <c r="J4622">
        <v>20</v>
      </c>
      <c r="K4622">
        <v>189500</v>
      </c>
      <c r="L4622">
        <v>-771084608107295</v>
      </c>
      <c r="M4622">
        <v>26600</v>
      </c>
      <c r="N4622">
        <v>1</v>
      </c>
      <c r="O4622" s="1" t="s">
        <v>29</v>
      </c>
      <c r="P4622">
        <f ca="1">RAND()</f>
        <v>0.17213822686790636</v>
      </c>
    </row>
    <row r="4623" spans="1:16" hidden="1" x14ac:dyDescent="0.25">
      <c r="A4623">
        <v>2020</v>
      </c>
      <c r="B4623">
        <v>11</v>
      </c>
      <c r="C4623">
        <v>339350</v>
      </c>
      <c r="D4623">
        <v>9116980</v>
      </c>
      <c r="E4623" s="1" t="s">
        <v>4175</v>
      </c>
      <c r="F4623">
        <v>5808200930</v>
      </c>
      <c r="G4623">
        <v>3</v>
      </c>
      <c r="H4623">
        <v>-10551886</v>
      </c>
      <c r="I4623">
        <v>-310944040076617</v>
      </c>
      <c r="J4623">
        <v>100</v>
      </c>
      <c r="K4623">
        <v>901940</v>
      </c>
      <c r="L4623">
        <v>-107786660733394</v>
      </c>
      <c r="M4623">
        <v>354460</v>
      </c>
      <c r="N4623">
        <v>1</v>
      </c>
      <c r="O4623" s="1" t="s">
        <v>16</v>
      </c>
      <c r="P4623">
        <f ca="1">RAND()</f>
        <v>0.21633275353164505</v>
      </c>
    </row>
    <row r="4624" spans="1:16" x14ac:dyDescent="0.25">
      <c r="A4624">
        <v>2020</v>
      </c>
      <c r="B4624">
        <v>9</v>
      </c>
      <c r="C4624">
        <v>18954958</v>
      </c>
      <c r="D4624">
        <v>9076527</v>
      </c>
      <c r="E4624" s="1" t="s">
        <v>1153</v>
      </c>
      <c r="F4624">
        <v>6202100800</v>
      </c>
      <c r="G4624">
        <v>12</v>
      </c>
      <c r="H4624">
        <v>-17364241</v>
      </c>
      <c r="I4624">
        <v>-916079107112767</v>
      </c>
      <c r="J4624">
        <v>410</v>
      </c>
      <c r="K4624">
        <v>5997775</v>
      </c>
      <c r="L4624">
        <v>-970136335169335</v>
      </c>
      <c r="M4624">
        <v>-609470</v>
      </c>
      <c r="N4624">
        <v>1</v>
      </c>
      <c r="O4624" s="1" t="s">
        <v>29</v>
      </c>
      <c r="P4624">
        <f ca="1">RAND()</f>
        <v>0.17877624510534496</v>
      </c>
    </row>
    <row r="4625" spans="1:16" x14ac:dyDescent="0.25">
      <c r="A4625">
        <v>2019</v>
      </c>
      <c r="B4625">
        <v>10</v>
      </c>
      <c r="C4625">
        <v>3919920</v>
      </c>
      <c r="D4625">
        <v>9955709</v>
      </c>
      <c r="E4625" s="1" t="s">
        <v>7632</v>
      </c>
      <c r="F4625">
        <v>5310952279</v>
      </c>
      <c r="G4625">
        <v>45</v>
      </c>
      <c r="H4625">
        <v>-40312</v>
      </c>
      <c r="I4625">
        <v>-102838833445581</v>
      </c>
      <c r="J4625">
        <v>840</v>
      </c>
      <c r="K4625">
        <v>5834660</v>
      </c>
      <c r="L4625">
        <v>-655965815698704</v>
      </c>
      <c r="M4625">
        <v>-125720</v>
      </c>
      <c r="N4625">
        <v>1</v>
      </c>
      <c r="O4625" s="1" t="s">
        <v>29</v>
      </c>
      <c r="P4625">
        <f ca="1">RAND()</f>
        <v>0.22500371415840059</v>
      </c>
    </row>
    <row r="4626" spans="1:16" hidden="1" x14ac:dyDescent="0.25">
      <c r="A4626">
        <v>2020</v>
      </c>
      <c r="B4626">
        <v>11</v>
      </c>
      <c r="C4626">
        <v>1919200</v>
      </c>
      <c r="D4626">
        <v>9117161</v>
      </c>
      <c r="E4626" s="1" t="s">
        <v>3765</v>
      </c>
      <c r="F4626">
        <v>4202962079</v>
      </c>
      <c r="G4626">
        <v>2</v>
      </c>
      <c r="H4626">
        <v>-92683944</v>
      </c>
      <c r="I4626">
        <v>-482930095873281</v>
      </c>
      <c r="J4626">
        <v>120</v>
      </c>
      <c r="K4626">
        <v>11149540</v>
      </c>
      <c r="L4626">
        <v>-107173960877266</v>
      </c>
      <c r="M4626">
        <v>1116550</v>
      </c>
      <c r="N4626">
        <v>1</v>
      </c>
      <c r="O4626" s="1" t="s">
        <v>16</v>
      </c>
      <c r="P4626">
        <f ca="1">RAND()</f>
        <v>0.53500166091346646</v>
      </c>
    </row>
    <row r="4627" spans="1:16" hidden="1" x14ac:dyDescent="0.25">
      <c r="A4627">
        <v>2020</v>
      </c>
      <c r="B4627">
        <v>11</v>
      </c>
      <c r="C4627">
        <v>1563800</v>
      </c>
      <c r="D4627">
        <v>9117211</v>
      </c>
      <c r="E4627" s="1" t="s">
        <v>4178</v>
      </c>
      <c r="F4627">
        <v>4909201020</v>
      </c>
      <c r="G4627">
        <v>16</v>
      </c>
      <c r="H4627">
        <v>-7251288</v>
      </c>
      <c r="I4627">
        <v>-463696636398516</v>
      </c>
      <c r="J4627">
        <v>110</v>
      </c>
      <c r="K4627">
        <v>662450</v>
      </c>
      <c r="L4627">
        <v>-102473469695826</v>
      </c>
      <c r="M4627">
        <v>767950</v>
      </c>
      <c r="N4627">
        <v>1</v>
      </c>
      <c r="O4627" s="1" t="s">
        <v>16</v>
      </c>
      <c r="P4627">
        <f ca="1">RAND()</f>
        <v>7.1079846435948668E-2</v>
      </c>
    </row>
    <row r="4628" spans="1:16" hidden="1" x14ac:dyDescent="0.25">
      <c r="A4628">
        <v>2020</v>
      </c>
      <c r="B4628">
        <v>11</v>
      </c>
      <c r="C4628">
        <v>1558750</v>
      </c>
      <c r="D4628">
        <v>9117262</v>
      </c>
      <c r="E4628" s="1" t="s">
        <v>4179</v>
      </c>
      <c r="F4628">
        <v>705573479</v>
      </c>
      <c r="G4628">
        <v>11</v>
      </c>
      <c r="H4628">
        <v>-7110259</v>
      </c>
      <c r="I4628">
        <v>-4.5615133921411392E+16</v>
      </c>
      <c r="J4628">
        <v>150</v>
      </c>
      <c r="K4628">
        <v>1773895</v>
      </c>
      <c r="L4628">
        <v>-2.9156364948319896E+16</v>
      </c>
      <c r="M4628">
        <v>-1050</v>
      </c>
      <c r="N4628">
        <v>1</v>
      </c>
      <c r="O4628" s="1" t="s">
        <v>16</v>
      </c>
      <c r="P4628">
        <f ca="1">RAND()</f>
        <v>0.81470948189826109</v>
      </c>
    </row>
    <row r="4629" spans="1:16" hidden="1" x14ac:dyDescent="0.25">
      <c r="A4629">
        <v>2020</v>
      </c>
      <c r="B4629">
        <v>11</v>
      </c>
      <c r="C4629">
        <v>395300</v>
      </c>
      <c r="D4629">
        <v>9117323</v>
      </c>
      <c r="E4629" s="1" t="s">
        <v>4180</v>
      </c>
      <c r="F4629">
        <v>5405190800</v>
      </c>
      <c r="G4629">
        <v>5</v>
      </c>
      <c r="H4629">
        <v>-931834</v>
      </c>
      <c r="I4629">
        <v>-2.3572830761447008E+16</v>
      </c>
      <c r="J4629">
        <v>130</v>
      </c>
      <c r="K4629">
        <v>1084200</v>
      </c>
      <c r="L4629">
        <v>-234140380003689</v>
      </c>
      <c r="M4629">
        <v>1175350</v>
      </c>
      <c r="N4629">
        <v>1</v>
      </c>
      <c r="O4629" s="1" t="s">
        <v>16</v>
      </c>
      <c r="P4629">
        <f ca="1">RAND()</f>
        <v>0.47701583507523448</v>
      </c>
    </row>
    <row r="4630" spans="1:16" hidden="1" x14ac:dyDescent="0.25">
      <c r="A4630">
        <v>2020</v>
      </c>
      <c r="B4630">
        <v>11</v>
      </c>
      <c r="C4630">
        <v>6469790</v>
      </c>
      <c r="D4630">
        <v>9117354</v>
      </c>
      <c r="E4630" s="1" t="s">
        <v>4181</v>
      </c>
      <c r="F4630">
        <v>4206201600</v>
      </c>
      <c r="G4630">
        <v>48</v>
      </c>
      <c r="H4630">
        <v>-11433736</v>
      </c>
      <c r="I4630">
        <v>-1.7672499416518896E+16</v>
      </c>
      <c r="J4630">
        <v>310</v>
      </c>
      <c r="K4630">
        <v>3363770</v>
      </c>
      <c r="L4630">
        <v>-535394512704495</v>
      </c>
      <c r="M4630">
        <v>6760380</v>
      </c>
      <c r="N4630">
        <v>1</v>
      </c>
      <c r="O4630" s="1" t="s">
        <v>16</v>
      </c>
      <c r="P4630">
        <f ca="1">RAND()</f>
        <v>0.67533895221770668</v>
      </c>
    </row>
    <row r="4631" spans="1:16" hidden="1" x14ac:dyDescent="0.25">
      <c r="A4631">
        <v>2020</v>
      </c>
      <c r="B4631">
        <v>11</v>
      </c>
      <c r="C4631">
        <v>448000</v>
      </c>
      <c r="D4631">
        <v>9117379</v>
      </c>
      <c r="E4631" s="1" t="s">
        <v>4182</v>
      </c>
      <c r="F4631">
        <v>1703602229</v>
      </c>
      <c r="G4631">
        <v>2</v>
      </c>
      <c r="H4631">
        <v>-54081</v>
      </c>
      <c r="I4631">
        <v>-120716517857143</v>
      </c>
      <c r="J4631">
        <v>10</v>
      </c>
      <c r="K4631">
        <v>345500</v>
      </c>
      <c r="L4631">
        <v>-73082489146165</v>
      </c>
      <c r="M4631">
        <v>-1050</v>
      </c>
      <c r="N4631">
        <v>1</v>
      </c>
      <c r="O4631" s="1" t="s">
        <v>16</v>
      </c>
      <c r="P4631">
        <f ca="1">RAND()</f>
        <v>0.42624532771255341</v>
      </c>
    </row>
    <row r="4632" spans="1:16" hidden="1" x14ac:dyDescent="0.25">
      <c r="A4632">
        <v>2020</v>
      </c>
      <c r="B4632">
        <v>11</v>
      </c>
      <c r="C4632">
        <v>3405810</v>
      </c>
      <c r="D4632">
        <v>9117389</v>
      </c>
      <c r="E4632" s="1" t="s">
        <v>4183</v>
      </c>
      <c r="F4632">
        <v>4304071550</v>
      </c>
      <c r="G4632">
        <v>57</v>
      </c>
      <c r="H4632">
        <v>-18595244</v>
      </c>
      <c r="I4632">
        <v>-545985947542582</v>
      </c>
      <c r="J4632">
        <v>1300</v>
      </c>
      <c r="K4632">
        <v>6448345</v>
      </c>
      <c r="L4632">
        <v>-616464999934092</v>
      </c>
      <c r="M4632">
        <v>9193020</v>
      </c>
      <c r="N4632">
        <v>1</v>
      </c>
      <c r="O4632" s="1" t="s">
        <v>16</v>
      </c>
      <c r="P4632">
        <f ca="1">RAND()</f>
        <v>0.636183739150052</v>
      </c>
    </row>
    <row r="4633" spans="1:16" hidden="1" x14ac:dyDescent="0.25">
      <c r="A4633">
        <v>2020</v>
      </c>
      <c r="B4633">
        <v>11</v>
      </c>
      <c r="C4633">
        <v>6711060</v>
      </c>
      <c r="D4633">
        <v>9250637</v>
      </c>
      <c r="E4633" s="1" t="s">
        <v>4184</v>
      </c>
      <c r="F4633">
        <v>6206830199</v>
      </c>
      <c r="G4633">
        <v>132</v>
      </c>
      <c r="H4633">
        <v>-1285664</v>
      </c>
      <c r="I4633">
        <v>-19157390933772</v>
      </c>
      <c r="J4633">
        <v>14640</v>
      </c>
      <c r="K4633">
        <v>78021615</v>
      </c>
      <c r="L4633">
        <v>-163902068063678</v>
      </c>
      <c r="M4633">
        <v>22233460</v>
      </c>
      <c r="N4633">
        <v>1</v>
      </c>
      <c r="O4633" s="1" t="s">
        <v>16</v>
      </c>
      <c r="P4633">
        <f ca="1">RAND()</f>
        <v>0.76078102041103046</v>
      </c>
    </row>
    <row r="4634" spans="1:16" hidden="1" x14ac:dyDescent="0.25">
      <c r="A4634">
        <v>2019</v>
      </c>
      <c r="B4634">
        <v>9</v>
      </c>
      <c r="C4634">
        <v>163680</v>
      </c>
      <c r="D4634">
        <v>9251789</v>
      </c>
      <c r="E4634" s="1" t="s">
        <v>4185</v>
      </c>
      <c r="F4634">
        <v>5602760799</v>
      </c>
      <c r="G4634">
        <v>2</v>
      </c>
      <c r="H4634">
        <v>-603767</v>
      </c>
      <c r="I4634">
        <v>-3.68870356793744E+16</v>
      </c>
      <c r="J4634">
        <v>30</v>
      </c>
      <c r="K4634">
        <v>727510</v>
      </c>
      <c r="L4634">
        <v>-9615555784690560</v>
      </c>
      <c r="M4634">
        <v>222380</v>
      </c>
      <c r="N4634">
        <v>1</v>
      </c>
      <c r="O4634" s="1" t="s">
        <v>16</v>
      </c>
      <c r="P4634">
        <f ca="1">RAND()</f>
        <v>0.24900388571690313</v>
      </c>
    </row>
    <row r="4635" spans="1:16" hidden="1" x14ac:dyDescent="0.25">
      <c r="A4635">
        <v>2020</v>
      </c>
      <c r="B4635">
        <v>11</v>
      </c>
      <c r="C4635">
        <v>3440000</v>
      </c>
      <c r="D4635">
        <v>9257805</v>
      </c>
      <c r="E4635" s="1" t="s">
        <v>4186</v>
      </c>
      <c r="F4635">
        <v>6003022210</v>
      </c>
      <c r="G4635">
        <v>3</v>
      </c>
      <c r="H4635">
        <v>-5920</v>
      </c>
      <c r="I4635">
        <v>-1.72093023255814E+16</v>
      </c>
      <c r="J4635">
        <v>260</v>
      </c>
      <c r="K4635">
        <v>14436505</v>
      </c>
      <c r="L4635">
        <v>-102441514929389</v>
      </c>
      <c r="M4635">
        <v>237100</v>
      </c>
      <c r="N4635">
        <v>1</v>
      </c>
      <c r="O4635" s="1" t="s">
        <v>16</v>
      </c>
      <c r="P4635">
        <f ca="1">RAND()</f>
        <v>0.34845569236143081</v>
      </c>
    </row>
    <row r="4636" spans="1:16" hidden="1" x14ac:dyDescent="0.25">
      <c r="A4636">
        <v>2020</v>
      </c>
      <c r="B4636">
        <v>11</v>
      </c>
      <c r="C4636">
        <v>28694210</v>
      </c>
      <c r="D4636">
        <v>9264292</v>
      </c>
      <c r="E4636" s="1" t="s">
        <v>4187</v>
      </c>
      <c r="F4636">
        <v>4211840979</v>
      </c>
      <c r="G4636">
        <v>39</v>
      </c>
      <c r="H4636">
        <v>-956845856</v>
      </c>
      <c r="I4636">
        <v>-333463042195621</v>
      </c>
      <c r="J4636">
        <v>3650</v>
      </c>
      <c r="K4636">
        <v>278275400</v>
      </c>
      <c r="L4636">
        <v>-35544720348367</v>
      </c>
      <c r="M4636">
        <v>61290460</v>
      </c>
      <c r="N4636">
        <v>1</v>
      </c>
      <c r="O4636" s="1" t="s">
        <v>16</v>
      </c>
      <c r="P4636">
        <f ca="1">RAND()</f>
        <v>0.33805089886477613</v>
      </c>
    </row>
    <row r="4637" spans="1:16" hidden="1" x14ac:dyDescent="0.25">
      <c r="A4637">
        <v>2020</v>
      </c>
      <c r="B4637">
        <v>11</v>
      </c>
      <c r="C4637">
        <v>6726200</v>
      </c>
      <c r="D4637">
        <v>9267431</v>
      </c>
      <c r="E4637" s="1" t="s">
        <v>4188</v>
      </c>
      <c r="F4637">
        <v>6712013450</v>
      </c>
      <c r="G4637">
        <v>32</v>
      </c>
      <c r="H4637">
        <v>-49093208</v>
      </c>
      <c r="I4637">
        <v>-72988028901906</v>
      </c>
      <c r="J4637">
        <v>1140</v>
      </c>
      <c r="K4637">
        <v>27651635</v>
      </c>
      <c r="L4637">
        <v>-104024817493483</v>
      </c>
      <c r="M4637">
        <v>2289220</v>
      </c>
      <c r="N4637">
        <v>1</v>
      </c>
      <c r="O4637" s="1" t="s">
        <v>16</v>
      </c>
      <c r="P4637">
        <f ca="1">RAND()</f>
        <v>0.82389333269567366</v>
      </c>
    </row>
    <row r="4638" spans="1:16" hidden="1" x14ac:dyDescent="0.25">
      <c r="A4638">
        <v>2018</v>
      </c>
      <c r="B4638">
        <v>3</v>
      </c>
      <c r="C4638">
        <v>5866470</v>
      </c>
      <c r="D4638">
        <v>9281897</v>
      </c>
      <c r="E4638" s="1" t="s">
        <v>4189</v>
      </c>
      <c r="F4638">
        <v>6509861139</v>
      </c>
      <c r="G4638">
        <v>13</v>
      </c>
      <c r="H4638">
        <v>-262250</v>
      </c>
      <c r="I4638">
        <v>-447032031187409</v>
      </c>
      <c r="J4638">
        <v>290</v>
      </c>
      <c r="K4638">
        <v>28742265</v>
      </c>
      <c r="L4638">
        <v>-2.6790277033022004E+16</v>
      </c>
      <c r="M4638">
        <v>2350000</v>
      </c>
      <c r="N4638">
        <v>1</v>
      </c>
      <c r="O4638" s="1" t="s">
        <v>16</v>
      </c>
      <c r="P4638">
        <f ca="1">RAND()</f>
        <v>0.93344747780069448</v>
      </c>
    </row>
    <row r="4639" spans="1:16" hidden="1" x14ac:dyDescent="0.25">
      <c r="A4639">
        <v>2020</v>
      </c>
      <c r="B4639">
        <v>11</v>
      </c>
      <c r="C4639">
        <v>10342150</v>
      </c>
      <c r="D4639">
        <v>9289845</v>
      </c>
      <c r="E4639" s="1" t="s">
        <v>4190</v>
      </c>
      <c r="F4639">
        <v>6812944229</v>
      </c>
      <c r="G4639">
        <v>449</v>
      </c>
      <c r="H4639">
        <v>-564530257</v>
      </c>
      <c r="I4639">
        <v>-545853866942561</v>
      </c>
      <c r="J4639">
        <v>27640</v>
      </c>
      <c r="K4639">
        <v>61823915</v>
      </c>
      <c r="L4639">
        <v>-112330539902827</v>
      </c>
      <c r="M4639">
        <v>22253420</v>
      </c>
      <c r="N4639">
        <v>1</v>
      </c>
      <c r="O4639" s="1" t="s">
        <v>16</v>
      </c>
      <c r="P4639">
        <f ca="1">RAND()</f>
        <v>0.7968486565420958</v>
      </c>
    </row>
    <row r="4640" spans="1:16" hidden="1" x14ac:dyDescent="0.25">
      <c r="A4640">
        <v>2020</v>
      </c>
      <c r="B4640">
        <v>10</v>
      </c>
      <c r="C4640">
        <v>3259550</v>
      </c>
      <c r="D4640">
        <v>9290705</v>
      </c>
      <c r="E4640" s="1" t="s">
        <v>4191</v>
      </c>
      <c r="F4640">
        <v>6010670139</v>
      </c>
      <c r="G4640">
        <v>14</v>
      </c>
      <c r="H4640">
        <v>-37219212</v>
      </c>
      <c r="I4640">
        <v>-114185123713396</v>
      </c>
      <c r="J4640">
        <v>150</v>
      </c>
      <c r="K4640">
        <v>2992105</v>
      </c>
      <c r="L4640">
        <v>-112718733089305</v>
      </c>
      <c r="M4640">
        <v>-2900</v>
      </c>
      <c r="N4640">
        <v>1</v>
      </c>
      <c r="O4640" s="1" t="s">
        <v>16</v>
      </c>
      <c r="P4640">
        <f ca="1">RAND()</f>
        <v>0.95416406263689946</v>
      </c>
    </row>
    <row r="4641" spans="1:16" hidden="1" x14ac:dyDescent="0.25">
      <c r="A4641">
        <v>2020</v>
      </c>
      <c r="B4641">
        <v>11</v>
      </c>
      <c r="C4641">
        <v>18128140</v>
      </c>
      <c r="D4641">
        <v>9626719</v>
      </c>
      <c r="E4641" s="1" t="s">
        <v>4192</v>
      </c>
      <c r="F4641">
        <v>5503023140</v>
      </c>
      <c r="G4641">
        <v>64</v>
      </c>
      <c r="H4641">
        <v>-124367426</v>
      </c>
      <c r="I4641">
        <v>-6.8604625736562104E+16</v>
      </c>
      <c r="J4641">
        <v>3160</v>
      </c>
      <c r="K4641">
        <v>109233355</v>
      </c>
      <c r="L4641">
        <v>-828849999581607</v>
      </c>
      <c r="M4641">
        <v>2157210</v>
      </c>
      <c r="N4641">
        <v>1</v>
      </c>
      <c r="O4641" s="1" t="s">
        <v>16</v>
      </c>
      <c r="P4641">
        <f ca="1">RAND()</f>
        <v>0.2400081575963865</v>
      </c>
    </row>
    <row r="4642" spans="1:16" hidden="1" x14ac:dyDescent="0.25">
      <c r="A4642">
        <v>2020</v>
      </c>
      <c r="B4642">
        <v>11</v>
      </c>
      <c r="C4642">
        <v>8190190</v>
      </c>
      <c r="D4642">
        <v>9627402</v>
      </c>
      <c r="E4642" s="1" t="s">
        <v>4193</v>
      </c>
      <c r="F4642">
        <v>5812033060</v>
      </c>
      <c r="G4642">
        <v>38</v>
      </c>
      <c r="H4642">
        <v>-38473766</v>
      </c>
      <c r="I4642">
        <v>-469754254785298</v>
      </c>
      <c r="J4642">
        <v>1540</v>
      </c>
      <c r="K4642">
        <v>40815025</v>
      </c>
      <c r="L4642">
        <v>-6.5887240339969992E+16</v>
      </c>
      <c r="M4642">
        <v>-2900</v>
      </c>
      <c r="N4642">
        <v>1</v>
      </c>
      <c r="O4642" s="1" t="s">
        <v>16</v>
      </c>
      <c r="P4642">
        <f ca="1">RAND()</f>
        <v>0.63988261455819773</v>
      </c>
    </row>
    <row r="4643" spans="1:16" hidden="1" x14ac:dyDescent="0.25">
      <c r="A4643">
        <v>2020</v>
      </c>
      <c r="B4643">
        <v>11</v>
      </c>
      <c r="C4643">
        <v>1350000</v>
      </c>
      <c r="D4643">
        <v>9627878</v>
      </c>
      <c r="E4643" s="1" t="s">
        <v>4194</v>
      </c>
      <c r="F4643">
        <v>7001042570</v>
      </c>
      <c r="G4643">
        <v>3</v>
      </c>
      <c r="H4643">
        <v>-16965</v>
      </c>
      <c r="I4643">
        <v>-125666666666667</v>
      </c>
      <c r="J4643">
        <v>250</v>
      </c>
      <c r="K4643">
        <v>10987505</v>
      </c>
      <c r="L4643">
        <v>-154819729773077</v>
      </c>
      <c r="M4643">
        <v>-2900</v>
      </c>
      <c r="N4643">
        <v>1</v>
      </c>
      <c r="O4643" s="1" t="s">
        <v>16</v>
      </c>
      <c r="P4643">
        <f ca="1">RAND()</f>
        <v>0.14025790833633578</v>
      </c>
    </row>
    <row r="4644" spans="1:16" hidden="1" x14ac:dyDescent="0.25">
      <c r="A4644">
        <v>2019</v>
      </c>
      <c r="B4644">
        <v>4</v>
      </c>
      <c r="C4644">
        <v>295000</v>
      </c>
      <c r="D4644">
        <v>9629248</v>
      </c>
      <c r="E4644" s="1" t="s">
        <v>4195</v>
      </c>
      <c r="F4644">
        <v>7009932139</v>
      </c>
      <c r="G4644">
        <v>7</v>
      </c>
      <c r="H4644">
        <v>-16732</v>
      </c>
      <c r="I4644">
        <v>-567186440677966</v>
      </c>
      <c r="J4644">
        <v>500</v>
      </c>
      <c r="K4644">
        <v>2842500</v>
      </c>
      <c r="L4644">
        <v>-11215116354234</v>
      </c>
      <c r="M4644">
        <v>259050</v>
      </c>
      <c r="N4644">
        <v>1</v>
      </c>
      <c r="O4644" s="1" t="s">
        <v>16</v>
      </c>
      <c r="P4644">
        <f ca="1">RAND()</f>
        <v>0.42964120938390604</v>
      </c>
    </row>
    <row r="4645" spans="1:16" hidden="1" x14ac:dyDescent="0.25">
      <c r="A4645">
        <v>2020</v>
      </c>
      <c r="B4645">
        <v>11</v>
      </c>
      <c r="C4645">
        <v>18850860</v>
      </c>
      <c r="D4645">
        <v>9631281</v>
      </c>
      <c r="E4645" s="1" t="s">
        <v>137</v>
      </c>
      <c r="F4645">
        <v>4301692709</v>
      </c>
      <c r="G4645">
        <v>28</v>
      </c>
      <c r="H4645">
        <v>-381549445</v>
      </c>
      <c r="I4645">
        <v>-202404264314732</v>
      </c>
      <c r="J4645">
        <v>1350</v>
      </c>
      <c r="K4645">
        <v>62691940</v>
      </c>
      <c r="L4645">
        <v>-188402843222211</v>
      </c>
      <c r="M4645">
        <v>9806570</v>
      </c>
      <c r="N4645">
        <v>1</v>
      </c>
      <c r="O4645" s="1" t="s">
        <v>16</v>
      </c>
      <c r="P4645">
        <f ca="1">RAND()</f>
        <v>0.64895460675831451</v>
      </c>
    </row>
    <row r="4646" spans="1:16" hidden="1" x14ac:dyDescent="0.25">
      <c r="A4646">
        <v>2020</v>
      </c>
      <c r="B4646">
        <v>11</v>
      </c>
      <c r="C4646">
        <v>13149530</v>
      </c>
      <c r="D4646">
        <v>9633619</v>
      </c>
      <c r="E4646" s="1" t="s">
        <v>4196</v>
      </c>
      <c r="F4646">
        <v>4106892279</v>
      </c>
      <c r="G4646">
        <v>47</v>
      </c>
      <c r="H4646">
        <v>-434251835</v>
      </c>
      <c r="I4646">
        <v>-330241335621881</v>
      </c>
      <c r="J4646">
        <v>3120</v>
      </c>
      <c r="K4646">
        <v>68370135</v>
      </c>
      <c r="L4646">
        <v>-10177117935396</v>
      </c>
      <c r="M4646">
        <v>15403340</v>
      </c>
      <c r="N4646">
        <v>1</v>
      </c>
      <c r="O4646" s="1" t="s">
        <v>16</v>
      </c>
      <c r="P4646">
        <f ca="1">RAND()</f>
        <v>3.9437627048773627E-2</v>
      </c>
    </row>
    <row r="4647" spans="1:16" hidden="1" x14ac:dyDescent="0.25">
      <c r="A4647">
        <v>2020</v>
      </c>
      <c r="B4647">
        <v>9</v>
      </c>
      <c r="C4647">
        <v>726920</v>
      </c>
      <c r="D4647">
        <v>9635114</v>
      </c>
      <c r="E4647" s="1" t="s">
        <v>4197</v>
      </c>
      <c r="F4647">
        <v>5904962789</v>
      </c>
      <c r="G4647">
        <v>3</v>
      </c>
      <c r="H4647">
        <v>-2.1005767999999996E+16</v>
      </c>
      <c r="I4647">
        <v>-2.8896946018819104E+16</v>
      </c>
      <c r="J4647">
        <v>160</v>
      </c>
      <c r="K4647">
        <v>3462830</v>
      </c>
      <c r="L4647">
        <v>-32893472951958</v>
      </c>
      <c r="M4647">
        <v>-2900</v>
      </c>
      <c r="N4647">
        <v>1</v>
      </c>
      <c r="O4647" s="1" t="s">
        <v>16</v>
      </c>
      <c r="P4647">
        <f ca="1">RAND()</f>
        <v>0.93260477600769265</v>
      </c>
    </row>
    <row r="4648" spans="1:16" hidden="1" x14ac:dyDescent="0.25">
      <c r="A4648">
        <v>2020</v>
      </c>
      <c r="B4648">
        <v>11</v>
      </c>
      <c r="C4648">
        <v>1142330</v>
      </c>
      <c r="D4648">
        <v>9635977</v>
      </c>
      <c r="E4648" s="1" t="s">
        <v>4198</v>
      </c>
      <c r="F4648">
        <v>5310952279</v>
      </c>
      <c r="G4648">
        <v>29</v>
      </c>
      <c r="H4648">
        <v>-1944195</v>
      </c>
      <c r="I4648">
        <v>-170195565204451</v>
      </c>
      <c r="J4648">
        <v>3490</v>
      </c>
      <c r="K4648">
        <v>15726275</v>
      </c>
      <c r="L4648">
        <v>-5.3870130905334792E+16</v>
      </c>
      <c r="M4648">
        <v>803280</v>
      </c>
      <c r="N4648">
        <v>1</v>
      </c>
      <c r="O4648" s="1" t="s">
        <v>16</v>
      </c>
      <c r="P4648">
        <f ca="1">RAND()</f>
        <v>0.57300491488046856</v>
      </c>
    </row>
    <row r="4649" spans="1:16" x14ac:dyDescent="0.25">
      <c r="A4649">
        <v>2019</v>
      </c>
      <c r="B4649">
        <v>6</v>
      </c>
      <c r="C4649">
        <v>-100000</v>
      </c>
      <c r="D4649">
        <v>9089747</v>
      </c>
      <c r="E4649" s="1" t="s">
        <v>831</v>
      </c>
      <c r="F4649">
        <v>4301080500</v>
      </c>
      <c r="G4649">
        <v>1</v>
      </c>
      <c r="H4649">
        <v>-2904</v>
      </c>
      <c r="I4649">
        <v>2.9039999999999996E+16</v>
      </c>
      <c r="J4649">
        <v>30</v>
      </c>
      <c r="K4649">
        <v>-520000</v>
      </c>
      <c r="L4649">
        <v>3.3145348837209304E+16</v>
      </c>
      <c r="M4649">
        <v>0</v>
      </c>
      <c r="N4649">
        <v>1</v>
      </c>
      <c r="O4649" s="1" t="s">
        <v>29</v>
      </c>
      <c r="P4649">
        <f ca="1">RAND()</f>
        <v>0.91784295595544829</v>
      </c>
    </row>
    <row r="4650" spans="1:16" hidden="1" x14ac:dyDescent="0.25">
      <c r="A4650">
        <v>2019</v>
      </c>
      <c r="B4650">
        <v>5</v>
      </c>
      <c r="C4650">
        <v>21015000</v>
      </c>
      <c r="D4650">
        <v>9636352</v>
      </c>
      <c r="E4650" s="1" t="s">
        <v>4200</v>
      </c>
      <c r="F4650">
        <v>5604700299</v>
      </c>
      <c r="G4650">
        <v>267</v>
      </c>
      <c r="H4650">
        <v>-231985</v>
      </c>
      <c r="I4650">
        <v>-110390197477992</v>
      </c>
      <c r="J4650">
        <v>1420</v>
      </c>
      <c r="K4650">
        <v>2901580</v>
      </c>
      <c r="L4650">
        <v>-2.3212237501711604E+16</v>
      </c>
      <c r="M4650">
        <v>1116000</v>
      </c>
      <c r="N4650">
        <v>1</v>
      </c>
      <c r="O4650" s="1" t="s">
        <v>16</v>
      </c>
      <c r="P4650">
        <f ca="1">RAND()</f>
        <v>0.74101946403708485</v>
      </c>
    </row>
    <row r="4651" spans="1:16" hidden="1" x14ac:dyDescent="0.25">
      <c r="A4651">
        <v>2020</v>
      </c>
      <c r="B4651">
        <v>11</v>
      </c>
      <c r="C4651">
        <v>93429010</v>
      </c>
      <c r="D4651">
        <v>9636922</v>
      </c>
      <c r="E4651" s="1" t="s">
        <v>4201</v>
      </c>
      <c r="F4651">
        <v>7112982239</v>
      </c>
      <c r="G4651">
        <v>2521</v>
      </c>
      <c r="H4651">
        <v>-882231095</v>
      </c>
      <c r="I4651">
        <v>-94427961400854</v>
      </c>
      <c r="J4651">
        <v>253920</v>
      </c>
      <c r="K4651">
        <v>884129405</v>
      </c>
      <c r="L4651">
        <v>-450599148039789</v>
      </c>
      <c r="M4651">
        <v>11932330</v>
      </c>
      <c r="N4651">
        <v>1</v>
      </c>
      <c r="O4651" s="1" t="s">
        <v>16</v>
      </c>
      <c r="P4651">
        <f ca="1">RAND()</f>
        <v>0.34719056486610067</v>
      </c>
    </row>
    <row r="4652" spans="1:16" hidden="1" x14ac:dyDescent="0.25">
      <c r="A4652">
        <v>2020</v>
      </c>
      <c r="B4652">
        <v>10</v>
      </c>
      <c r="C4652">
        <v>44500</v>
      </c>
      <c r="D4652">
        <v>9637347</v>
      </c>
      <c r="E4652" s="1" t="s">
        <v>4202</v>
      </c>
      <c r="F4652">
        <v>6602696659</v>
      </c>
      <c r="G4652">
        <v>11</v>
      </c>
      <c r="H4652">
        <v>-960</v>
      </c>
      <c r="I4652">
        <v>-215730337078652</v>
      </c>
      <c r="J4652">
        <v>320</v>
      </c>
      <c r="K4652">
        <v>305755</v>
      </c>
      <c r="L4652">
        <v>-766243648168217</v>
      </c>
      <c r="M4652">
        <v>-2900</v>
      </c>
      <c r="N4652">
        <v>1</v>
      </c>
      <c r="O4652" s="1" t="s">
        <v>16</v>
      </c>
      <c r="P4652">
        <f ca="1">RAND()</f>
        <v>0.39356592834487236</v>
      </c>
    </row>
    <row r="4653" spans="1:16" hidden="1" x14ac:dyDescent="0.25">
      <c r="A4653">
        <v>2020</v>
      </c>
      <c r="B4653">
        <v>10</v>
      </c>
      <c r="C4653">
        <v>306000</v>
      </c>
      <c r="D4653">
        <v>9637520</v>
      </c>
      <c r="E4653" s="1" t="s">
        <v>4203</v>
      </c>
      <c r="F4653">
        <v>6001692469</v>
      </c>
      <c r="G4653">
        <v>8</v>
      </c>
      <c r="H4653">
        <v>-17508</v>
      </c>
      <c r="I4653">
        <v>-572156862745098</v>
      </c>
      <c r="J4653">
        <v>60</v>
      </c>
      <c r="K4653">
        <v>204000</v>
      </c>
      <c r="L4653">
        <v>-306358872960949</v>
      </c>
      <c r="M4653">
        <v>150100</v>
      </c>
      <c r="N4653">
        <v>1</v>
      </c>
      <c r="O4653" s="1" t="s">
        <v>16</v>
      </c>
      <c r="P4653">
        <f ca="1">RAND()</f>
        <v>0.30207346086251197</v>
      </c>
    </row>
    <row r="4654" spans="1:16" hidden="1" x14ac:dyDescent="0.25">
      <c r="A4654">
        <v>2020</v>
      </c>
      <c r="B4654">
        <v>11</v>
      </c>
      <c r="C4654">
        <v>14712010</v>
      </c>
      <c r="D4654">
        <v>9639018</v>
      </c>
      <c r="E4654" s="1" t="s">
        <v>4204</v>
      </c>
      <c r="F4654">
        <v>4601693219</v>
      </c>
      <c r="G4654">
        <v>177</v>
      </c>
      <c r="H4654">
        <v>-493306325</v>
      </c>
      <c r="I4654">
        <v>-335308584618961</v>
      </c>
      <c r="J4654">
        <v>93920</v>
      </c>
      <c r="K4654">
        <v>993304505</v>
      </c>
      <c r="L4654">
        <v>-5310748230548779</v>
      </c>
      <c r="M4654">
        <v>11531970</v>
      </c>
      <c r="N4654">
        <v>1</v>
      </c>
      <c r="O4654" s="1" t="s">
        <v>16</v>
      </c>
      <c r="P4654">
        <f ca="1">RAND()</f>
        <v>5.929662778257172E-2</v>
      </c>
    </row>
    <row r="4655" spans="1:16" hidden="1" x14ac:dyDescent="0.25">
      <c r="A4655">
        <v>2019</v>
      </c>
      <c r="B4655">
        <v>10</v>
      </c>
      <c r="C4655">
        <v>48000</v>
      </c>
      <c r="D4655">
        <v>9639627</v>
      </c>
      <c r="E4655" s="1" t="s">
        <v>4205</v>
      </c>
      <c r="F4655">
        <v>5201691729</v>
      </c>
      <c r="G4655">
        <v>3</v>
      </c>
      <c r="H4655">
        <v>-5184</v>
      </c>
      <c r="I4655">
        <v>-1.08E+16</v>
      </c>
      <c r="J4655">
        <v>20</v>
      </c>
      <c r="K4655">
        <v>38750</v>
      </c>
      <c r="L4655">
        <v>-100904761904762</v>
      </c>
      <c r="M4655">
        <v>79500</v>
      </c>
      <c r="N4655">
        <v>1</v>
      </c>
      <c r="O4655" s="1" t="s">
        <v>16</v>
      </c>
      <c r="P4655">
        <f ca="1">RAND()</f>
        <v>0.57000571512399412</v>
      </c>
    </row>
    <row r="4656" spans="1:16" hidden="1" x14ac:dyDescent="0.25">
      <c r="A4656">
        <v>2020</v>
      </c>
      <c r="B4656">
        <v>10</v>
      </c>
      <c r="C4656">
        <v>1105700</v>
      </c>
      <c r="D4656">
        <v>9639895</v>
      </c>
      <c r="E4656" s="1" t="s">
        <v>4206</v>
      </c>
      <c r="F4656">
        <v>6505982029</v>
      </c>
      <c r="G4656">
        <v>46</v>
      </c>
      <c r="H4656">
        <v>-1.4167979999999998E+16</v>
      </c>
      <c r="I4656">
        <v>-12813584154834</v>
      </c>
      <c r="J4656">
        <v>960</v>
      </c>
      <c r="K4656">
        <v>2170350</v>
      </c>
      <c r="L4656">
        <v>-215969484356143</v>
      </c>
      <c r="M4656">
        <v>7400</v>
      </c>
      <c r="N4656">
        <v>1</v>
      </c>
      <c r="O4656" s="1" t="s">
        <v>16</v>
      </c>
      <c r="P4656">
        <f ca="1">RAND()</f>
        <v>0.40688035752770524</v>
      </c>
    </row>
    <row r="4657" spans="1:16" hidden="1" x14ac:dyDescent="0.25">
      <c r="A4657">
        <v>2020</v>
      </c>
      <c r="B4657">
        <v>10</v>
      </c>
      <c r="C4657">
        <v>12500</v>
      </c>
      <c r="D4657">
        <v>9644523</v>
      </c>
      <c r="E4657" s="1" t="s">
        <v>4207</v>
      </c>
      <c r="F4657">
        <v>5509982039</v>
      </c>
      <c r="G4657">
        <v>1</v>
      </c>
      <c r="H4657">
        <v>-5475</v>
      </c>
      <c r="I4657">
        <v>-438</v>
      </c>
      <c r="J4657">
        <v>10</v>
      </c>
      <c r="K4657">
        <v>70240</v>
      </c>
      <c r="L4657">
        <v>-189114705422722</v>
      </c>
      <c r="M4657">
        <v>12500</v>
      </c>
      <c r="N4657">
        <v>1</v>
      </c>
      <c r="O4657" s="1" t="s">
        <v>16</v>
      </c>
      <c r="P4657">
        <f ca="1">RAND()</f>
        <v>0.15533606411189094</v>
      </c>
    </row>
    <row r="4658" spans="1:16" x14ac:dyDescent="0.25">
      <c r="A4658">
        <v>2020</v>
      </c>
      <c r="B4658">
        <v>7</v>
      </c>
      <c r="C4658">
        <v>86107650</v>
      </c>
      <c r="D4658">
        <v>9084680</v>
      </c>
      <c r="E4658" s="1" t="s">
        <v>106</v>
      </c>
      <c r="F4658">
        <v>5411080680</v>
      </c>
      <c r="G4658">
        <v>571</v>
      </c>
      <c r="H4658">
        <v>30047785</v>
      </c>
      <c r="I4658">
        <v>348956045136524</v>
      </c>
      <c r="J4658">
        <v>5710</v>
      </c>
      <c r="K4658">
        <v>86107650</v>
      </c>
      <c r="L4658">
        <v>348956045136524</v>
      </c>
      <c r="M4658">
        <v>-32</v>
      </c>
      <c r="N4658">
        <v>1</v>
      </c>
      <c r="O4658" s="1" t="s">
        <v>29</v>
      </c>
      <c r="P4658">
        <f ca="1">RAND()</f>
        <v>0.59022624936944179</v>
      </c>
    </row>
    <row r="4659" spans="1:16" hidden="1" x14ac:dyDescent="0.25">
      <c r="A4659">
        <v>2020</v>
      </c>
      <c r="B4659">
        <v>11</v>
      </c>
      <c r="C4659">
        <v>2425050</v>
      </c>
      <c r="D4659">
        <v>9647765</v>
      </c>
      <c r="E4659" s="1" t="s">
        <v>4209</v>
      </c>
      <c r="F4659">
        <v>6710952439</v>
      </c>
      <c r="G4659">
        <v>200</v>
      </c>
      <c r="H4659">
        <v>-1.0207297E+16</v>
      </c>
      <c r="I4659">
        <v>-420910785344632</v>
      </c>
      <c r="J4659">
        <v>28500</v>
      </c>
      <c r="K4659">
        <v>37558590</v>
      </c>
      <c r="L4659">
        <v>-144362667369248</v>
      </c>
      <c r="M4659">
        <v>1914650</v>
      </c>
      <c r="N4659">
        <v>1</v>
      </c>
      <c r="O4659" s="1" t="s">
        <v>16</v>
      </c>
      <c r="P4659">
        <f ca="1">RAND()</f>
        <v>0.76827413952712131</v>
      </c>
    </row>
    <row r="4660" spans="1:16" hidden="1" x14ac:dyDescent="0.25">
      <c r="A4660">
        <v>2020</v>
      </c>
      <c r="B4660">
        <v>11</v>
      </c>
      <c r="C4660">
        <v>2859000</v>
      </c>
      <c r="D4660">
        <v>9649396</v>
      </c>
      <c r="E4660" s="1" t="s">
        <v>4210</v>
      </c>
      <c r="F4660">
        <v>5112982619</v>
      </c>
      <c r="G4660">
        <v>2</v>
      </c>
      <c r="H4660">
        <v>-1.1842129E+16</v>
      </c>
      <c r="I4660">
        <v>-414205281566981</v>
      </c>
      <c r="J4660">
        <v>70</v>
      </c>
      <c r="K4660">
        <v>8627115</v>
      </c>
      <c r="L4660">
        <v>-495058218692167</v>
      </c>
      <c r="M4660">
        <v>3237100</v>
      </c>
      <c r="N4660">
        <v>1</v>
      </c>
      <c r="O4660" s="1" t="s">
        <v>16</v>
      </c>
      <c r="P4660">
        <f ca="1">RAND()</f>
        <v>0.9366996876278626</v>
      </c>
    </row>
    <row r="4661" spans="1:16" hidden="1" x14ac:dyDescent="0.25">
      <c r="A4661">
        <v>2020</v>
      </c>
      <c r="B4661">
        <v>3</v>
      </c>
      <c r="C4661">
        <v>18545000</v>
      </c>
      <c r="D4661">
        <v>9652955</v>
      </c>
      <c r="E4661" s="1" t="s">
        <v>4211</v>
      </c>
      <c r="F4661">
        <v>4308003450</v>
      </c>
      <c r="G4661">
        <v>62</v>
      </c>
      <c r="H4661">
        <v>-36730</v>
      </c>
      <c r="I4661">
        <v>-198058775950391</v>
      </c>
      <c r="J4661">
        <v>800</v>
      </c>
      <c r="K4661">
        <v>12796500</v>
      </c>
      <c r="L4661">
        <v>-3.7384881802525792E+16</v>
      </c>
      <c r="M4661">
        <v>13320000</v>
      </c>
      <c r="N4661">
        <v>1</v>
      </c>
      <c r="O4661" s="1" t="s">
        <v>16</v>
      </c>
      <c r="P4661">
        <f ca="1">RAND()</f>
        <v>0.75015910762020799</v>
      </c>
    </row>
    <row r="4662" spans="1:16" hidden="1" x14ac:dyDescent="0.25">
      <c r="A4662">
        <v>2020</v>
      </c>
      <c r="B4662">
        <v>10</v>
      </c>
      <c r="C4662">
        <v>168000</v>
      </c>
      <c r="D4662">
        <v>9653008</v>
      </c>
      <c r="E4662" s="1" t="s">
        <v>3659</v>
      </c>
      <c r="F4662">
        <v>6203042980</v>
      </c>
      <c r="G4662">
        <v>1</v>
      </c>
      <c r="H4662">
        <v>-21164</v>
      </c>
      <c r="I4662">
        <v>-12597619047619</v>
      </c>
      <c r="J4662">
        <v>80</v>
      </c>
      <c r="K4662">
        <v>1351000</v>
      </c>
      <c r="L4662">
        <v>-177499676677525</v>
      </c>
      <c r="M4662">
        <v>168000</v>
      </c>
      <c r="N4662">
        <v>1</v>
      </c>
      <c r="O4662" s="1" t="s">
        <v>16</v>
      </c>
      <c r="P4662">
        <f ca="1">RAND()</f>
        <v>0.76041474710530155</v>
      </c>
    </row>
    <row r="4663" spans="1:16" hidden="1" x14ac:dyDescent="0.25">
      <c r="A4663">
        <v>2019</v>
      </c>
      <c r="B4663">
        <v>10</v>
      </c>
      <c r="C4663">
        <v>124992460</v>
      </c>
      <c r="D4663">
        <v>9654769</v>
      </c>
      <c r="E4663" s="1" t="s">
        <v>4212</v>
      </c>
      <c r="F4663">
        <v>4605983709</v>
      </c>
      <c r="G4663">
        <v>2912</v>
      </c>
      <c r="H4663">
        <v>-7206687</v>
      </c>
      <c r="I4663">
        <v>-5765697386866379</v>
      </c>
      <c r="J4663">
        <v>34920</v>
      </c>
      <c r="K4663">
        <v>177960430</v>
      </c>
      <c r="L4663">
        <v>-570737005176365</v>
      </c>
      <c r="M4663">
        <v>4533000</v>
      </c>
      <c r="N4663">
        <v>1</v>
      </c>
      <c r="O4663" s="1" t="s">
        <v>16</v>
      </c>
      <c r="P4663">
        <f ca="1">RAND()</f>
        <v>0.30758378067317926</v>
      </c>
    </row>
    <row r="4664" spans="1:16" hidden="1" x14ac:dyDescent="0.25">
      <c r="A4664">
        <v>2020</v>
      </c>
      <c r="B4664">
        <v>11</v>
      </c>
      <c r="C4664">
        <v>678820</v>
      </c>
      <c r="D4664">
        <v>9654927</v>
      </c>
      <c r="E4664" s="1" t="s">
        <v>4213</v>
      </c>
      <c r="F4664">
        <v>6809811919</v>
      </c>
      <c r="G4664">
        <v>3</v>
      </c>
      <c r="H4664">
        <v>-7257360000000001</v>
      </c>
      <c r="I4664">
        <v>-106911405085295</v>
      </c>
      <c r="J4664">
        <v>270</v>
      </c>
      <c r="K4664">
        <v>6166950</v>
      </c>
      <c r="L4664">
        <v>-193385913330703</v>
      </c>
      <c r="M4664">
        <v>463350</v>
      </c>
      <c r="N4664">
        <v>1</v>
      </c>
      <c r="O4664" s="1" t="s">
        <v>16</v>
      </c>
      <c r="P4664">
        <f ca="1">RAND()</f>
        <v>1.8122847712191859E-2</v>
      </c>
    </row>
    <row r="4665" spans="1:16" hidden="1" x14ac:dyDescent="0.25">
      <c r="A4665">
        <v>2020</v>
      </c>
      <c r="B4665">
        <v>10</v>
      </c>
      <c r="C4665">
        <v>1973500</v>
      </c>
      <c r="D4665">
        <v>9657771</v>
      </c>
      <c r="E4665" s="1" t="s">
        <v>4214</v>
      </c>
      <c r="F4665">
        <v>4604922389</v>
      </c>
      <c r="G4665">
        <v>15</v>
      </c>
      <c r="H4665">
        <v>-24780</v>
      </c>
      <c r="I4665">
        <v>-125563719280466</v>
      </c>
      <c r="J4665">
        <v>790</v>
      </c>
      <c r="K4665">
        <v>9024375</v>
      </c>
      <c r="L4665">
        <v>-161575846824712</v>
      </c>
      <c r="M4665">
        <v>755500</v>
      </c>
      <c r="N4665">
        <v>1</v>
      </c>
      <c r="O4665" s="1" t="s">
        <v>16</v>
      </c>
      <c r="P4665">
        <f ca="1">RAND()</f>
        <v>0.51127986016496285</v>
      </c>
    </row>
    <row r="4666" spans="1:16" hidden="1" x14ac:dyDescent="0.25">
      <c r="A4666">
        <v>2019</v>
      </c>
      <c r="B4666">
        <v>3</v>
      </c>
      <c r="C4666">
        <v>5415000</v>
      </c>
      <c r="D4666">
        <v>9659474</v>
      </c>
      <c r="E4666" s="1" t="s">
        <v>4215</v>
      </c>
      <c r="F4666">
        <v>4410952879</v>
      </c>
      <c r="G4666">
        <v>41</v>
      </c>
      <c r="H4666">
        <v>-171475</v>
      </c>
      <c r="I4666">
        <v>-316666666666667</v>
      </c>
      <c r="J4666">
        <v>350</v>
      </c>
      <c r="K4666">
        <v>4589500</v>
      </c>
      <c r="L4666">
        <v>-37100883048177</v>
      </c>
      <c r="M4666">
        <v>3225000</v>
      </c>
      <c r="N4666">
        <v>1</v>
      </c>
      <c r="O4666" s="1" t="s">
        <v>16</v>
      </c>
      <c r="P4666">
        <f ca="1">RAND()</f>
        <v>0.510448501622493</v>
      </c>
    </row>
    <row r="4667" spans="1:16" hidden="1" x14ac:dyDescent="0.25">
      <c r="A4667">
        <v>2020</v>
      </c>
      <c r="B4667">
        <v>3</v>
      </c>
      <c r="C4667">
        <v>41640800</v>
      </c>
      <c r="D4667">
        <v>9659632</v>
      </c>
      <c r="E4667" s="1" t="s">
        <v>4216</v>
      </c>
      <c r="F4667">
        <v>5401023680</v>
      </c>
      <c r="G4667">
        <v>256</v>
      </c>
      <c r="H4667">
        <v>-13336933</v>
      </c>
      <c r="I4667">
        <v>-320285225067723</v>
      </c>
      <c r="J4667">
        <v>23080</v>
      </c>
      <c r="K4667">
        <v>293611750</v>
      </c>
      <c r="L4667">
        <v>-561190668687491</v>
      </c>
      <c r="M4667">
        <v>79294500</v>
      </c>
      <c r="N4667">
        <v>1</v>
      </c>
      <c r="O4667" s="1" t="s">
        <v>16</v>
      </c>
      <c r="P4667">
        <f ca="1">RAND()</f>
        <v>0.76919707946654503</v>
      </c>
    </row>
    <row r="4668" spans="1:16" hidden="1" x14ac:dyDescent="0.25">
      <c r="A4668">
        <v>2020</v>
      </c>
      <c r="B4668">
        <v>11</v>
      </c>
      <c r="C4668">
        <v>12825290</v>
      </c>
      <c r="D4668">
        <v>9659768</v>
      </c>
      <c r="E4668" s="1" t="s">
        <v>4217</v>
      </c>
      <c r="F4668">
        <v>5608012970</v>
      </c>
      <c r="G4668">
        <v>158</v>
      </c>
      <c r="H4668">
        <v>-360459549</v>
      </c>
      <c r="I4668">
        <v>-281053721982115</v>
      </c>
      <c r="J4668">
        <v>10780</v>
      </c>
      <c r="K4668">
        <v>89937430</v>
      </c>
      <c r="L4668">
        <v>-820603721864165</v>
      </c>
      <c r="M4668">
        <v>34263700</v>
      </c>
      <c r="N4668">
        <v>1</v>
      </c>
      <c r="O4668" s="1" t="s">
        <v>16</v>
      </c>
      <c r="P4668">
        <f ca="1">RAND()</f>
        <v>4.7939549311079133E-2</v>
      </c>
    </row>
    <row r="4669" spans="1:16" hidden="1" x14ac:dyDescent="0.25">
      <c r="A4669">
        <v>2020</v>
      </c>
      <c r="B4669">
        <v>11</v>
      </c>
      <c r="C4669">
        <v>53169610</v>
      </c>
      <c r="D4669">
        <v>9659782</v>
      </c>
      <c r="E4669" s="1" t="s">
        <v>4218</v>
      </c>
      <c r="F4669">
        <v>5608012970</v>
      </c>
      <c r="G4669">
        <v>323</v>
      </c>
      <c r="H4669">
        <v>-1246721989</v>
      </c>
      <c r="I4669">
        <v>-234480183134689</v>
      </c>
      <c r="J4669">
        <v>20650</v>
      </c>
      <c r="K4669">
        <v>307775025</v>
      </c>
      <c r="L4669">
        <v>-7396309167497971</v>
      </c>
      <c r="M4669">
        <v>81702520</v>
      </c>
      <c r="N4669">
        <v>1</v>
      </c>
      <c r="O4669" s="1" t="s">
        <v>16</v>
      </c>
      <c r="P4669">
        <f ca="1">RAND()</f>
        <v>0.3143841413866153</v>
      </c>
    </row>
    <row r="4670" spans="1:16" hidden="1" x14ac:dyDescent="0.25">
      <c r="A4670">
        <v>2020</v>
      </c>
      <c r="B4670">
        <v>11</v>
      </c>
      <c r="C4670">
        <v>52375690</v>
      </c>
      <c r="D4670">
        <v>9661605</v>
      </c>
      <c r="E4670" s="1" t="s">
        <v>4219</v>
      </c>
      <c r="F4670">
        <v>5607710109</v>
      </c>
      <c r="G4670">
        <v>7</v>
      </c>
      <c r="H4670">
        <v>-12883374</v>
      </c>
      <c r="I4670">
        <v>-245980033866857</v>
      </c>
      <c r="J4670">
        <v>290</v>
      </c>
      <c r="K4670">
        <v>20866395</v>
      </c>
      <c r="L4670">
        <v>-1.1908688138658002E+16</v>
      </c>
      <c r="M4670">
        <v>49931280</v>
      </c>
      <c r="N4670">
        <v>1</v>
      </c>
      <c r="O4670" s="1" t="s">
        <v>16</v>
      </c>
      <c r="P4670">
        <f ca="1">RAND()</f>
        <v>0.23303076112900034</v>
      </c>
    </row>
    <row r="4671" spans="1:16" hidden="1" x14ac:dyDescent="0.25">
      <c r="A4671">
        <v>2020</v>
      </c>
      <c r="B4671">
        <v>11</v>
      </c>
      <c r="C4671">
        <v>5130760</v>
      </c>
      <c r="D4671">
        <v>9663759</v>
      </c>
      <c r="E4671" s="1" t="s">
        <v>4220</v>
      </c>
      <c r="F4671">
        <v>5403050560</v>
      </c>
      <c r="G4671">
        <v>163</v>
      </c>
      <c r="H4671">
        <v>-20215936</v>
      </c>
      <c r="I4671">
        <v>-394014453999017</v>
      </c>
      <c r="J4671">
        <v>11890</v>
      </c>
      <c r="K4671">
        <v>32600470</v>
      </c>
      <c r="L4671">
        <v>-158122679178652</v>
      </c>
      <c r="M4671">
        <v>7004210</v>
      </c>
      <c r="N4671">
        <v>1</v>
      </c>
      <c r="O4671" s="1" t="s">
        <v>16</v>
      </c>
      <c r="P4671">
        <f ca="1">RAND()</f>
        <v>0.49115945532273231</v>
      </c>
    </row>
    <row r="4672" spans="1:16" x14ac:dyDescent="0.25">
      <c r="A4672">
        <v>2020</v>
      </c>
      <c r="B4672">
        <v>9</v>
      </c>
      <c r="C4672">
        <v>168000</v>
      </c>
      <c r="D4672">
        <v>9085938</v>
      </c>
      <c r="E4672" s="1" t="s">
        <v>2705</v>
      </c>
      <c r="F4672">
        <v>6203720489</v>
      </c>
      <c r="G4672">
        <v>84</v>
      </c>
      <c r="H4672">
        <v>-346246</v>
      </c>
      <c r="I4672">
        <v>-206098809523809</v>
      </c>
      <c r="J4672">
        <v>5350</v>
      </c>
      <c r="K4672">
        <v>1071000</v>
      </c>
      <c r="L4672">
        <v>-349337522822118</v>
      </c>
      <c r="M4672">
        <v>-5800</v>
      </c>
      <c r="N4672">
        <v>1</v>
      </c>
      <c r="O4672" s="1" t="s">
        <v>29</v>
      </c>
      <c r="P4672">
        <f ca="1">RAND()</f>
        <v>0.71646283516399578</v>
      </c>
    </row>
    <row r="4673" spans="1:16" hidden="1" x14ac:dyDescent="0.25">
      <c r="A4673">
        <v>2019</v>
      </c>
      <c r="B4673">
        <v>10</v>
      </c>
      <c r="C4673">
        <v>1315000</v>
      </c>
      <c r="D4673">
        <v>9080403</v>
      </c>
      <c r="E4673" s="1" t="s">
        <v>4222</v>
      </c>
      <c r="F4673">
        <v>1208794139</v>
      </c>
      <c r="G4673">
        <v>13</v>
      </c>
      <c r="H4673">
        <v>-23263</v>
      </c>
      <c r="I4673">
        <v>-176904942965779</v>
      </c>
      <c r="J4673">
        <v>170</v>
      </c>
      <c r="K4673">
        <v>1762500</v>
      </c>
      <c r="L4673">
        <v>-4.7494295460851704E+16</v>
      </c>
      <c r="M4673">
        <v>420000</v>
      </c>
      <c r="N4673">
        <v>1</v>
      </c>
      <c r="O4673" s="1" t="s">
        <v>16</v>
      </c>
      <c r="P4673">
        <f ca="1">RAND()</f>
        <v>0.94201124876088149</v>
      </c>
    </row>
    <row r="4674" spans="1:16" hidden="1" x14ac:dyDescent="0.25">
      <c r="A4674">
        <v>2020</v>
      </c>
      <c r="B4674">
        <v>10</v>
      </c>
      <c r="C4674">
        <v>249750</v>
      </c>
      <c r="D4674">
        <v>9080421</v>
      </c>
      <c r="E4674" s="1" t="s">
        <v>4223</v>
      </c>
      <c r="F4674">
        <v>6210121690</v>
      </c>
      <c r="G4674">
        <v>3</v>
      </c>
      <c r="H4674">
        <v>-25211025</v>
      </c>
      <c r="I4674">
        <v>-1.00945045045045E+16</v>
      </c>
      <c r="J4674">
        <v>190</v>
      </c>
      <c r="K4674">
        <v>1581750</v>
      </c>
      <c r="L4674">
        <v>-300062516087516</v>
      </c>
      <c r="M4674">
        <v>-2900</v>
      </c>
      <c r="N4674">
        <v>1</v>
      </c>
      <c r="O4674" s="1" t="s">
        <v>16</v>
      </c>
      <c r="P4674">
        <f ca="1">RAND()</f>
        <v>0.59023030111061514</v>
      </c>
    </row>
    <row r="4675" spans="1:16" x14ac:dyDescent="0.25">
      <c r="A4675">
        <v>2020</v>
      </c>
      <c r="B4675">
        <v>3</v>
      </c>
      <c r="C4675">
        <v>2650000</v>
      </c>
      <c r="D4675">
        <v>9107149</v>
      </c>
      <c r="E4675" s="1" t="s">
        <v>1463</v>
      </c>
      <c r="F4675">
        <v>5410191540</v>
      </c>
      <c r="G4675">
        <v>12</v>
      </c>
      <c r="H4675">
        <v>-45360</v>
      </c>
      <c r="I4675">
        <v>-171169811320755</v>
      </c>
      <c r="J4675">
        <v>50</v>
      </c>
      <c r="K4675">
        <v>1497500</v>
      </c>
      <c r="L4675">
        <v>-331</v>
      </c>
      <c r="M4675">
        <v>0</v>
      </c>
      <c r="N4675">
        <v>1</v>
      </c>
      <c r="O4675" s="1" t="s">
        <v>29</v>
      </c>
      <c r="P4675">
        <f ca="1">RAND()</f>
        <v>0.71169713243015609</v>
      </c>
    </row>
    <row r="4676" spans="1:16" hidden="1" x14ac:dyDescent="0.25">
      <c r="A4676">
        <v>2020</v>
      </c>
      <c r="B4676">
        <v>10</v>
      </c>
      <c r="C4676">
        <v>280000</v>
      </c>
      <c r="D4676">
        <v>9080479</v>
      </c>
      <c r="E4676" s="1" t="s">
        <v>4225</v>
      </c>
      <c r="F4676">
        <v>2108705989</v>
      </c>
      <c r="G4676">
        <v>1</v>
      </c>
      <c r="H4676">
        <v>-7712325</v>
      </c>
      <c r="I4676">
        <v>-2.7544017857142896E+16</v>
      </c>
      <c r="J4676">
        <v>90</v>
      </c>
      <c r="K4676">
        <v>3265895</v>
      </c>
      <c r="L4676">
        <v>-492535781001404</v>
      </c>
      <c r="M4676">
        <v>277100</v>
      </c>
      <c r="N4676">
        <v>1</v>
      </c>
      <c r="O4676" s="1" t="s">
        <v>16</v>
      </c>
      <c r="P4676">
        <f ca="1">RAND()</f>
        <v>0.71081033330609356</v>
      </c>
    </row>
    <row r="4677" spans="1:16" hidden="1" x14ac:dyDescent="0.25">
      <c r="A4677">
        <v>2019</v>
      </c>
      <c r="B4677">
        <v>5</v>
      </c>
      <c r="C4677">
        <v>798850</v>
      </c>
      <c r="D4677">
        <v>9080612</v>
      </c>
      <c r="E4677" s="1" t="s">
        <v>4226</v>
      </c>
      <c r="F4677">
        <v>1506822909</v>
      </c>
      <c r="G4677">
        <v>2</v>
      </c>
      <c r="H4677">
        <v>-119545</v>
      </c>
      <c r="I4677">
        <v>-149646366652062</v>
      </c>
      <c r="J4677">
        <v>100</v>
      </c>
      <c r="K4677">
        <v>3796995</v>
      </c>
      <c r="L4677">
        <v>-280502839685679</v>
      </c>
      <c r="M4677">
        <v>798850</v>
      </c>
      <c r="N4677">
        <v>1</v>
      </c>
      <c r="O4677" s="1" t="s">
        <v>16</v>
      </c>
      <c r="P4677">
        <f ca="1">RAND()</f>
        <v>0.7835745638733641</v>
      </c>
    </row>
    <row r="4678" spans="1:16" hidden="1" x14ac:dyDescent="0.25">
      <c r="A4678">
        <v>2020</v>
      </c>
      <c r="B4678">
        <v>10</v>
      </c>
      <c r="C4678">
        <v>410000</v>
      </c>
      <c r="D4678">
        <v>9080628</v>
      </c>
      <c r="E4678" s="1" t="s">
        <v>2737</v>
      </c>
      <c r="F4678">
        <v>1411723879</v>
      </c>
      <c r="G4678">
        <v>3</v>
      </c>
      <c r="H4678">
        <v>-8248609</v>
      </c>
      <c r="I4678">
        <v>-2.01185585365854E+16</v>
      </c>
      <c r="J4678">
        <v>410</v>
      </c>
      <c r="K4678">
        <v>685027435</v>
      </c>
      <c r="L4678">
        <v>-619473328910884</v>
      </c>
      <c r="M4678">
        <v>310000</v>
      </c>
      <c r="N4678">
        <v>1</v>
      </c>
      <c r="O4678" s="1" t="s">
        <v>16</v>
      </c>
      <c r="P4678">
        <f ca="1">RAND()</f>
        <v>0.7485321932351795</v>
      </c>
    </row>
    <row r="4679" spans="1:16" hidden="1" x14ac:dyDescent="0.25">
      <c r="A4679">
        <v>2020</v>
      </c>
      <c r="B4679">
        <v>11</v>
      </c>
      <c r="C4679">
        <v>20848500</v>
      </c>
      <c r="D4679">
        <v>9080845</v>
      </c>
      <c r="E4679" s="1" t="s">
        <v>4227</v>
      </c>
      <c r="F4679">
        <v>4801881799</v>
      </c>
      <c r="G4679">
        <v>21</v>
      </c>
      <c r="H4679">
        <v>-20962575</v>
      </c>
      <c r="I4679">
        <v>-100547161666307</v>
      </c>
      <c r="J4679">
        <v>970</v>
      </c>
      <c r="K4679">
        <v>28661450</v>
      </c>
      <c r="L4679">
        <v>-6.3069890672069392E+16</v>
      </c>
      <c r="M4679">
        <v>-2900</v>
      </c>
      <c r="N4679">
        <v>1</v>
      </c>
      <c r="O4679" s="1" t="s">
        <v>16</v>
      </c>
      <c r="P4679">
        <f ca="1">RAND()</f>
        <v>0.46132842963472431</v>
      </c>
    </row>
    <row r="4680" spans="1:16" hidden="1" x14ac:dyDescent="0.25">
      <c r="A4680">
        <v>2020</v>
      </c>
      <c r="B4680">
        <v>1</v>
      </c>
      <c r="C4680">
        <v>303400</v>
      </c>
      <c r="D4680">
        <v>9080897</v>
      </c>
      <c r="E4680" s="1" t="s">
        <v>4228</v>
      </c>
      <c r="F4680">
        <v>6406160590</v>
      </c>
      <c r="G4680">
        <v>2</v>
      </c>
      <c r="H4680">
        <v>-3960</v>
      </c>
      <c r="I4680">
        <v>-130520764667106</v>
      </c>
      <c r="J4680">
        <v>10</v>
      </c>
      <c r="K4680">
        <v>174000</v>
      </c>
      <c r="L4680">
        <v>-403850806451613</v>
      </c>
      <c r="M4680">
        <v>151700</v>
      </c>
      <c r="N4680">
        <v>1</v>
      </c>
      <c r="O4680" s="1" t="s">
        <v>16</v>
      </c>
      <c r="P4680">
        <f ca="1">RAND()</f>
        <v>0.84929071004713974</v>
      </c>
    </row>
    <row r="4681" spans="1:16" hidden="1" x14ac:dyDescent="0.25">
      <c r="A4681">
        <v>2020</v>
      </c>
      <c r="B4681">
        <v>8</v>
      </c>
      <c r="C4681">
        <v>804450</v>
      </c>
      <c r="D4681">
        <v>9081106</v>
      </c>
      <c r="E4681" s="1" t="s">
        <v>4229</v>
      </c>
      <c r="F4681">
        <v>6502131730</v>
      </c>
      <c r="G4681">
        <v>26</v>
      </c>
      <c r="H4681">
        <v>-95601</v>
      </c>
      <c r="I4681">
        <v>-118840201379825</v>
      </c>
      <c r="J4681">
        <v>350</v>
      </c>
      <c r="K4681">
        <v>1631955</v>
      </c>
      <c r="L4681">
        <v>-519619760012467</v>
      </c>
      <c r="M4681">
        <v>440250</v>
      </c>
      <c r="N4681">
        <v>1</v>
      </c>
      <c r="O4681" s="1" t="s">
        <v>16</v>
      </c>
      <c r="P4681">
        <f ca="1">RAND()</f>
        <v>6.4944308504008896E-2</v>
      </c>
    </row>
    <row r="4682" spans="1:16" hidden="1" x14ac:dyDescent="0.25">
      <c r="A4682">
        <v>2020</v>
      </c>
      <c r="B4682">
        <v>10</v>
      </c>
      <c r="C4682">
        <v>444800</v>
      </c>
      <c r="D4682">
        <v>9081121</v>
      </c>
      <c r="E4682" s="1" t="s">
        <v>281</v>
      </c>
      <c r="F4682">
        <v>5611151680</v>
      </c>
      <c r="G4682">
        <v>7</v>
      </c>
      <c r="H4682">
        <v>-531024</v>
      </c>
      <c r="I4682">
        <v>-119384892086331</v>
      </c>
      <c r="J4682">
        <v>1010</v>
      </c>
      <c r="K4682">
        <v>84972676</v>
      </c>
      <c r="L4682">
        <v>-158589057942985</v>
      </c>
      <c r="M4682">
        <v>-21250</v>
      </c>
      <c r="N4682">
        <v>1</v>
      </c>
      <c r="O4682" s="1" t="s">
        <v>16</v>
      </c>
      <c r="P4682">
        <f ca="1">RAND()</f>
        <v>0.25207644999416001</v>
      </c>
    </row>
    <row r="4683" spans="1:16" hidden="1" x14ac:dyDescent="0.25">
      <c r="A4683">
        <v>2017</v>
      </c>
      <c r="B4683">
        <v>12</v>
      </c>
      <c r="C4683">
        <v>6224700</v>
      </c>
      <c r="D4683">
        <v>9081237</v>
      </c>
      <c r="E4683" s="1" t="s">
        <v>106</v>
      </c>
      <c r="F4683">
        <v>5411080680</v>
      </c>
      <c r="G4683">
        <v>48</v>
      </c>
      <c r="H4683">
        <v>699276</v>
      </c>
      <c r="I4683">
        <v>112338907899176</v>
      </c>
      <c r="J4683">
        <v>1100</v>
      </c>
      <c r="K4683">
        <v>177898389</v>
      </c>
      <c r="L4683">
        <v>701977240633611</v>
      </c>
      <c r="M4683">
        <v>507850</v>
      </c>
      <c r="N4683">
        <v>1</v>
      </c>
      <c r="O4683" s="1" t="s">
        <v>16</v>
      </c>
      <c r="P4683">
        <f ca="1">RAND()</f>
        <v>0.71297806488599935</v>
      </c>
    </row>
    <row r="4684" spans="1:16" hidden="1" x14ac:dyDescent="0.25">
      <c r="A4684">
        <v>2019</v>
      </c>
      <c r="B4684">
        <v>9</v>
      </c>
      <c r="C4684">
        <v>630000</v>
      </c>
      <c r="D4684">
        <v>9081472</v>
      </c>
      <c r="E4684" s="1" t="s">
        <v>4230</v>
      </c>
      <c r="F4684">
        <v>2305893059</v>
      </c>
      <c r="G4684">
        <v>1</v>
      </c>
      <c r="H4684">
        <v>-284602</v>
      </c>
      <c r="I4684">
        <v>-4.5174920634920592E+16</v>
      </c>
      <c r="J4684">
        <v>570</v>
      </c>
      <c r="K4684">
        <v>12975500</v>
      </c>
      <c r="L4684">
        <v>-862349171364034</v>
      </c>
      <c r="M4684">
        <v>3935000</v>
      </c>
      <c r="N4684">
        <v>1</v>
      </c>
      <c r="O4684" s="1" t="s">
        <v>16</v>
      </c>
      <c r="P4684">
        <f ca="1">RAND()</f>
        <v>0.25839576616839866</v>
      </c>
    </row>
    <row r="4685" spans="1:16" x14ac:dyDescent="0.25">
      <c r="A4685">
        <v>2020</v>
      </c>
      <c r="B4685">
        <v>2</v>
      </c>
      <c r="C4685">
        <v>28100</v>
      </c>
      <c r="D4685">
        <v>9478666</v>
      </c>
      <c r="E4685" s="1" t="s">
        <v>2339</v>
      </c>
      <c r="F4685">
        <v>6401693549</v>
      </c>
      <c r="G4685">
        <v>1</v>
      </c>
      <c r="H4685">
        <v>-2735</v>
      </c>
      <c r="I4685">
        <v>-973309608540925</v>
      </c>
      <c r="J4685">
        <v>40</v>
      </c>
      <c r="K4685">
        <v>100900</v>
      </c>
      <c r="L4685">
        <v>-902179817165173</v>
      </c>
      <c r="M4685">
        <v>64800</v>
      </c>
      <c r="N4685">
        <v>1</v>
      </c>
      <c r="O4685" s="1" t="s">
        <v>29</v>
      </c>
      <c r="P4685">
        <f ca="1">RAND()</f>
        <v>0.36688099146634989</v>
      </c>
    </row>
    <row r="4686" spans="1:16" hidden="1" x14ac:dyDescent="0.25">
      <c r="A4686">
        <v>2020</v>
      </c>
      <c r="B4686">
        <v>7</v>
      </c>
      <c r="C4686">
        <v>10670</v>
      </c>
      <c r="D4686">
        <v>9081641</v>
      </c>
      <c r="E4686" s="1" t="s">
        <v>4232</v>
      </c>
      <c r="F4686">
        <v>5712983769</v>
      </c>
      <c r="G4686">
        <v>1</v>
      </c>
      <c r="H4686">
        <v>-94475</v>
      </c>
      <c r="I4686">
        <v>-885426429240862</v>
      </c>
      <c r="J4686">
        <v>20</v>
      </c>
      <c r="K4686">
        <v>29855</v>
      </c>
      <c r="L4686">
        <v>-310246277716155</v>
      </c>
      <c r="M4686">
        <v>10670</v>
      </c>
      <c r="N4686">
        <v>1</v>
      </c>
      <c r="O4686" s="1" t="s">
        <v>16</v>
      </c>
      <c r="P4686">
        <f ca="1">RAND()</f>
        <v>0.44070818200184669</v>
      </c>
    </row>
    <row r="4687" spans="1:16" hidden="1" x14ac:dyDescent="0.25">
      <c r="A4687">
        <v>2020</v>
      </c>
      <c r="B4687">
        <v>7</v>
      </c>
      <c r="C4687">
        <v>1500000</v>
      </c>
      <c r="D4687">
        <v>9081740</v>
      </c>
      <c r="E4687" s="1" t="s">
        <v>4233</v>
      </c>
      <c r="F4687">
        <v>204892789</v>
      </c>
      <c r="G4687">
        <v>48</v>
      </c>
      <c r="H4687">
        <v>-3897</v>
      </c>
      <c r="I4687">
        <v>-2598</v>
      </c>
      <c r="J4687">
        <v>130</v>
      </c>
      <c r="K4687">
        <v>385000</v>
      </c>
      <c r="L4687">
        <v>-24480223880597</v>
      </c>
      <c r="M4687">
        <v>-2900</v>
      </c>
      <c r="N4687">
        <v>1</v>
      </c>
      <c r="O4687" s="1" t="s">
        <v>16</v>
      </c>
      <c r="P4687">
        <f ca="1">RAND()</f>
        <v>0.16408200170749676</v>
      </c>
    </row>
    <row r="4688" spans="1:16" hidden="1" x14ac:dyDescent="0.25">
      <c r="A4688">
        <v>2020</v>
      </c>
      <c r="B4688">
        <v>11</v>
      </c>
      <c r="C4688">
        <v>12108660</v>
      </c>
      <c r="D4688">
        <v>9081766</v>
      </c>
      <c r="E4688" s="1" t="s">
        <v>4234</v>
      </c>
      <c r="F4688">
        <v>6602691269</v>
      </c>
      <c r="G4688">
        <v>85</v>
      </c>
      <c r="H4688">
        <v>-180598315</v>
      </c>
      <c r="I4688">
        <v>-149148060148687</v>
      </c>
      <c r="J4688">
        <v>1080</v>
      </c>
      <c r="K4688">
        <v>18181175</v>
      </c>
      <c r="L4688">
        <v>-291496257174314</v>
      </c>
      <c r="M4688">
        <v>11740590</v>
      </c>
      <c r="N4688">
        <v>1</v>
      </c>
      <c r="O4688" s="1" t="s">
        <v>16</v>
      </c>
      <c r="P4688">
        <f ca="1">RAND()</f>
        <v>0.59061451466050763</v>
      </c>
    </row>
    <row r="4689" spans="1:16" x14ac:dyDescent="0.25">
      <c r="A4689">
        <v>2020</v>
      </c>
      <c r="B4689">
        <v>11</v>
      </c>
      <c r="C4689">
        <v>21920</v>
      </c>
      <c r="D4689">
        <v>9082954</v>
      </c>
      <c r="E4689" s="1" t="s">
        <v>1589</v>
      </c>
      <c r="F4689">
        <v>5712983769</v>
      </c>
      <c r="G4689">
        <v>2</v>
      </c>
      <c r="H4689">
        <v>-33851</v>
      </c>
      <c r="I4689">
        <v>-154429744525547</v>
      </c>
      <c r="J4689">
        <v>120</v>
      </c>
      <c r="K4689">
        <v>456075</v>
      </c>
      <c r="L4689">
        <v>-666532637573635</v>
      </c>
      <c r="M4689">
        <v>6350</v>
      </c>
      <c r="N4689">
        <v>1</v>
      </c>
      <c r="O4689" s="1" t="s">
        <v>29</v>
      </c>
      <c r="P4689">
        <f ca="1">RAND()</f>
        <v>0.89641307872133458</v>
      </c>
    </row>
    <row r="4690" spans="1:16" hidden="1" x14ac:dyDescent="0.25">
      <c r="A4690">
        <v>2020</v>
      </c>
      <c r="B4690">
        <v>10</v>
      </c>
      <c r="C4690">
        <v>37240</v>
      </c>
      <c r="D4690">
        <v>9081841</v>
      </c>
      <c r="E4690" s="1" t="s">
        <v>1032</v>
      </c>
      <c r="F4690">
        <v>6111121140</v>
      </c>
      <c r="G4690">
        <v>1</v>
      </c>
      <c r="H4690">
        <v>-191512</v>
      </c>
      <c r="I4690">
        <v>-5142642320085929</v>
      </c>
      <c r="J4690">
        <v>20</v>
      </c>
      <c r="K4690">
        <v>72750</v>
      </c>
      <c r="L4690">
        <v>-51247707035738</v>
      </c>
      <c r="M4690">
        <v>33800</v>
      </c>
      <c r="N4690">
        <v>1</v>
      </c>
      <c r="O4690" s="1" t="s">
        <v>16</v>
      </c>
      <c r="P4690">
        <f ca="1">RAND()</f>
        <v>0.83135930216407017</v>
      </c>
    </row>
    <row r="4691" spans="1:16" hidden="1" x14ac:dyDescent="0.25">
      <c r="A4691">
        <v>2020</v>
      </c>
      <c r="B4691">
        <v>10</v>
      </c>
      <c r="C4691">
        <v>2296000</v>
      </c>
      <c r="D4691">
        <v>9081890</v>
      </c>
      <c r="E4691" s="1" t="s">
        <v>4236</v>
      </c>
      <c r="F4691">
        <v>909636789</v>
      </c>
      <c r="G4691">
        <v>6</v>
      </c>
      <c r="H4691">
        <v>-216918</v>
      </c>
      <c r="I4691">
        <v>-944764808362369</v>
      </c>
      <c r="J4691">
        <v>80</v>
      </c>
      <c r="K4691">
        <v>1937000</v>
      </c>
      <c r="L4691">
        <v>-11862262073305</v>
      </c>
      <c r="M4691">
        <v>-2900</v>
      </c>
      <c r="N4691">
        <v>1</v>
      </c>
      <c r="O4691" s="1" t="s">
        <v>16</v>
      </c>
      <c r="P4691">
        <f ca="1">RAND()</f>
        <v>0.83715278638738133</v>
      </c>
    </row>
    <row r="4692" spans="1:16" hidden="1" x14ac:dyDescent="0.25">
      <c r="A4692">
        <v>2020</v>
      </c>
      <c r="B4692">
        <v>9</v>
      </c>
      <c r="C4692">
        <v>250900</v>
      </c>
      <c r="D4692">
        <v>9082050</v>
      </c>
      <c r="E4692" s="1" t="s">
        <v>4237</v>
      </c>
      <c r="F4692">
        <v>4102171040</v>
      </c>
      <c r="G4692">
        <v>1</v>
      </c>
      <c r="H4692">
        <v>-421367</v>
      </c>
      <c r="I4692">
        <v>-167942208051016</v>
      </c>
      <c r="J4692">
        <v>60</v>
      </c>
      <c r="K4692">
        <v>1288300</v>
      </c>
      <c r="L4692">
        <v>-352814904374588</v>
      </c>
      <c r="M4692">
        <v>398300</v>
      </c>
      <c r="N4692">
        <v>1</v>
      </c>
      <c r="O4692" s="1" t="s">
        <v>16</v>
      </c>
      <c r="P4692">
        <f ca="1">RAND()</f>
        <v>8.0937482787569293E-2</v>
      </c>
    </row>
    <row r="4693" spans="1:16" hidden="1" x14ac:dyDescent="0.25">
      <c r="A4693">
        <v>2020</v>
      </c>
      <c r="B4693">
        <v>2</v>
      </c>
      <c r="C4693">
        <v>7017100</v>
      </c>
      <c r="D4693">
        <v>9082067</v>
      </c>
      <c r="E4693" s="1" t="s">
        <v>4238</v>
      </c>
      <c r="F4693">
        <v>5001696219</v>
      </c>
      <c r="G4693">
        <v>116</v>
      </c>
      <c r="H4693">
        <v>-587739</v>
      </c>
      <c r="I4693">
        <v>-8375810520015391</v>
      </c>
      <c r="J4693">
        <v>4560</v>
      </c>
      <c r="K4693">
        <v>44123225</v>
      </c>
      <c r="L4693">
        <v>-102603263879921</v>
      </c>
      <c r="M4693">
        <v>929650</v>
      </c>
      <c r="N4693">
        <v>1</v>
      </c>
      <c r="O4693" s="1" t="s">
        <v>16</v>
      </c>
      <c r="P4693">
        <f ca="1">RAND()</f>
        <v>6.430521211351814E-2</v>
      </c>
    </row>
    <row r="4694" spans="1:16" hidden="1" x14ac:dyDescent="0.25">
      <c r="A4694">
        <v>2020</v>
      </c>
      <c r="B4694">
        <v>11</v>
      </c>
      <c r="C4694">
        <v>5924260</v>
      </c>
      <c r="D4694">
        <v>9082107</v>
      </c>
      <c r="E4694" s="1" t="s">
        <v>4239</v>
      </c>
      <c r="F4694">
        <v>4707141580</v>
      </c>
      <c r="G4694">
        <v>12</v>
      </c>
      <c r="H4694">
        <v>-84860962</v>
      </c>
      <c r="I4694">
        <v>-143243142603464</v>
      </c>
      <c r="J4694">
        <v>1090</v>
      </c>
      <c r="K4694">
        <v>45664420</v>
      </c>
      <c r="L4694">
        <v>-985834666380993</v>
      </c>
      <c r="M4694">
        <v>1544750</v>
      </c>
      <c r="N4694">
        <v>1</v>
      </c>
      <c r="O4694" s="1" t="s">
        <v>16</v>
      </c>
      <c r="P4694">
        <f ca="1">RAND()</f>
        <v>0.10976938361551769</v>
      </c>
    </row>
    <row r="4695" spans="1:16" hidden="1" x14ac:dyDescent="0.25">
      <c r="A4695">
        <v>2019</v>
      </c>
      <c r="B4695">
        <v>7</v>
      </c>
      <c r="C4695">
        <v>13103200</v>
      </c>
      <c r="D4695">
        <v>9082133</v>
      </c>
      <c r="E4695" s="1" t="s">
        <v>4240</v>
      </c>
      <c r="F4695">
        <v>5906171050</v>
      </c>
      <c r="G4695">
        <v>257</v>
      </c>
      <c r="H4695">
        <v>-1009702</v>
      </c>
      <c r="I4695">
        <v>-7705766530313209</v>
      </c>
      <c r="J4695">
        <v>2920</v>
      </c>
      <c r="K4695">
        <v>15298200</v>
      </c>
      <c r="L4695">
        <v>-658173468107495</v>
      </c>
      <c r="M4695">
        <v>671000</v>
      </c>
      <c r="N4695">
        <v>1</v>
      </c>
      <c r="O4695" s="1" t="s">
        <v>16</v>
      </c>
      <c r="P4695">
        <f ca="1">RAND()</f>
        <v>4.5003129328943237E-2</v>
      </c>
    </row>
    <row r="4696" spans="1:16" hidden="1" x14ac:dyDescent="0.25">
      <c r="A4696">
        <v>2020</v>
      </c>
      <c r="B4696">
        <v>11</v>
      </c>
      <c r="C4696">
        <v>440500</v>
      </c>
      <c r="D4696">
        <v>9082332</v>
      </c>
      <c r="E4696" s="1" t="s">
        <v>4241</v>
      </c>
      <c r="F4696">
        <v>1703795359</v>
      </c>
      <c r="G4696">
        <v>5</v>
      </c>
      <c r="H4696">
        <v>-1207603</v>
      </c>
      <c r="I4696">
        <v>-274143700340522</v>
      </c>
      <c r="J4696">
        <v>1870</v>
      </c>
      <c r="K4696">
        <v>15080790</v>
      </c>
      <c r="L4696">
        <v>-969968513069963</v>
      </c>
      <c r="M4696">
        <v>1658780</v>
      </c>
      <c r="N4696">
        <v>1</v>
      </c>
      <c r="O4696" s="1" t="s">
        <v>16</v>
      </c>
      <c r="P4696">
        <f ca="1">RAND()</f>
        <v>0.40372941994588818</v>
      </c>
    </row>
    <row r="4697" spans="1:16" hidden="1" x14ac:dyDescent="0.25">
      <c r="A4697">
        <v>2019</v>
      </c>
      <c r="B4697">
        <v>4</v>
      </c>
      <c r="C4697">
        <v>1590000</v>
      </c>
      <c r="D4697">
        <v>9082334</v>
      </c>
      <c r="E4697" s="1" t="s">
        <v>2878</v>
      </c>
      <c r="F4697">
        <v>6112160410</v>
      </c>
      <c r="G4697">
        <v>7</v>
      </c>
      <c r="H4697">
        <v>-100254</v>
      </c>
      <c r="I4697">
        <v>-630528301886792</v>
      </c>
      <c r="J4697">
        <v>90</v>
      </c>
      <c r="K4697">
        <v>2283000</v>
      </c>
      <c r="L4697">
        <v>-396184084771371</v>
      </c>
      <c r="M4697">
        <v>1590000</v>
      </c>
      <c r="N4697">
        <v>1</v>
      </c>
      <c r="O4697" s="1" t="s">
        <v>16</v>
      </c>
      <c r="P4697">
        <f ca="1">RAND()</f>
        <v>0.85585933752287646</v>
      </c>
    </row>
    <row r="4698" spans="1:16" hidden="1" x14ac:dyDescent="0.25">
      <c r="A4698">
        <v>2020</v>
      </c>
      <c r="B4698">
        <v>11</v>
      </c>
      <c r="C4698">
        <v>9462900</v>
      </c>
      <c r="D4698">
        <v>9082343</v>
      </c>
      <c r="E4698" s="1" t="s">
        <v>4242</v>
      </c>
      <c r="F4698">
        <v>4410992749</v>
      </c>
      <c r="G4698">
        <v>301</v>
      </c>
      <c r="H4698">
        <v>-447379780000001</v>
      </c>
      <c r="I4698">
        <v>-472772384786906</v>
      </c>
      <c r="J4698">
        <v>19540</v>
      </c>
      <c r="K4698">
        <v>62788250</v>
      </c>
      <c r="L4698">
        <v>-9084362701773628</v>
      </c>
      <c r="M4698">
        <v>18123500</v>
      </c>
      <c r="N4698">
        <v>1</v>
      </c>
      <c r="O4698" s="1" t="s">
        <v>16</v>
      </c>
      <c r="P4698">
        <f ca="1">RAND()</f>
        <v>0.65042501541314168</v>
      </c>
    </row>
    <row r="4699" spans="1:16" hidden="1" x14ac:dyDescent="0.25">
      <c r="A4699">
        <v>2020</v>
      </c>
      <c r="B4699">
        <v>10</v>
      </c>
      <c r="C4699">
        <v>5378300</v>
      </c>
      <c r="D4699">
        <v>9082383</v>
      </c>
      <c r="E4699" s="1" t="s">
        <v>4243</v>
      </c>
      <c r="F4699">
        <v>5505170510</v>
      </c>
      <c r="G4699">
        <v>282</v>
      </c>
      <c r="H4699">
        <v>-612001</v>
      </c>
      <c r="I4699">
        <v>-113790788910994</v>
      </c>
      <c r="J4699">
        <v>1880</v>
      </c>
      <c r="K4699">
        <v>4183250</v>
      </c>
      <c r="L4699">
        <v>-979400211566576</v>
      </c>
      <c r="M4699">
        <v>920100</v>
      </c>
      <c r="N4699">
        <v>1</v>
      </c>
      <c r="O4699" s="1" t="s">
        <v>16</v>
      </c>
      <c r="P4699">
        <f ca="1">RAND()</f>
        <v>0.37496844157803744</v>
      </c>
    </row>
    <row r="4700" spans="1:16" hidden="1" x14ac:dyDescent="0.25">
      <c r="A4700">
        <v>2019</v>
      </c>
      <c r="B4700">
        <v>9</v>
      </c>
      <c r="C4700">
        <v>1988896</v>
      </c>
      <c r="D4700">
        <v>9082417</v>
      </c>
      <c r="E4700" s="1" t="s">
        <v>4244</v>
      </c>
      <c r="F4700">
        <v>6212160580</v>
      </c>
      <c r="G4700">
        <v>1</v>
      </c>
      <c r="H4700">
        <v>-23399748</v>
      </c>
      <c r="I4700">
        <v>-117651943590816</v>
      </c>
      <c r="J4700">
        <v>10</v>
      </c>
      <c r="K4700">
        <v>3307146225</v>
      </c>
      <c r="L4700">
        <v>-177169548342827</v>
      </c>
      <c r="M4700">
        <v>421606</v>
      </c>
      <c r="N4700">
        <v>1</v>
      </c>
      <c r="O4700" s="1" t="s">
        <v>16</v>
      </c>
      <c r="P4700">
        <f ca="1">RAND()</f>
        <v>0.53623457519413709</v>
      </c>
    </row>
    <row r="4701" spans="1:16" x14ac:dyDescent="0.25">
      <c r="A4701">
        <v>2020</v>
      </c>
      <c r="B4701">
        <v>2</v>
      </c>
      <c r="C4701">
        <v>14428390</v>
      </c>
      <c r="D4701">
        <v>9824576</v>
      </c>
      <c r="E4701" s="1" t="s">
        <v>6893</v>
      </c>
      <c r="F4701">
        <v>5406100450</v>
      </c>
      <c r="G4701">
        <v>126</v>
      </c>
      <c r="H4701">
        <v>-1869269</v>
      </c>
      <c r="I4701">
        <v>-129554926086694</v>
      </c>
      <c r="J4701">
        <v>3370</v>
      </c>
      <c r="K4701">
        <v>40323060</v>
      </c>
      <c r="L4701">
        <v>-112880745425772</v>
      </c>
      <c r="M4701">
        <v>14500</v>
      </c>
      <c r="N4701">
        <v>1</v>
      </c>
      <c r="O4701" s="1" t="s">
        <v>29</v>
      </c>
      <c r="P4701">
        <f ca="1">RAND()</f>
        <v>0.99905506090801932</v>
      </c>
    </row>
    <row r="4702" spans="1:16" hidden="1" x14ac:dyDescent="0.25">
      <c r="A4702">
        <v>2020</v>
      </c>
      <c r="B4702">
        <v>10</v>
      </c>
      <c r="C4702">
        <v>27893668487</v>
      </c>
      <c r="D4702">
        <v>9082502</v>
      </c>
      <c r="E4702" s="1" t="s">
        <v>4246</v>
      </c>
      <c r="F4702">
        <v>5309161030</v>
      </c>
      <c r="G4702">
        <v>1</v>
      </c>
      <c r="H4702">
        <v>-558074756316</v>
      </c>
      <c r="I4702">
        <v>-2.0007219795277E+16</v>
      </c>
      <c r="J4702">
        <v>50</v>
      </c>
      <c r="K4702">
        <v>1.824870180425E+16</v>
      </c>
      <c r="L4702">
        <v>-510111503114495</v>
      </c>
      <c r="M4702">
        <v>-176</v>
      </c>
      <c r="N4702">
        <v>1</v>
      </c>
      <c r="O4702" s="1" t="s">
        <v>16</v>
      </c>
      <c r="P4702">
        <f ca="1">RAND()</f>
        <v>0.84506715077931061</v>
      </c>
    </row>
    <row r="4703" spans="1:16" hidden="1" x14ac:dyDescent="0.25">
      <c r="A4703">
        <v>2020</v>
      </c>
      <c r="B4703">
        <v>10</v>
      </c>
      <c r="C4703">
        <v>834670</v>
      </c>
      <c r="D4703">
        <v>9082566</v>
      </c>
      <c r="E4703" s="1" t="s">
        <v>4247</v>
      </c>
      <c r="F4703">
        <v>4603150690</v>
      </c>
      <c r="G4703">
        <v>6</v>
      </c>
      <c r="H4703">
        <v>-13085</v>
      </c>
      <c r="I4703">
        <v>-156768543256616</v>
      </c>
      <c r="J4703">
        <v>20</v>
      </c>
      <c r="K4703">
        <v>315630</v>
      </c>
      <c r="L4703">
        <v>-176021676041858</v>
      </c>
      <c r="M4703">
        <v>834670</v>
      </c>
      <c r="N4703">
        <v>1</v>
      </c>
      <c r="O4703" s="1" t="s">
        <v>16</v>
      </c>
      <c r="P4703">
        <f ca="1">RAND()</f>
        <v>0.32989058052757136</v>
      </c>
    </row>
    <row r="4704" spans="1:16" x14ac:dyDescent="0.25">
      <c r="A4704">
        <v>2020</v>
      </c>
      <c r="B4704">
        <v>11</v>
      </c>
      <c r="C4704">
        <v>6021710</v>
      </c>
      <c r="D4704">
        <v>9116140</v>
      </c>
      <c r="E4704" s="1" t="s">
        <v>1535</v>
      </c>
      <c r="F4704">
        <v>4305101260</v>
      </c>
      <c r="G4704">
        <v>182</v>
      </c>
      <c r="H4704">
        <v>-4.2430779999999992E+16</v>
      </c>
      <c r="I4704">
        <v>-704630080159955</v>
      </c>
      <c r="J4704">
        <v>27530</v>
      </c>
      <c r="K4704">
        <v>89095990</v>
      </c>
      <c r="L4704">
        <v>-813359881182535</v>
      </c>
      <c r="M4704">
        <v>-1050</v>
      </c>
      <c r="N4704">
        <v>1</v>
      </c>
      <c r="O4704" s="1" t="s">
        <v>29</v>
      </c>
      <c r="P4704">
        <f ca="1">RAND()</f>
        <v>0.18238982308867768</v>
      </c>
    </row>
    <row r="4705" spans="1:16" hidden="1" x14ac:dyDescent="0.25">
      <c r="A4705">
        <v>2020</v>
      </c>
      <c r="B4705">
        <v>11</v>
      </c>
      <c r="C4705">
        <v>415990</v>
      </c>
      <c r="D4705">
        <v>9082692</v>
      </c>
      <c r="E4705" s="1" t="s">
        <v>4249</v>
      </c>
      <c r="F4705">
        <v>6408012710</v>
      </c>
      <c r="G4705">
        <v>2</v>
      </c>
      <c r="H4705">
        <v>-1155362</v>
      </c>
      <c r="I4705">
        <v>-277737926392461</v>
      </c>
      <c r="J4705">
        <v>30</v>
      </c>
      <c r="K4705">
        <v>1417315</v>
      </c>
      <c r="L4705">
        <v>-4.15359510437644E+16</v>
      </c>
      <c r="M4705">
        <v>415990</v>
      </c>
      <c r="N4705">
        <v>1</v>
      </c>
      <c r="O4705" s="1" t="s">
        <v>16</v>
      </c>
      <c r="P4705">
        <f ca="1">RAND()</f>
        <v>0.50094919018700301</v>
      </c>
    </row>
    <row r="4706" spans="1:16" hidden="1" x14ac:dyDescent="0.25">
      <c r="A4706">
        <v>2018</v>
      </c>
      <c r="B4706">
        <v>12</v>
      </c>
      <c r="C4706">
        <v>1190000</v>
      </c>
      <c r="D4706">
        <v>9082785</v>
      </c>
      <c r="E4706" s="1" t="s">
        <v>4250</v>
      </c>
      <c r="F4706">
        <v>1405853009</v>
      </c>
      <c r="G4706">
        <v>20</v>
      </c>
      <c r="H4706">
        <v>-2628</v>
      </c>
      <c r="I4706">
        <v>-2.2084033613445396E+16</v>
      </c>
      <c r="J4706">
        <v>130</v>
      </c>
      <c r="K4706">
        <v>695005</v>
      </c>
      <c r="L4706">
        <v>-9791003760007280</v>
      </c>
      <c r="M4706">
        <v>630000</v>
      </c>
      <c r="N4706">
        <v>1</v>
      </c>
      <c r="O4706" s="1" t="s">
        <v>16</v>
      </c>
      <c r="P4706">
        <f ca="1">RAND()</f>
        <v>0.54384966776184285</v>
      </c>
    </row>
    <row r="4707" spans="1:16" hidden="1" x14ac:dyDescent="0.25">
      <c r="A4707">
        <v>2020</v>
      </c>
      <c r="B4707">
        <v>11</v>
      </c>
      <c r="C4707">
        <v>466670</v>
      </c>
      <c r="D4707">
        <v>9082795</v>
      </c>
      <c r="E4707" s="1" t="s">
        <v>4251</v>
      </c>
      <c r="F4707">
        <v>6911042060</v>
      </c>
      <c r="G4707">
        <v>1</v>
      </c>
      <c r="H4707">
        <v>-519337</v>
      </c>
      <c r="I4707">
        <v>-111285705102106</v>
      </c>
      <c r="J4707">
        <v>10</v>
      </c>
      <c r="K4707">
        <v>933335</v>
      </c>
      <c r="L4707">
        <v>-250189419396239</v>
      </c>
      <c r="M4707">
        <v>463770</v>
      </c>
      <c r="N4707">
        <v>1</v>
      </c>
      <c r="O4707" s="1" t="s">
        <v>16</v>
      </c>
      <c r="P4707">
        <f ca="1">RAND()</f>
        <v>7.1621436625169621E-2</v>
      </c>
    </row>
    <row r="4708" spans="1:16" hidden="1" x14ac:dyDescent="0.25">
      <c r="A4708">
        <v>2020</v>
      </c>
      <c r="B4708">
        <v>10</v>
      </c>
      <c r="C4708">
        <v>32091000</v>
      </c>
      <c r="D4708">
        <v>9410327</v>
      </c>
      <c r="E4708" s="1" t="s">
        <v>1975</v>
      </c>
      <c r="F4708">
        <v>5002892529</v>
      </c>
      <c r="G4708">
        <v>870</v>
      </c>
      <c r="H4708">
        <v>-246497999999999</v>
      </c>
      <c r="I4708">
        <v>-7681219033373821</v>
      </c>
      <c r="J4708">
        <v>8800</v>
      </c>
      <c r="K4708">
        <v>32453500</v>
      </c>
      <c r="L4708">
        <v>-773633264289868</v>
      </c>
      <c r="M4708">
        <v>-2900</v>
      </c>
      <c r="N4708">
        <v>1</v>
      </c>
      <c r="O4708" s="1" t="s">
        <v>16</v>
      </c>
      <c r="P4708">
        <f ca="1">RAND()</f>
        <v>0.65592656311188324</v>
      </c>
    </row>
    <row r="4709" spans="1:16" hidden="1" x14ac:dyDescent="0.25">
      <c r="A4709">
        <v>2020</v>
      </c>
      <c r="B4709">
        <v>11</v>
      </c>
      <c r="C4709">
        <v>3781010</v>
      </c>
      <c r="D4709">
        <v>9417881</v>
      </c>
      <c r="E4709" s="1" t="s">
        <v>4252</v>
      </c>
      <c r="F4709">
        <v>4801932459</v>
      </c>
      <c r="G4709">
        <v>10</v>
      </c>
      <c r="H4709">
        <v>-1014409</v>
      </c>
      <c r="I4709">
        <v>-268290483230671</v>
      </c>
      <c r="J4709">
        <v>800</v>
      </c>
      <c r="K4709">
        <v>35888030</v>
      </c>
      <c r="L4709">
        <v>-486293678396147</v>
      </c>
      <c r="M4709">
        <v>3791090</v>
      </c>
      <c r="N4709">
        <v>1</v>
      </c>
      <c r="O4709" s="1" t="s">
        <v>16</v>
      </c>
      <c r="P4709">
        <f ca="1">RAND()</f>
        <v>0.93116630635905784</v>
      </c>
    </row>
    <row r="4710" spans="1:16" hidden="1" x14ac:dyDescent="0.25">
      <c r="A4710">
        <v>2020</v>
      </c>
      <c r="B4710">
        <v>11</v>
      </c>
      <c r="C4710">
        <v>1270480</v>
      </c>
      <c r="D4710">
        <v>9417907</v>
      </c>
      <c r="E4710" s="1" t="s">
        <v>4253</v>
      </c>
      <c r="F4710">
        <v>7012660139</v>
      </c>
      <c r="G4710">
        <v>2</v>
      </c>
      <c r="H4710">
        <v>-1.7830839999999998E+16</v>
      </c>
      <c r="I4710">
        <v>-140347270323028</v>
      </c>
      <c r="J4710">
        <v>380</v>
      </c>
      <c r="K4710">
        <v>23275310</v>
      </c>
      <c r="L4710">
        <v>-9116293694103840</v>
      </c>
      <c r="M4710">
        <v>-2900</v>
      </c>
      <c r="N4710">
        <v>1</v>
      </c>
      <c r="O4710" s="1" t="s">
        <v>16</v>
      </c>
      <c r="P4710">
        <f ca="1">RAND()</f>
        <v>0.31076693464679206</v>
      </c>
    </row>
    <row r="4711" spans="1:16" hidden="1" x14ac:dyDescent="0.25">
      <c r="A4711">
        <v>2020</v>
      </c>
      <c r="B4711">
        <v>10</v>
      </c>
      <c r="C4711">
        <v>34410</v>
      </c>
      <c r="D4711">
        <v>9419370</v>
      </c>
      <c r="E4711" s="1" t="s">
        <v>4254</v>
      </c>
      <c r="F4711">
        <v>6708982379</v>
      </c>
      <c r="G4711">
        <v>2</v>
      </c>
      <c r="H4711">
        <v>-137488</v>
      </c>
      <c r="I4711">
        <v>-3.9955826794536504E+16</v>
      </c>
      <c r="J4711">
        <v>60</v>
      </c>
      <c r="K4711">
        <v>268920</v>
      </c>
      <c r="L4711">
        <v>-356088105475101</v>
      </c>
      <c r="M4711">
        <v>-2900</v>
      </c>
      <c r="N4711">
        <v>1</v>
      </c>
      <c r="O4711" s="1" t="s">
        <v>16</v>
      </c>
      <c r="P4711">
        <f ca="1">RAND()</f>
        <v>0.23609969985824064</v>
      </c>
    </row>
    <row r="4712" spans="1:16" hidden="1" x14ac:dyDescent="0.25">
      <c r="A4712">
        <v>2020</v>
      </c>
      <c r="B4712">
        <v>3</v>
      </c>
      <c r="C4712">
        <v>850000</v>
      </c>
      <c r="D4712">
        <v>9420397</v>
      </c>
      <c r="E4712" s="1" t="s">
        <v>2776</v>
      </c>
      <c r="F4712">
        <v>5303720229</v>
      </c>
      <c r="G4712">
        <v>1</v>
      </c>
      <c r="H4712">
        <v>-69260</v>
      </c>
      <c r="I4712">
        <v>-814823529411765</v>
      </c>
      <c r="J4712">
        <v>10</v>
      </c>
      <c r="K4712">
        <v>1275000</v>
      </c>
      <c r="L4712">
        <v>-109588235294118</v>
      </c>
      <c r="M4712">
        <v>850000</v>
      </c>
      <c r="N4712">
        <v>1</v>
      </c>
      <c r="O4712" s="1" t="s">
        <v>16</v>
      </c>
      <c r="P4712">
        <f ca="1">RAND()</f>
        <v>0.25753457973715088</v>
      </c>
    </row>
    <row r="4713" spans="1:16" hidden="1" x14ac:dyDescent="0.25">
      <c r="A4713">
        <v>2020</v>
      </c>
      <c r="B4713">
        <v>11</v>
      </c>
      <c r="C4713">
        <v>241190</v>
      </c>
      <c r="D4713">
        <v>9423432</v>
      </c>
      <c r="E4713" s="1" t="s">
        <v>4255</v>
      </c>
      <c r="F4713">
        <v>6206952119</v>
      </c>
      <c r="G4713">
        <v>3</v>
      </c>
      <c r="H4713">
        <v>-1031372</v>
      </c>
      <c r="I4713">
        <v>-427618060450267</v>
      </c>
      <c r="J4713">
        <v>900</v>
      </c>
      <c r="K4713">
        <v>48212640</v>
      </c>
      <c r="L4713">
        <v>-210262328584928</v>
      </c>
      <c r="M4713">
        <v>795670</v>
      </c>
      <c r="N4713">
        <v>1</v>
      </c>
      <c r="O4713" s="1" t="s">
        <v>16</v>
      </c>
      <c r="P4713">
        <f ca="1">RAND()</f>
        <v>3.2635001661074359E-4</v>
      </c>
    </row>
    <row r="4714" spans="1:16" hidden="1" x14ac:dyDescent="0.25">
      <c r="A4714">
        <v>2020</v>
      </c>
      <c r="B4714">
        <v>11</v>
      </c>
      <c r="C4714">
        <v>8767380</v>
      </c>
      <c r="D4714">
        <v>9423805</v>
      </c>
      <c r="E4714" s="1" t="s">
        <v>4256</v>
      </c>
      <c r="F4714">
        <v>5212952529</v>
      </c>
      <c r="G4714">
        <v>165</v>
      </c>
      <c r="H4714">
        <v>-168667027</v>
      </c>
      <c r="I4714">
        <v>-192380194539304</v>
      </c>
      <c r="J4714">
        <v>4170</v>
      </c>
      <c r="K4714">
        <v>19238745</v>
      </c>
      <c r="L4714">
        <v>-110116772340954</v>
      </c>
      <c r="M4714">
        <v>5547120</v>
      </c>
      <c r="N4714">
        <v>1</v>
      </c>
      <c r="O4714" s="1" t="s">
        <v>16</v>
      </c>
      <c r="P4714">
        <f ca="1">RAND()</f>
        <v>0.25356437694721168</v>
      </c>
    </row>
    <row r="4715" spans="1:16" hidden="1" x14ac:dyDescent="0.25">
      <c r="A4715">
        <v>2020</v>
      </c>
      <c r="B4715">
        <v>10</v>
      </c>
      <c r="C4715">
        <v>5512000</v>
      </c>
      <c r="D4715">
        <v>9424093</v>
      </c>
      <c r="E4715" s="1" t="s">
        <v>4257</v>
      </c>
      <c r="F4715">
        <v>5601901749</v>
      </c>
      <c r="G4715">
        <v>148</v>
      </c>
      <c r="H4715">
        <v>-20527758</v>
      </c>
      <c r="I4715">
        <v>-372419412191582</v>
      </c>
      <c r="J4715">
        <v>4910</v>
      </c>
      <c r="K4715">
        <v>21122400</v>
      </c>
      <c r="L4715">
        <v>-164441752373435</v>
      </c>
      <c r="M4715">
        <v>-2900</v>
      </c>
      <c r="N4715">
        <v>1</v>
      </c>
      <c r="O4715" s="1" t="s">
        <v>16</v>
      </c>
      <c r="P4715">
        <f ca="1">RAND()</f>
        <v>0.52105806767113838</v>
      </c>
    </row>
    <row r="4716" spans="1:16" hidden="1" x14ac:dyDescent="0.25">
      <c r="A4716">
        <v>2020</v>
      </c>
      <c r="B4716">
        <v>11</v>
      </c>
      <c r="C4716">
        <v>1279300</v>
      </c>
      <c r="D4716">
        <v>9428012</v>
      </c>
      <c r="E4716" s="1" t="s">
        <v>4258</v>
      </c>
      <c r="F4716">
        <v>6312922679</v>
      </c>
      <c r="G4716">
        <v>16</v>
      </c>
      <c r="H4716">
        <v>-1029835</v>
      </c>
      <c r="I4716">
        <v>-80499882748378</v>
      </c>
      <c r="J4716">
        <v>910</v>
      </c>
      <c r="K4716">
        <v>8022220</v>
      </c>
      <c r="L4716">
        <v>-106699504575059</v>
      </c>
      <c r="M4716">
        <v>-2900</v>
      </c>
      <c r="N4716">
        <v>1</v>
      </c>
      <c r="O4716" s="1" t="s">
        <v>16</v>
      </c>
      <c r="P4716">
        <f ca="1">RAND()</f>
        <v>0.53885089969512368</v>
      </c>
    </row>
    <row r="4717" spans="1:16" hidden="1" x14ac:dyDescent="0.25">
      <c r="A4717">
        <v>2020</v>
      </c>
      <c r="B4717">
        <v>10</v>
      </c>
      <c r="C4717">
        <v>84500</v>
      </c>
      <c r="D4717">
        <v>9428836</v>
      </c>
      <c r="E4717" s="1" t="s">
        <v>4259</v>
      </c>
      <c r="F4717">
        <v>6007942569</v>
      </c>
      <c r="G4717">
        <v>10</v>
      </c>
      <c r="H4717">
        <v>-117349</v>
      </c>
      <c r="I4717">
        <v>-138874556213018</v>
      </c>
      <c r="J4717">
        <v>240</v>
      </c>
      <c r="K4717">
        <v>292150</v>
      </c>
      <c r="L4717">
        <v>-912001554071016</v>
      </c>
      <c r="M4717">
        <v>19000</v>
      </c>
      <c r="N4717">
        <v>1</v>
      </c>
      <c r="O4717" s="1" t="s">
        <v>16</v>
      </c>
      <c r="P4717">
        <f ca="1">RAND()</f>
        <v>0.40304781297611603</v>
      </c>
    </row>
    <row r="4718" spans="1:16" hidden="1" x14ac:dyDescent="0.25">
      <c r="A4718">
        <v>2020</v>
      </c>
      <c r="B4718">
        <v>10</v>
      </c>
      <c r="C4718">
        <v>1797000</v>
      </c>
      <c r="D4718">
        <v>9429773</v>
      </c>
      <c r="E4718" s="1" t="s">
        <v>4260</v>
      </c>
      <c r="F4718">
        <v>5908861659</v>
      </c>
      <c r="G4718">
        <v>68</v>
      </c>
      <c r="H4718">
        <v>-149348</v>
      </c>
      <c r="I4718">
        <v>-8310962715637171</v>
      </c>
      <c r="J4718">
        <v>670</v>
      </c>
      <c r="K4718">
        <v>1789500</v>
      </c>
      <c r="L4718">
        <v>-911152303970891</v>
      </c>
      <c r="M4718">
        <v>-2900</v>
      </c>
      <c r="N4718">
        <v>1</v>
      </c>
      <c r="O4718" s="1" t="s">
        <v>16</v>
      </c>
      <c r="P4718">
        <f ca="1">RAND()</f>
        <v>0.26805705909630673</v>
      </c>
    </row>
    <row r="4719" spans="1:16" hidden="1" x14ac:dyDescent="0.25">
      <c r="A4719">
        <v>2019</v>
      </c>
      <c r="B4719">
        <v>10</v>
      </c>
      <c r="C4719">
        <v>293000</v>
      </c>
      <c r="D4719">
        <v>9431595</v>
      </c>
      <c r="E4719" s="1" t="s">
        <v>4261</v>
      </c>
      <c r="F4719">
        <v>5501850329</v>
      </c>
      <c r="G4719">
        <v>2</v>
      </c>
      <c r="H4719">
        <v>-230865</v>
      </c>
      <c r="I4719">
        <v>-787935153583618</v>
      </c>
      <c r="J4719">
        <v>30</v>
      </c>
      <c r="K4719">
        <v>467700</v>
      </c>
      <c r="L4719">
        <v>-852374503400764</v>
      </c>
      <c r="M4719">
        <v>193000</v>
      </c>
      <c r="N4719">
        <v>1</v>
      </c>
      <c r="O4719" s="1" t="s">
        <v>16</v>
      </c>
      <c r="P4719">
        <f ca="1">RAND()</f>
        <v>0.31244178874914919</v>
      </c>
    </row>
    <row r="4720" spans="1:16" hidden="1" x14ac:dyDescent="0.25">
      <c r="A4720">
        <v>2019</v>
      </c>
      <c r="B4720">
        <v>9</v>
      </c>
      <c r="C4720">
        <v>38000</v>
      </c>
      <c r="D4720">
        <v>9433550</v>
      </c>
      <c r="E4720" s="1" t="s">
        <v>4262</v>
      </c>
      <c r="F4720">
        <v>6902690159</v>
      </c>
      <c r="G4720">
        <v>3</v>
      </c>
      <c r="H4720">
        <v>-5808</v>
      </c>
      <c r="I4720">
        <v>-1.5284210526315804E+16</v>
      </c>
      <c r="J4720">
        <v>20</v>
      </c>
      <c r="K4720">
        <v>59000</v>
      </c>
      <c r="L4720">
        <v>-648073308270677</v>
      </c>
      <c r="M4720">
        <v>19000</v>
      </c>
      <c r="N4720">
        <v>1</v>
      </c>
      <c r="O4720" s="1" t="s">
        <v>16</v>
      </c>
      <c r="P4720">
        <f ca="1">RAND()</f>
        <v>0.84154989719214646</v>
      </c>
    </row>
    <row r="4721" spans="1:16" hidden="1" x14ac:dyDescent="0.25">
      <c r="A4721">
        <v>2020</v>
      </c>
      <c r="B4721">
        <v>10</v>
      </c>
      <c r="C4721">
        <v>2215470</v>
      </c>
      <c r="D4721">
        <v>9438036</v>
      </c>
      <c r="E4721" s="1" t="s">
        <v>4263</v>
      </c>
      <c r="F4721">
        <v>5904830369</v>
      </c>
      <c r="G4721">
        <v>29</v>
      </c>
      <c r="H4721">
        <v>-3275658</v>
      </c>
      <c r="I4721">
        <v>-1.4785386396566002E+16</v>
      </c>
      <c r="J4721">
        <v>290</v>
      </c>
      <c r="K4721">
        <v>2207470</v>
      </c>
      <c r="L4721">
        <v>-153921780919589</v>
      </c>
      <c r="M4721">
        <v>-2900</v>
      </c>
      <c r="N4721">
        <v>1</v>
      </c>
      <c r="O4721" s="1" t="s">
        <v>16</v>
      </c>
      <c r="P4721">
        <f ca="1">RAND()</f>
        <v>0.55846655974945025</v>
      </c>
    </row>
    <row r="4722" spans="1:16" hidden="1" x14ac:dyDescent="0.25">
      <c r="A4722">
        <v>2020</v>
      </c>
      <c r="B4722">
        <v>5</v>
      </c>
      <c r="C4722">
        <v>2106000</v>
      </c>
      <c r="D4722">
        <v>9440997</v>
      </c>
      <c r="E4722" s="1" t="s">
        <v>4264</v>
      </c>
      <c r="F4722">
        <v>504504819</v>
      </c>
      <c r="G4722">
        <v>27</v>
      </c>
      <c r="H4722">
        <v>-61858</v>
      </c>
      <c r="I4722">
        <v>-29372269705603</v>
      </c>
      <c r="J4722">
        <v>110</v>
      </c>
      <c r="K4722">
        <v>772500</v>
      </c>
      <c r="L4722">
        <v>-1.986918887376E+16</v>
      </c>
      <c r="M4722">
        <v>296000</v>
      </c>
      <c r="N4722">
        <v>1</v>
      </c>
      <c r="O4722" s="1" t="s">
        <v>16</v>
      </c>
      <c r="P4722">
        <f ca="1">RAND()</f>
        <v>0.17146008618890529</v>
      </c>
    </row>
    <row r="4723" spans="1:16" hidden="1" x14ac:dyDescent="0.25">
      <c r="A4723">
        <v>2020</v>
      </c>
      <c r="B4723">
        <v>11</v>
      </c>
      <c r="C4723">
        <v>55000</v>
      </c>
      <c r="D4723">
        <v>9443638</v>
      </c>
      <c r="E4723" s="1" t="s">
        <v>4265</v>
      </c>
      <c r="F4723">
        <v>6208790299</v>
      </c>
      <c r="G4723">
        <v>4</v>
      </c>
      <c r="H4723">
        <v>-214839</v>
      </c>
      <c r="I4723">
        <v>-3.90616363636364E+16</v>
      </c>
      <c r="J4723">
        <v>1350</v>
      </c>
      <c r="K4723">
        <v>1645000</v>
      </c>
      <c r="L4723">
        <v>-141844452950251</v>
      </c>
      <c r="M4723">
        <v>52100</v>
      </c>
      <c r="N4723">
        <v>1</v>
      </c>
      <c r="O4723" s="1" t="s">
        <v>16</v>
      </c>
      <c r="P4723">
        <f ca="1">RAND()</f>
        <v>0.98563159317078552</v>
      </c>
    </row>
    <row r="4724" spans="1:16" hidden="1" x14ac:dyDescent="0.25">
      <c r="A4724">
        <v>2020</v>
      </c>
      <c r="B4724">
        <v>10</v>
      </c>
      <c r="C4724">
        <v>26000</v>
      </c>
      <c r="D4724">
        <v>9446292</v>
      </c>
      <c r="E4724" s="1" t="s">
        <v>4266</v>
      </c>
      <c r="F4724">
        <v>5107952379</v>
      </c>
      <c r="G4724">
        <v>3</v>
      </c>
      <c r="H4724">
        <v>-5024</v>
      </c>
      <c r="I4724">
        <v>-193230769230769</v>
      </c>
      <c r="J4724">
        <v>30</v>
      </c>
      <c r="K4724">
        <v>28500</v>
      </c>
      <c r="L4724">
        <v>-778478908188586</v>
      </c>
      <c r="M4724">
        <v>-2900</v>
      </c>
      <c r="N4724">
        <v>1</v>
      </c>
      <c r="O4724" s="1" t="s">
        <v>16</v>
      </c>
      <c r="P4724">
        <f ca="1">RAND()</f>
        <v>0.87409776093926161</v>
      </c>
    </row>
    <row r="4725" spans="1:16" hidden="1" x14ac:dyDescent="0.25">
      <c r="A4725">
        <v>2020</v>
      </c>
      <c r="B4725">
        <v>10</v>
      </c>
      <c r="C4725">
        <v>58139640</v>
      </c>
      <c r="D4725">
        <v>9448081</v>
      </c>
      <c r="E4725" s="1" t="s">
        <v>4267</v>
      </c>
      <c r="F4725">
        <v>4109953369</v>
      </c>
      <c r="G4725">
        <v>768</v>
      </c>
      <c r="H4725">
        <v>-816322937000001</v>
      </c>
      <c r="I4725">
        <v>-140407291307617</v>
      </c>
      <c r="J4725">
        <v>7800</v>
      </c>
      <c r="K4725">
        <v>58229430</v>
      </c>
      <c r="L4725">
        <v>-144529374571243</v>
      </c>
      <c r="M4725">
        <v>2072700</v>
      </c>
      <c r="N4725">
        <v>1</v>
      </c>
      <c r="O4725" s="1" t="s">
        <v>16</v>
      </c>
      <c r="P4725">
        <f ca="1">RAND()</f>
        <v>0.40805528765747034</v>
      </c>
    </row>
    <row r="4726" spans="1:16" x14ac:dyDescent="0.25">
      <c r="A4726">
        <v>2020</v>
      </c>
      <c r="B4726">
        <v>11</v>
      </c>
      <c r="C4726">
        <v>-5.4232447594000008E+16</v>
      </c>
      <c r="D4726">
        <v>9079568</v>
      </c>
      <c r="E4726" s="1" t="s">
        <v>2565</v>
      </c>
      <c r="F4726">
        <v>5210101180</v>
      </c>
      <c r="G4726">
        <v>4</v>
      </c>
      <c r="H4726">
        <v>-898381016117</v>
      </c>
      <c r="I4726">
        <v>165653784030281</v>
      </c>
      <c r="J4726">
        <v>550</v>
      </c>
      <c r="K4726">
        <v>643397385981</v>
      </c>
      <c r="L4726">
        <v>-828810220862015</v>
      </c>
      <c r="M4726">
        <v>3015</v>
      </c>
      <c r="N4726">
        <v>1</v>
      </c>
      <c r="O4726" s="1" t="s">
        <v>29</v>
      </c>
      <c r="P4726">
        <f ca="1">RAND()</f>
        <v>0.76580713412664203</v>
      </c>
    </row>
    <row r="4727" spans="1:16" hidden="1" x14ac:dyDescent="0.25">
      <c r="A4727">
        <v>2020</v>
      </c>
      <c r="B4727">
        <v>3</v>
      </c>
      <c r="C4727">
        <v>222000</v>
      </c>
      <c r="D4727">
        <v>9462071</v>
      </c>
      <c r="E4727" s="1" t="s">
        <v>4269</v>
      </c>
      <c r="F4727">
        <v>4509942439</v>
      </c>
      <c r="G4727">
        <v>12</v>
      </c>
      <c r="H4727">
        <v>-140755</v>
      </c>
      <c r="I4727">
        <v>-634031531531531</v>
      </c>
      <c r="J4727">
        <v>550</v>
      </c>
      <c r="K4727">
        <v>1510000</v>
      </c>
      <c r="L4727">
        <v>-139457411439908</v>
      </c>
      <c r="M4727">
        <v>1179000</v>
      </c>
      <c r="N4727">
        <v>1</v>
      </c>
      <c r="O4727" s="1" t="s">
        <v>16</v>
      </c>
      <c r="P4727">
        <f ca="1">RAND()</f>
        <v>0.88680832147447675</v>
      </c>
    </row>
    <row r="4728" spans="1:16" hidden="1" x14ac:dyDescent="0.25">
      <c r="A4728">
        <v>2020</v>
      </c>
      <c r="B4728">
        <v>11</v>
      </c>
      <c r="C4728">
        <v>23819400</v>
      </c>
      <c r="D4728">
        <v>9463073</v>
      </c>
      <c r="E4728" s="1" t="s">
        <v>4270</v>
      </c>
      <c r="F4728">
        <v>6803881809</v>
      </c>
      <c r="G4728">
        <v>165</v>
      </c>
      <c r="H4728">
        <v>-27267382</v>
      </c>
      <c r="I4728">
        <v>-114475519954323</v>
      </c>
      <c r="J4728">
        <v>8630</v>
      </c>
      <c r="K4728">
        <v>120545715</v>
      </c>
      <c r="L4728">
        <v>-161510391221322</v>
      </c>
      <c r="M4728">
        <v>104670</v>
      </c>
      <c r="N4728">
        <v>1</v>
      </c>
      <c r="O4728" s="1" t="s">
        <v>16</v>
      </c>
      <c r="P4728">
        <f ca="1">RAND()</f>
        <v>0.33098475826440765</v>
      </c>
    </row>
    <row r="4729" spans="1:16" hidden="1" x14ac:dyDescent="0.25">
      <c r="A4729">
        <v>2019</v>
      </c>
      <c r="B4729">
        <v>10</v>
      </c>
      <c r="C4729">
        <v>91500</v>
      </c>
      <c r="D4729">
        <v>9466591</v>
      </c>
      <c r="E4729" s="1" t="s">
        <v>4271</v>
      </c>
      <c r="F4729">
        <v>105522069</v>
      </c>
      <c r="G4729">
        <v>2</v>
      </c>
      <c r="H4729">
        <v>-4734</v>
      </c>
      <c r="I4729">
        <v>-517377049180328</v>
      </c>
      <c r="J4729">
        <v>10</v>
      </c>
      <c r="K4729">
        <v>26750</v>
      </c>
      <c r="L4729">
        <v>-7231875</v>
      </c>
      <c r="M4729">
        <v>91500</v>
      </c>
      <c r="N4729">
        <v>1</v>
      </c>
      <c r="O4729" s="1" t="s">
        <v>16</v>
      </c>
      <c r="P4729">
        <f ca="1">RAND()</f>
        <v>0.56486487315917566</v>
      </c>
    </row>
    <row r="4730" spans="1:16" hidden="1" x14ac:dyDescent="0.25">
      <c r="A4730">
        <v>2020</v>
      </c>
      <c r="B4730">
        <v>11</v>
      </c>
      <c r="C4730">
        <v>10447130</v>
      </c>
      <c r="D4730">
        <v>9471355</v>
      </c>
      <c r="E4730" s="1" t="s">
        <v>4272</v>
      </c>
      <c r="F4730">
        <v>4401962689</v>
      </c>
      <c r="G4730">
        <v>65</v>
      </c>
      <c r="H4730">
        <v>-616814192</v>
      </c>
      <c r="I4730">
        <v>-590414967555683</v>
      </c>
      <c r="J4730">
        <v>8510</v>
      </c>
      <c r="K4730">
        <v>131572365</v>
      </c>
      <c r="L4730">
        <v>-677269334022479</v>
      </c>
      <c r="M4730">
        <v>32119590</v>
      </c>
      <c r="N4730">
        <v>1</v>
      </c>
      <c r="O4730" s="1" t="s">
        <v>16</v>
      </c>
      <c r="P4730">
        <f ca="1">RAND()</f>
        <v>0.99691171883185659</v>
      </c>
    </row>
    <row r="4731" spans="1:16" hidden="1" x14ac:dyDescent="0.25">
      <c r="A4731">
        <v>2020</v>
      </c>
      <c r="B4731">
        <v>10</v>
      </c>
      <c r="C4731">
        <v>662600</v>
      </c>
      <c r="D4731">
        <v>9472357</v>
      </c>
      <c r="E4731" s="1" t="s">
        <v>4273</v>
      </c>
      <c r="F4731">
        <v>4801694769</v>
      </c>
      <c r="G4731">
        <v>37</v>
      </c>
      <c r="H4731">
        <v>-5293335</v>
      </c>
      <c r="I4731">
        <v>-79887337760338</v>
      </c>
      <c r="J4731">
        <v>2450</v>
      </c>
      <c r="K4731">
        <v>4490400</v>
      </c>
      <c r="L4731">
        <v>-11441695485335</v>
      </c>
      <c r="M4731">
        <v>-5800</v>
      </c>
      <c r="N4731">
        <v>1</v>
      </c>
      <c r="O4731" s="1" t="s">
        <v>16</v>
      </c>
      <c r="P4731">
        <f ca="1">RAND()</f>
        <v>0.38143024820796823</v>
      </c>
    </row>
    <row r="4732" spans="1:16" hidden="1" x14ac:dyDescent="0.25">
      <c r="A4732">
        <v>2020</v>
      </c>
      <c r="B4732">
        <v>11</v>
      </c>
      <c r="C4732">
        <v>1832310</v>
      </c>
      <c r="D4732">
        <v>9474479</v>
      </c>
      <c r="E4732" s="1" t="s">
        <v>4274</v>
      </c>
      <c r="F4732">
        <v>5210871109</v>
      </c>
      <c r="G4732">
        <v>18</v>
      </c>
      <c r="H4732">
        <v>-89897496</v>
      </c>
      <c r="I4732">
        <v>-490623835486353</v>
      </c>
      <c r="J4732">
        <v>340</v>
      </c>
      <c r="K4732">
        <v>6770395</v>
      </c>
      <c r="L4732">
        <v>-100578827690357</v>
      </c>
      <c r="M4732">
        <v>1829410</v>
      </c>
      <c r="N4732">
        <v>1</v>
      </c>
      <c r="O4732" s="1" t="s">
        <v>16</v>
      </c>
      <c r="P4732">
        <f ca="1">RAND()</f>
        <v>0.30572561391882991</v>
      </c>
    </row>
    <row r="4733" spans="1:16" hidden="1" x14ac:dyDescent="0.25">
      <c r="A4733">
        <v>2020</v>
      </c>
      <c r="B4733">
        <v>10</v>
      </c>
      <c r="C4733">
        <v>9185920</v>
      </c>
      <c r="D4733">
        <v>9474770</v>
      </c>
      <c r="E4733" s="1" t="s">
        <v>4275</v>
      </c>
      <c r="F4733">
        <v>5201820129</v>
      </c>
      <c r="G4733">
        <v>106</v>
      </c>
      <c r="H4733">
        <v>-1036486</v>
      </c>
      <c r="I4733">
        <v>-112834207134397</v>
      </c>
      <c r="J4733">
        <v>1060</v>
      </c>
      <c r="K4733">
        <v>9194500</v>
      </c>
      <c r="L4733">
        <v>-5945063788134221</v>
      </c>
      <c r="M4733">
        <v>-2900</v>
      </c>
      <c r="N4733">
        <v>1</v>
      </c>
      <c r="O4733" s="1" t="s">
        <v>16</v>
      </c>
      <c r="P4733">
        <f ca="1">RAND()</f>
        <v>0.20374950916630685</v>
      </c>
    </row>
    <row r="4734" spans="1:16" hidden="1" x14ac:dyDescent="0.25">
      <c r="A4734">
        <v>2019</v>
      </c>
      <c r="B4734">
        <v>4</v>
      </c>
      <c r="C4734">
        <v>207100</v>
      </c>
      <c r="D4734">
        <v>9477815</v>
      </c>
      <c r="E4734" s="1" t="s">
        <v>4276</v>
      </c>
      <c r="F4734">
        <v>6401693549</v>
      </c>
      <c r="G4734">
        <v>2</v>
      </c>
      <c r="H4734">
        <v>-6025</v>
      </c>
      <c r="I4734">
        <v>-290922259777885</v>
      </c>
      <c r="J4734">
        <v>30</v>
      </c>
      <c r="K4734">
        <v>207800</v>
      </c>
      <c r="L4734">
        <v>-180019141745022</v>
      </c>
      <c r="M4734">
        <v>194300</v>
      </c>
      <c r="N4734">
        <v>1</v>
      </c>
      <c r="O4734" s="1" t="s">
        <v>16</v>
      </c>
      <c r="P4734">
        <f ca="1">RAND()</f>
        <v>0.77595967551038425</v>
      </c>
    </row>
    <row r="4735" spans="1:16" x14ac:dyDescent="0.25">
      <c r="A4735">
        <v>2020</v>
      </c>
      <c r="B4735">
        <v>9</v>
      </c>
      <c r="C4735">
        <v>5000</v>
      </c>
      <c r="D4735">
        <v>9111859</v>
      </c>
      <c r="E4735" s="1" t="s">
        <v>1520</v>
      </c>
      <c r="F4735">
        <v>5504140580</v>
      </c>
      <c r="G4735">
        <v>1</v>
      </c>
      <c r="H4735">
        <v>-2078</v>
      </c>
      <c r="I4735">
        <v>-4156</v>
      </c>
      <c r="J4735">
        <v>40</v>
      </c>
      <c r="K4735">
        <v>465005</v>
      </c>
      <c r="L4735">
        <v>-158170342254384</v>
      </c>
      <c r="M4735">
        <v>220000</v>
      </c>
      <c r="N4735">
        <v>1</v>
      </c>
      <c r="O4735" s="1" t="s">
        <v>29</v>
      </c>
      <c r="P4735">
        <f ca="1">RAND()</f>
        <v>0.42012369502244928</v>
      </c>
    </row>
    <row r="4736" spans="1:16" hidden="1" x14ac:dyDescent="0.25">
      <c r="A4736">
        <v>2019</v>
      </c>
      <c r="B4736">
        <v>3</v>
      </c>
      <c r="C4736">
        <v>184700</v>
      </c>
      <c r="D4736">
        <v>9478659</v>
      </c>
      <c r="E4736" s="1" t="s">
        <v>4278</v>
      </c>
      <c r="F4736">
        <v>6401693549</v>
      </c>
      <c r="G4736">
        <v>9</v>
      </c>
      <c r="H4736">
        <v>-870</v>
      </c>
      <c r="I4736">
        <v>-47103410936654</v>
      </c>
      <c r="J4736">
        <v>20</v>
      </c>
      <c r="K4736">
        <v>127250</v>
      </c>
      <c r="L4736">
        <v>-204269316107058</v>
      </c>
      <c r="M4736">
        <v>81100</v>
      </c>
      <c r="N4736">
        <v>1</v>
      </c>
      <c r="O4736" s="1" t="s">
        <v>16</v>
      </c>
      <c r="P4736">
        <f ca="1">RAND()</f>
        <v>0.66104443555402215</v>
      </c>
    </row>
    <row r="4737" spans="1:16" hidden="1" x14ac:dyDescent="0.25">
      <c r="A4737">
        <v>2020</v>
      </c>
      <c r="B4737">
        <v>3</v>
      </c>
      <c r="C4737">
        <v>33700</v>
      </c>
      <c r="D4737">
        <v>9478800</v>
      </c>
      <c r="E4737" s="1" t="s">
        <v>4279</v>
      </c>
      <c r="F4737">
        <v>6401693549</v>
      </c>
      <c r="G4737">
        <v>2</v>
      </c>
      <c r="H4737">
        <v>-24507</v>
      </c>
      <c r="I4737">
        <v>-727210682492582</v>
      </c>
      <c r="J4737">
        <v>80</v>
      </c>
      <c r="K4737">
        <v>440550</v>
      </c>
      <c r="L4737">
        <v>-489987261210808</v>
      </c>
      <c r="M4737">
        <v>159600</v>
      </c>
      <c r="N4737">
        <v>1</v>
      </c>
      <c r="O4737" s="1" t="s">
        <v>16</v>
      </c>
      <c r="P4737">
        <f ca="1">RAND()</f>
        <v>0.23817692686673686</v>
      </c>
    </row>
    <row r="4738" spans="1:16" hidden="1" x14ac:dyDescent="0.25">
      <c r="A4738">
        <v>2019</v>
      </c>
      <c r="B4738">
        <v>11</v>
      </c>
      <c r="C4738">
        <v>146400</v>
      </c>
      <c r="D4738">
        <v>9478849</v>
      </c>
      <c r="E4738" s="1" t="s">
        <v>4280</v>
      </c>
      <c r="F4738">
        <v>6401693549</v>
      </c>
      <c r="G4738">
        <v>6</v>
      </c>
      <c r="H4738">
        <v>-2056</v>
      </c>
      <c r="I4738">
        <v>-140437158469945</v>
      </c>
      <c r="J4738">
        <v>60</v>
      </c>
      <c r="K4738">
        <v>178400</v>
      </c>
      <c r="L4738">
        <v>-652783524449476</v>
      </c>
      <c r="M4738">
        <v>44600</v>
      </c>
      <c r="N4738">
        <v>1</v>
      </c>
      <c r="O4738" s="1" t="s">
        <v>16</v>
      </c>
      <c r="P4738">
        <f ca="1">RAND()</f>
        <v>0.3858160812422311</v>
      </c>
    </row>
    <row r="4739" spans="1:16" hidden="1" x14ac:dyDescent="0.25">
      <c r="A4739">
        <v>2020</v>
      </c>
      <c r="B4739">
        <v>1</v>
      </c>
      <c r="C4739">
        <v>156300</v>
      </c>
      <c r="D4739">
        <v>9478935</v>
      </c>
      <c r="E4739" s="1" t="s">
        <v>4281</v>
      </c>
      <c r="F4739">
        <v>6401693549</v>
      </c>
      <c r="G4739">
        <v>4</v>
      </c>
      <c r="H4739">
        <v>-17545</v>
      </c>
      <c r="I4739">
        <v>-112252079334613</v>
      </c>
      <c r="J4739">
        <v>40</v>
      </c>
      <c r="K4739">
        <v>368400</v>
      </c>
      <c r="L4739">
        <v>-248497483237697</v>
      </c>
      <c r="M4739">
        <v>84600</v>
      </c>
      <c r="N4739">
        <v>1</v>
      </c>
      <c r="O4739" s="1" t="s">
        <v>16</v>
      </c>
      <c r="P4739">
        <f ca="1">RAND()</f>
        <v>0.86013143444378237</v>
      </c>
    </row>
    <row r="4740" spans="1:16" hidden="1" x14ac:dyDescent="0.25">
      <c r="A4740">
        <v>2019</v>
      </c>
      <c r="B4740">
        <v>4</v>
      </c>
      <c r="C4740">
        <v>18117560</v>
      </c>
      <c r="D4740">
        <v>9734808</v>
      </c>
      <c r="E4740" s="1" t="s">
        <v>4282</v>
      </c>
      <c r="F4740">
        <v>4101694369</v>
      </c>
      <c r="G4740">
        <v>397</v>
      </c>
      <c r="H4740">
        <v>-2092774</v>
      </c>
      <c r="I4740">
        <v>-115510808298689</v>
      </c>
      <c r="J4740">
        <v>15850</v>
      </c>
      <c r="K4740">
        <v>77319530</v>
      </c>
      <c r="L4740">
        <v>-5.0326860750134608E+16</v>
      </c>
      <c r="M4740">
        <v>23906510</v>
      </c>
      <c r="N4740">
        <v>1</v>
      </c>
      <c r="O4740" s="1" t="s">
        <v>16</v>
      </c>
      <c r="P4740">
        <f ca="1">RAND()</f>
        <v>0.97404061721604251</v>
      </c>
    </row>
    <row r="4741" spans="1:16" hidden="1" x14ac:dyDescent="0.25">
      <c r="A4741">
        <v>2020</v>
      </c>
      <c r="B4741">
        <v>11</v>
      </c>
      <c r="C4741">
        <v>913690</v>
      </c>
      <c r="D4741">
        <v>9734893</v>
      </c>
      <c r="E4741" s="1" t="s">
        <v>4010</v>
      </c>
      <c r="F4741">
        <v>6806044010</v>
      </c>
      <c r="G4741">
        <v>3</v>
      </c>
      <c r="H4741">
        <v>-7712455</v>
      </c>
      <c r="I4741">
        <v>-844099749367948</v>
      </c>
      <c r="J4741">
        <v>80</v>
      </c>
      <c r="K4741">
        <v>2593300</v>
      </c>
      <c r="L4741">
        <v>-679182908107356</v>
      </c>
      <c r="M4741">
        <v>584900</v>
      </c>
      <c r="N4741">
        <v>1</v>
      </c>
      <c r="O4741" s="1" t="s">
        <v>16</v>
      </c>
      <c r="P4741">
        <f ca="1">RAND()</f>
        <v>1.6146939899130963E-3</v>
      </c>
    </row>
    <row r="4742" spans="1:16" hidden="1" x14ac:dyDescent="0.25">
      <c r="A4742">
        <v>2020</v>
      </c>
      <c r="B4742">
        <v>10</v>
      </c>
      <c r="C4742">
        <v>495000</v>
      </c>
      <c r="D4742">
        <v>9735420</v>
      </c>
      <c r="E4742" s="1" t="s">
        <v>4283</v>
      </c>
      <c r="F4742">
        <v>6912973739</v>
      </c>
      <c r="G4742">
        <v>3</v>
      </c>
      <c r="H4742">
        <v>-1943555</v>
      </c>
      <c r="I4742">
        <v>-3.9263737373737392E+16</v>
      </c>
      <c r="J4742">
        <v>30</v>
      </c>
      <c r="K4742">
        <v>7297500</v>
      </c>
      <c r="L4742">
        <v>-925612290008842</v>
      </c>
      <c r="M4742">
        <v>15000</v>
      </c>
      <c r="N4742">
        <v>1</v>
      </c>
      <c r="O4742" s="1" t="s">
        <v>16</v>
      </c>
      <c r="P4742">
        <f ca="1">RAND()</f>
        <v>0.609387826855601</v>
      </c>
    </row>
    <row r="4743" spans="1:16" hidden="1" x14ac:dyDescent="0.25">
      <c r="A4743">
        <v>2020</v>
      </c>
      <c r="B4743">
        <v>11</v>
      </c>
      <c r="C4743">
        <v>468039040</v>
      </c>
      <c r="D4743">
        <v>9736374</v>
      </c>
      <c r="E4743" s="1" t="s">
        <v>4284</v>
      </c>
      <c r="F4743">
        <v>7112982239</v>
      </c>
      <c r="G4743">
        <v>5898</v>
      </c>
      <c r="H4743">
        <v>-455544696</v>
      </c>
      <c r="I4743">
        <v>-973304910633096</v>
      </c>
      <c r="J4743">
        <v>541030</v>
      </c>
      <c r="K4743">
        <v>3719221315</v>
      </c>
      <c r="L4743">
        <v>-492673936392908</v>
      </c>
      <c r="M4743">
        <v>142597590</v>
      </c>
      <c r="N4743">
        <v>1</v>
      </c>
      <c r="O4743" s="1" t="s">
        <v>16</v>
      </c>
      <c r="P4743">
        <f ca="1">RAND()</f>
        <v>0.77964192283032752</v>
      </c>
    </row>
    <row r="4744" spans="1:16" hidden="1" x14ac:dyDescent="0.25">
      <c r="A4744">
        <v>2020</v>
      </c>
      <c r="B4744">
        <v>10</v>
      </c>
      <c r="C4744">
        <v>1246000</v>
      </c>
      <c r="D4744">
        <v>9736564</v>
      </c>
      <c r="E4744" s="1" t="s">
        <v>4285</v>
      </c>
      <c r="F4744">
        <v>2002675679</v>
      </c>
      <c r="G4744">
        <v>11</v>
      </c>
      <c r="H4744">
        <v>-174363</v>
      </c>
      <c r="I4744">
        <v>-139938202247191</v>
      </c>
      <c r="J4744">
        <v>620</v>
      </c>
      <c r="K4744">
        <v>5939600</v>
      </c>
      <c r="L4744">
        <v>-192014289561422</v>
      </c>
      <c r="M4744">
        <v>624000</v>
      </c>
      <c r="N4744">
        <v>1</v>
      </c>
      <c r="O4744" s="1" t="s">
        <v>16</v>
      </c>
      <c r="P4744">
        <f ca="1">RAND()</f>
        <v>0.14667589328489017</v>
      </c>
    </row>
    <row r="4745" spans="1:16" hidden="1" x14ac:dyDescent="0.25">
      <c r="A4745">
        <v>2019</v>
      </c>
      <c r="B4745">
        <v>10</v>
      </c>
      <c r="C4745">
        <v>296050</v>
      </c>
      <c r="D4745">
        <v>9737265</v>
      </c>
      <c r="E4745" s="1" t="s">
        <v>4286</v>
      </c>
      <c r="F4745">
        <v>6305070810</v>
      </c>
      <c r="G4745">
        <v>4</v>
      </c>
      <c r="H4745">
        <v>-32465</v>
      </c>
      <c r="I4745">
        <v>-1.0966053031582498E+16</v>
      </c>
      <c r="J4745">
        <v>100</v>
      </c>
      <c r="K4745">
        <v>976550</v>
      </c>
      <c r="L4745">
        <v>-200798823457488</v>
      </c>
      <c r="M4745">
        <v>407700</v>
      </c>
      <c r="N4745">
        <v>1</v>
      </c>
      <c r="O4745" s="1" t="s">
        <v>16</v>
      </c>
      <c r="P4745">
        <f ca="1">RAND()</f>
        <v>0.87914529045628853</v>
      </c>
    </row>
    <row r="4746" spans="1:16" x14ac:dyDescent="0.25">
      <c r="A4746">
        <v>2020</v>
      </c>
      <c r="B4746">
        <v>3</v>
      </c>
      <c r="C4746">
        <v>20400</v>
      </c>
      <c r="D4746">
        <v>9584887</v>
      </c>
      <c r="E4746" s="1" t="s">
        <v>6438</v>
      </c>
      <c r="F4746">
        <v>6401693549</v>
      </c>
      <c r="G4746">
        <v>1</v>
      </c>
      <c r="H4746">
        <v>-119145</v>
      </c>
      <c r="I4746">
        <v>-584044117647059</v>
      </c>
      <c r="J4746">
        <v>60</v>
      </c>
      <c r="K4746">
        <v>212250</v>
      </c>
      <c r="L4746">
        <v>-238781984041864</v>
      </c>
      <c r="M4746">
        <v>47500</v>
      </c>
      <c r="N4746">
        <v>1</v>
      </c>
      <c r="O4746" s="1" t="s">
        <v>29</v>
      </c>
      <c r="P4746">
        <f ca="1">RAND()</f>
        <v>5.7987111656525814E-2</v>
      </c>
    </row>
    <row r="4747" spans="1:16" hidden="1" x14ac:dyDescent="0.25">
      <c r="A4747">
        <v>2020</v>
      </c>
      <c r="B4747">
        <v>10</v>
      </c>
      <c r="C4747">
        <v>7523150</v>
      </c>
      <c r="D4747">
        <v>9738772</v>
      </c>
      <c r="E4747" s="1" t="s">
        <v>4288</v>
      </c>
      <c r="F4747">
        <v>210635929</v>
      </c>
      <c r="G4747">
        <v>160</v>
      </c>
      <c r="H4747">
        <v>-70019855</v>
      </c>
      <c r="I4747">
        <v>-930725228129175</v>
      </c>
      <c r="J4747">
        <v>1480</v>
      </c>
      <c r="K4747">
        <v>6758125</v>
      </c>
      <c r="L4747">
        <v>-963221545795649</v>
      </c>
      <c r="M4747">
        <v>1012850</v>
      </c>
      <c r="N4747">
        <v>1</v>
      </c>
      <c r="O4747" s="1" t="s">
        <v>16</v>
      </c>
      <c r="P4747">
        <f ca="1">RAND()</f>
        <v>0.55570049646678799</v>
      </c>
    </row>
    <row r="4748" spans="1:16" hidden="1" x14ac:dyDescent="0.25">
      <c r="A4748">
        <v>2020</v>
      </c>
      <c r="B4748">
        <v>9</v>
      </c>
      <c r="C4748">
        <v>2302800</v>
      </c>
      <c r="D4748">
        <v>9739839</v>
      </c>
      <c r="E4748" s="1" t="s">
        <v>4289</v>
      </c>
      <c r="F4748">
        <v>6801972029</v>
      </c>
      <c r="G4748">
        <v>179</v>
      </c>
      <c r="H4748">
        <v>-200578</v>
      </c>
      <c r="I4748">
        <v>-87101789126281</v>
      </c>
      <c r="J4748">
        <v>5610</v>
      </c>
      <c r="K4748">
        <v>8566575</v>
      </c>
      <c r="L4748">
        <v>-363632700603164</v>
      </c>
      <c r="M4748">
        <v>-2900</v>
      </c>
      <c r="N4748">
        <v>1</v>
      </c>
      <c r="O4748" s="1" t="s">
        <v>16</v>
      </c>
      <c r="P4748">
        <f ca="1">RAND()</f>
        <v>0.22020221266349327</v>
      </c>
    </row>
    <row r="4749" spans="1:16" hidden="1" x14ac:dyDescent="0.25">
      <c r="A4749">
        <v>2020</v>
      </c>
      <c r="B4749">
        <v>11</v>
      </c>
      <c r="C4749">
        <v>947200</v>
      </c>
      <c r="D4749">
        <v>9740666</v>
      </c>
      <c r="E4749" s="1" t="s">
        <v>4290</v>
      </c>
      <c r="F4749">
        <v>6604070570</v>
      </c>
      <c r="G4749">
        <v>9</v>
      </c>
      <c r="H4749">
        <v>-699474086</v>
      </c>
      <c r="I4749">
        <v>-738465040118243</v>
      </c>
      <c r="J4749">
        <v>12710</v>
      </c>
      <c r="K4749">
        <v>64687415</v>
      </c>
      <c r="L4749">
        <v>-128761026188065</v>
      </c>
      <c r="M4749">
        <v>3582700</v>
      </c>
      <c r="N4749">
        <v>1</v>
      </c>
      <c r="O4749" s="1" t="s">
        <v>16</v>
      </c>
      <c r="P4749">
        <f ca="1">RAND()</f>
        <v>0.90725883594054502</v>
      </c>
    </row>
    <row r="4750" spans="1:16" hidden="1" x14ac:dyDescent="0.25">
      <c r="A4750">
        <v>2020</v>
      </c>
      <c r="B4750">
        <v>11</v>
      </c>
      <c r="C4750">
        <v>1054570</v>
      </c>
      <c r="D4750">
        <v>9741643</v>
      </c>
      <c r="E4750" s="1" t="s">
        <v>4291</v>
      </c>
      <c r="F4750">
        <v>5209052940</v>
      </c>
      <c r="G4750">
        <v>16</v>
      </c>
      <c r="H4750">
        <v>-260068</v>
      </c>
      <c r="I4750">
        <v>-246610466825341</v>
      </c>
      <c r="J4750">
        <v>610</v>
      </c>
      <c r="K4750">
        <v>4174700</v>
      </c>
      <c r="L4750">
        <v>-906007402846444</v>
      </c>
      <c r="M4750">
        <v>1067230</v>
      </c>
      <c r="N4750">
        <v>1</v>
      </c>
      <c r="O4750" s="1" t="s">
        <v>16</v>
      </c>
      <c r="P4750">
        <f ca="1">RAND()</f>
        <v>0.49190303679617031</v>
      </c>
    </row>
    <row r="4751" spans="1:16" hidden="1" x14ac:dyDescent="0.25">
      <c r="A4751">
        <v>2020</v>
      </c>
      <c r="B4751">
        <v>10</v>
      </c>
      <c r="C4751">
        <v>5970510</v>
      </c>
      <c r="D4751">
        <v>9742186</v>
      </c>
      <c r="E4751" s="1" t="s">
        <v>4292</v>
      </c>
      <c r="F4751">
        <v>4609002980</v>
      </c>
      <c r="G4751">
        <v>36</v>
      </c>
      <c r="H4751">
        <v>-28112688</v>
      </c>
      <c r="I4751">
        <v>-470859072340554</v>
      </c>
      <c r="J4751">
        <v>2540</v>
      </c>
      <c r="K4751">
        <v>44713470</v>
      </c>
      <c r="L4751">
        <v>-398886019846209</v>
      </c>
      <c r="M4751">
        <v>-2900</v>
      </c>
      <c r="N4751">
        <v>1</v>
      </c>
      <c r="O4751" s="1" t="s">
        <v>16</v>
      </c>
      <c r="P4751">
        <f ca="1">RAND()</f>
        <v>0.30023316901314967</v>
      </c>
    </row>
    <row r="4752" spans="1:16" hidden="1" x14ac:dyDescent="0.25">
      <c r="A4752">
        <v>2020</v>
      </c>
      <c r="B4752">
        <v>11</v>
      </c>
      <c r="C4752">
        <v>105792250</v>
      </c>
      <c r="D4752">
        <v>9745239</v>
      </c>
      <c r="E4752" s="1" t="s">
        <v>4293</v>
      </c>
      <c r="F4752">
        <v>5312050810</v>
      </c>
      <c r="G4752">
        <v>230</v>
      </c>
      <c r="H4752">
        <v>-1031723542</v>
      </c>
      <c r="I4752">
        <v>-975235465735912</v>
      </c>
      <c r="J4752">
        <v>11580</v>
      </c>
      <c r="K4752">
        <v>500787415</v>
      </c>
      <c r="L4752">
        <v>-39981121285031</v>
      </c>
      <c r="M4752">
        <v>157600970</v>
      </c>
      <c r="N4752">
        <v>1</v>
      </c>
      <c r="O4752" s="1" t="s">
        <v>16</v>
      </c>
      <c r="P4752">
        <f ca="1">RAND()</f>
        <v>0.54496234898265938</v>
      </c>
    </row>
    <row r="4753" spans="1:16" hidden="1" x14ac:dyDescent="0.25">
      <c r="A4753">
        <v>2019</v>
      </c>
      <c r="B4753">
        <v>9</v>
      </c>
      <c r="C4753">
        <v>193304470</v>
      </c>
      <c r="D4753">
        <v>9745396</v>
      </c>
      <c r="E4753" s="1" t="s">
        <v>4294</v>
      </c>
      <c r="F4753">
        <v>7102694249</v>
      </c>
      <c r="G4753">
        <v>296</v>
      </c>
      <c r="H4753">
        <v>-14015871</v>
      </c>
      <c r="I4753">
        <v>-72506709234401</v>
      </c>
      <c r="J4753">
        <v>1350</v>
      </c>
      <c r="K4753">
        <v>73019755</v>
      </c>
      <c r="L4753">
        <v>-147191487712482</v>
      </c>
      <c r="M4753">
        <v>124970760</v>
      </c>
      <c r="N4753">
        <v>1</v>
      </c>
      <c r="O4753" s="1" t="s">
        <v>16</v>
      </c>
      <c r="P4753">
        <f ca="1">RAND()</f>
        <v>0.49731794454983091</v>
      </c>
    </row>
    <row r="4754" spans="1:16" hidden="1" x14ac:dyDescent="0.25">
      <c r="A4754">
        <v>2020</v>
      </c>
      <c r="B4754">
        <v>10</v>
      </c>
      <c r="C4754">
        <v>1453000</v>
      </c>
      <c r="D4754">
        <v>9747952</v>
      </c>
      <c r="E4754" s="1" t="s">
        <v>4295</v>
      </c>
      <c r="F4754">
        <v>4602062940</v>
      </c>
      <c r="G4754">
        <v>3</v>
      </c>
      <c r="H4754">
        <v>-125275</v>
      </c>
      <c r="I4754">
        <v>-862181693048864</v>
      </c>
      <c r="J4754">
        <v>200</v>
      </c>
      <c r="K4754">
        <v>9269000</v>
      </c>
      <c r="L4754">
        <v>-144689958040399</v>
      </c>
      <c r="M4754">
        <v>-44430</v>
      </c>
      <c r="N4754">
        <v>1</v>
      </c>
      <c r="O4754" s="1" t="s">
        <v>16</v>
      </c>
      <c r="P4754">
        <f ca="1">RAND()</f>
        <v>0.54949881466441919</v>
      </c>
    </row>
    <row r="4755" spans="1:16" hidden="1" x14ac:dyDescent="0.25">
      <c r="A4755">
        <v>2020</v>
      </c>
      <c r="B4755">
        <v>10</v>
      </c>
      <c r="C4755">
        <v>874500</v>
      </c>
      <c r="D4755">
        <v>9748005</v>
      </c>
      <c r="E4755" s="1" t="s">
        <v>4296</v>
      </c>
      <c r="F4755">
        <v>5001024540</v>
      </c>
      <c r="G4755">
        <v>10</v>
      </c>
      <c r="H4755">
        <v>-1420855</v>
      </c>
      <c r="I4755">
        <v>-162476272155517</v>
      </c>
      <c r="J4755">
        <v>720</v>
      </c>
      <c r="K4755">
        <v>6267700</v>
      </c>
      <c r="L4755">
        <v>-145214784499042</v>
      </c>
      <c r="M4755">
        <v>340500</v>
      </c>
      <c r="N4755">
        <v>1</v>
      </c>
      <c r="O4755" s="1" t="s">
        <v>16</v>
      </c>
      <c r="P4755">
        <f ca="1">RAND()</f>
        <v>0.19608151894271919</v>
      </c>
    </row>
    <row r="4756" spans="1:16" hidden="1" x14ac:dyDescent="0.25">
      <c r="A4756">
        <v>2020</v>
      </c>
      <c r="B4756">
        <v>11</v>
      </c>
      <c r="C4756">
        <v>76964910</v>
      </c>
      <c r="D4756">
        <v>9748273</v>
      </c>
      <c r="E4756" s="1" t="s">
        <v>4297</v>
      </c>
      <c r="F4756">
        <v>5712983769</v>
      </c>
      <c r="G4756">
        <v>1839</v>
      </c>
      <c r="H4756">
        <v>-84516775</v>
      </c>
      <c r="I4756">
        <v>-1.0981208839196998E+16</v>
      </c>
      <c r="J4756">
        <v>209830</v>
      </c>
      <c r="K4756">
        <v>819236305</v>
      </c>
      <c r="L4756">
        <v>-44499904411592</v>
      </c>
      <c r="M4756">
        <v>28211400</v>
      </c>
      <c r="N4756">
        <v>1</v>
      </c>
      <c r="O4756" s="1" t="s">
        <v>16</v>
      </c>
      <c r="P4756">
        <f ca="1">RAND()</f>
        <v>0.43928346729292711</v>
      </c>
    </row>
    <row r="4757" spans="1:16" hidden="1" x14ac:dyDescent="0.25">
      <c r="A4757">
        <v>2020</v>
      </c>
      <c r="B4757">
        <v>11</v>
      </c>
      <c r="C4757">
        <v>14314680</v>
      </c>
      <c r="D4757">
        <v>9748298</v>
      </c>
      <c r="E4757" s="1" t="s">
        <v>4298</v>
      </c>
      <c r="F4757">
        <v>5712983769</v>
      </c>
      <c r="G4757">
        <v>385</v>
      </c>
      <c r="H4757">
        <v>-14345665</v>
      </c>
      <c r="I4757">
        <v>-100216456113584</v>
      </c>
      <c r="J4757">
        <v>45400</v>
      </c>
      <c r="K4757">
        <v>149737835</v>
      </c>
      <c r="L4757">
        <v>-449804336710432</v>
      </c>
      <c r="M4757">
        <v>5215080</v>
      </c>
      <c r="N4757">
        <v>1</v>
      </c>
      <c r="O4757" s="1" t="s">
        <v>16</v>
      </c>
      <c r="P4757">
        <f ca="1">RAND()</f>
        <v>4.0474497818040578E-2</v>
      </c>
    </row>
    <row r="4758" spans="1:16" hidden="1" x14ac:dyDescent="0.25">
      <c r="A4758">
        <v>2020</v>
      </c>
      <c r="B4758">
        <v>7</v>
      </c>
      <c r="C4758">
        <v>10800</v>
      </c>
      <c r="D4758">
        <v>9749140</v>
      </c>
      <c r="E4758" s="1" t="s">
        <v>4299</v>
      </c>
      <c r="F4758">
        <v>5001023060</v>
      </c>
      <c r="G4758">
        <v>2</v>
      </c>
      <c r="H4758">
        <v>-4548</v>
      </c>
      <c r="I4758">
        <v>-421111111111111</v>
      </c>
      <c r="J4758">
        <v>30</v>
      </c>
      <c r="K4758">
        <v>52400</v>
      </c>
      <c r="L4758">
        <v>-340391316766638</v>
      </c>
      <c r="M4758">
        <v>10800</v>
      </c>
      <c r="N4758">
        <v>1</v>
      </c>
      <c r="O4758" s="1" t="s">
        <v>16</v>
      </c>
      <c r="P4758">
        <f ca="1">RAND()</f>
        <v>0.29038472127296822</v>
      </c>
    </row>
    <row r="4759" spans="1:16" hidden="1" x14ac:dyDescent="0.25">
      <c r="A4759">
        <v>2020</v>
      </c>
      <c r="B4759">
        <v>11</v>
      </c>
      <c r="C4759">
        <v>13215540</v>
      </c>
      <c r="D4759">
        <v>9749401</v>
      </c>
      <c r="E4759" s="1" t="s">
        <v>4300</v>
      </c>
      <c r="F4759">
        <v>5104962729</v>
      </c>
      <c r="G4759">
        <v>159</v>
      </c>
      <c r="H4759">
        <v>-13304332</v>
      </c>
      <c r="I4759">
        <v>-100671875685746</v>
      </c>
      <c r="J4759">
        <v>14400</v>
      </c>
      <c r="K4759">
        <v>123871345</v>
      </c>
      <c r="L4759">
        <v>-938933314029568</v>
      </c>
      <c r="M4759">
        <v>339500</v>
      </c>
      <c r="N4759">
        <v>1</v>
      </c>
      <c r="O4759" s="1" t="s">
        <v>16</v>
      </c>
      <c r="P4759">
        <f ca="1">RAND()</f>
        <v>0.63229668150675666</v>
      </c>
    </row>
    <row r="4760" spans="1:16" hidden="1" x14ac:dyDescent="0.25">
      <c r="A4760">
        <v>2020</v>
      </c>
      <c r="B4760">
        <v>11</v>
      </c>
      <c r="C4760">
        <v>164400</v>
      </c>
      <c r="D4760">
        <v>9750769</v>
      </c>
      <c r="E4760" s="1" t="s">
        <v>4301</v>
      </c>
      <c r="F4760">
        <v>7010071070</v>
      </c>
      <c r="G4760">
        <v>1</v>
      </c>
      <c r="H4760">
        <v>-200636</v>
      </c>
      <c r="I4760">
        <v>-122041362530414</v>
      </c>
      <c r="J4760">
        <v>300</v>
      </c>
      <c r="K4760">
        <v>1293825</v>
      </c>
      <c r="L4760">
        <v>-164686693534945</v>
      </c>
      <c r="M4760">
        <v>71100</v>
      </c>
      <c r="N4760">
        <v>1</v>
      </c>
      <c r="O4760" s="1" t="s">
        <v>16</v>
      </c>
      <c r="P4760">
        <f ca="1">RAND()</f>
        <v>0.50421269710833805</v>
      </c>
    </row>
    <row r="4761" spans="1:16" hidden="1" x14ac:dyDescent="0.25">
      <c r="A4761">
        <v>2020</v>
      </c>
      <c r="B4761">
        <v>2</v>
      </c>
      <c r="C4761">
        <v>164600</v>
      </c>
      <c r="D4761">
        <v>9751595</v>
      </c>
      <c r="E4761" s="1" t="s">
        <v>4302</v>
      </c>
      <c r="F4761">
        <v>6401693549</v>
      </c>
      <c r="G4761">
        <v>2</v>
      </c>
      <c r="H4761">
        <v>-16722</v>
      </c>
      <c r="I4761">
        <v>-101591737545565</v>
      </c>
      <c r="J4761">
        <v>20</v>
      </c>
      <c r="K4761">
        <v>45350</v>
      </c>
      <c r="L4761">
        <v>-3.3336744966442896E+16</v>
      </c>
      <c r="M4761">
        <v>215500</v>
      </c>
      <c r="N4761">
        <v>1</v>
      </c>
      <c r="O4761" s="1" t="s">
        <v>16</v>
      </c>
      <c r="P4761">
        <f ca="1">RAND()</f>
        <v>0.15623398209958339</v>
      </c>
    </row>
    <row r="4762" spans="1:16" hidden="1" x14ac:dyDescent="0.25">
      <c r="A4762">
        <v>2020</v>
      </c>
      <c r="B4762">
        <v>10</v>
      </c>
      <c r="C4762">
        <v>26998420</v>
      </c>
      <c r="D4762">
        <v>9751707</v>
      </c>
      <c r="E4762" s="1" t="s">
        <v>4303</v>
      </c>
      <c r="F4762">
        <v>5804026150</v>
      </c>
      <c r="G4762">
        <v>283</v>
      </c>
      <c r="H4762">
        <v>-19983208</v>
      </c>
      <c r="I4762">
        <v>-740162128006009</v>
      </c>
      <c r="J4762">
        <v>2570</v>
      </c>
      <c r="K4762">
        <v>23091405</v>
      </c>
      <c r="L4762">
        <v>-83500247387934</v>
      </c>
      <c r="M4762">
        <v>5606200</v>
      </c>
      <c r="N4762">
        <v>1</v>
      </c>
      <c r="O4762" s="1" t="s">
        <v>16</v>
      </c>
      <c r="P4762">
        <f ca="1">RAND()</f>
        <v>0.69165320881464631</v>
      </c>
    </row>
    <row r="4763" spans="1:16" hidden="1" x14ac:dyDescent="0.25">
      <c r="A4763">
        <v>2020</v>
      </c>
      <c r="B4763">
        <v>10</v>
      </c>
      <c r="C4763">
        <v>6794800</v>
      </c>
      <c r="D4763">
        <v>9755291</v>
      </c>
      <c r="E4763" s="1" t="s">
        <v>4304</v>
      </c>
      <c r="F4763">
        <v>2107784549</v>
      </c>
      <c r="G4763">
        <v>90</v>
      </c>
      <c r="H4763">
        <v>-5677254</v>
      </c>
      <c r="I4763">
        <v>-835529228233355</v>
      </c>
      <c r="J4763">
        <v>890</v>
      </c>
      <c r="K4763">
        <v>6318100</v>
      </c>
      <c r="L4763">
        <v>-110292824168456</v>
      </c>
      <c r="M4763">
        <v>999000</v>
      </c>
      <c r="N4763">
        <v>1</v>
      </c>
      <c r="O4763" s="1" t="s">
        <v>16</v>
      </c>
      <c r="P4763">
        <f ca="1">RAND()</f>
        <v>0.73476833542382947</v>
      </c>
    </row>
    <row r="4764" spans="1:16" hidden="1" x14ac:dyDescent="0.25">
      <c r="A4764">
        <v>2020</v>
      </c>
      <c r="B4764">
        <v>10</v>
      </c>
      <c r="C4764">
        <v>1635500</v>
      </c>
      <c r="D4764">
        <v>9755618</v>
      </c>
      <c r="E4764" s="1" t="s">
        <v>4305</v>
      </c>
      <c r="F4764">
        <v>4911071030</v>
      </c>
      <c r="G4764">
        <v>94</v>
      </c>
      <c r="H4764">
        <v>-12534</v>
      </c>
      <c r="I4764">
        <v>-76637114032406</v>
      </c>
      <c r="J4764">
        <v>2290</v>
      </c>
      <c r="K4764">
        <v>9975355</v>
      </c>
      <c r="L4764">
        <v>-748661235810011</v>
      </c>
      <c r="M4764">
        <v>-2900</v>
      </c>
      <c r="N4764">
        <v>1</v>
      </c>
      <c r="O4764" s="1" t="s">
        <v>16</v>
      </c>
      <c r="P4764">
        <f ca="1">RAND()</f>
        <v>0.98669122652806018</v>
      </c>
    </row>
    <row r="4765" spans="1:16" hidden="1" x14ac:dyDescent="0.25">
      <c r="A4765">
        <v>2019</v>
      </c>
      <c r="B4765">
        <v>2</v>
      </c>
      <c r="C4765">
        <v>17024380</v>
      </c>
      <c r="D4765">
        <v>9756175</v>
      </c>
      <c r="E4765" s="1" t="s">
        <v>4306</v>
      </c>
      <c r="F4765">
        <v>7001690149</v>
      </c>
      <c r="G4765">
        <v>96</v>
      </c>
      <c r="H4765">
        <v>-1171846</v>
      </c>
      <c r="I4765">
        <v>-688334024498983</v>
      </c>
      <c r="J4765">
        <v>1100</v>
      </c>
      <c r="K4765">
        <v>24117730</v>
      </c>
      <c r="L4765">
        <v>-586947784996009</v>
      </c>
      <c r="M4765">
        <v>257270</v>
      </c>
      <c r="N4765">
        <v>1</v>
      </c>
      <c r="O4765" s="1" t="s">
        <v>16</v>
      </c>
      <c r="P4765">
        <f ca="1">RAND()</f>
        <v>0.96531769772333853</v>
      </c>
    </row>
    <row r="4766" spans="1:16" hidden="1" x14ac:dyDescent="0.25">
      <c r="A4766">
        <v>2020</v>
      </c>
      <c r="B4766">
        <v>10</v>
      </c>
      <c r="C4766">
        <v>353000</v>
      </c>
      <c r="D4766">
        <v>9756713</v>
      </c>
      <c r="E4766" s="1" t="s">
        <v>4307</v>
      </c>
      <c r="F4766">
        <v>6211071860</v>
      </c>
      <c r="G4766">
        <v>5</v>
      </c>
      <c r="H4766">
        <v>-27454</v>
      </c>
      <c r="I4766">
        <v>-7.7773371104815904E+16</v>
      </c>
      <c r="J4766">
        <v>280</v>
      </c>
      <c r="K4766">
        <v>5699250</v>
      </c>
      <c r="L4766">
        <v>-6.6361271999493792E+16</v>
      </c>
      <c r="M4766">
        <v>200000</v>
      </c>
      <c r="N4766">
        <v>1</v>
      </c>
      <c r="O4766" s="1" t="s">
        <v>16</v>
      </c>
      <c r="P4766">
        <f ca="1">RAND()</f>
        <v>0.48627095766977768</v>
      </c>
    </row>
    <row r="4767" spans="1:16" hidden="1" x14ac:dyDescent="0.25">
      <c r="A4767">
        <v>2020</v>
      </c>
      <c r="B4767">
        <v>10</v>
      </c>
      <c r="C4767">
        <v>203500</v>
      </c>
      <c r="D4767">
        <v>9756738</v>
      </c>
      <c r="E4767" s="1" t="s">
        <v>4308</v>
      </c>
      <c r="F4767">
        <v>6003005390</v>
      </c>
      <c r="G4767">
        <v>2</v>
      </c>
      <c r="H4767">
        <v>-6284</v>
      </c>
      <c r="I4767">
        <v>-308796068796069</v>
      </c>
      <c r="J4767">
        <v>80</v>
      </c>
      <c r="K4767">
        <v>589250</v>
      </c>
      <c r="L4767">
        <v>-162784758711968</v>
      </c>
      <c r="M4767">
        <v>-2900</v>
      </c>
      <c r="N4767">
        <v>1</v>
      </c>
      <c r="O4767" s="1" t="s">
        <v>16</v>
      </c>
      <c r="P4767">
        <f ca="1">RAND()</f>
        <v>0.97900360680656617</v>
      </c>
    </row>
    <row r="4768" spans="1:16" hidden="1" x14ac:dyDescent="0.25">
      <c r="A4768">
        <v>2020</v>
      </c>
      <c r="B4768">
        <v>10</v>
      </c>
      <c r="C4768">
        <v>9507000</v>
      </c>
      <c r="D4768">
        <v>9757439</v>
      </c>
      <c r="E4768" s="1" t="s">
        <v>4309</v>
      </c>
      <c r="F4768">
        <v>5301002430</v>
      </c>
      <c r="G4768">
        <v>88</v>
      </c>
      <c r="H4768">
        <v>-2.4203392999999996E+16</v>
      </c>
      <c r="I4768">
        <v>-254584968970232</v>
      </c>
      <c r="J4768">
        <v>4540</v>
      </c>
      <c r="K4768">
        <v>47820350</v>
      </c>
      <c r="L4768">
        <v>-652657305185332</v>
      </c>
      <c r="M4768">
        <v>-2900</v>
      </c>
      <c r="N4768">
        <v>1</v>
      </c>
      <c r="O4768" s="1" t="s">
        <v>16</v>
      </c>
      <c r="P4768">
        <f ca="1">RAND()</f>
        <v>0.98888292975340664</v>
      </c>
    </row>
    <row r="4769" spans="1:16" hidden="1" x14ac:dyDescent="0.25">
      <c r="A4769">
        <v>2020</v>
      </c>
      <c r="B4769">
        <v>11</v>
      </c>
      <c r="C4769">
        <v>2014830</v>
      </c>
      <c r="D4769">
        <v>9757453</v>
      </c>
      <c r="E4769" s="1" t="s">
        <v>4310</v>
      </c>
      <c r="F4769">
        <v>5902691749</v>
      </c>
      <c r="G4769">
        <v>154</v>
      </c>
      <c r="H4769">
        <v>-857137</v>
      </c>
      <c r="I4769">
        <v>-425414054783778</v>
      </c>
      <c r="J4769">
        <v>17460</v>
      </c>
      <c r="K4769">
        <v>99273460</v>
      </c>
      <c r="L4769">
        <v>-617915439826328</v>
      </c>
      <c r="M4769">
        <v>9221000</v>
      </c>
      <c r="N4769">
        <v>1</v>
      </c>
      <c r="O4769" s="1" t="s">
        <v>16</v>
      </c>
      <c r="P4769">
        <f ca="1">RAND()</f>
        <v>0.31839740585649323</v>
      </c>
    </row>
    <row r="4770" spans="1:16" hidden="1" x14ac:dyDescent="0.25">
      <c r="A4770">
        <v>2020</v>
      </c>
      <c r="B4770">
        <v>11</v>
      </c>
      <c r="C4770">
        <v>3463140</v>
      </c>
      <c r="D4770">
        <v>9757596</v>
      </c>
      <c r="E4770" s="1" t="s">
        <v>4311</v>
      </c>
      <c r="F4770">
        <v>5902691749</v>
      </c>
      <c r="G4770">
        <v>162</v>
      </c>
      <c r="H4770">
        <v>-932265</v>
      </c>
      <c r="I4770">
        <v>-269196451774979</v>
      </c>
      <c r="J4770">
        <v>20370</v>
      </c>
      <c r="K4770">
        <v>117512210</v>
      </c>
      <c r="L4770">
        <v>-5.9999600273485792E+16</v>
      </c>
      <c r="M4770">
        <v>8809230</v>
      </c>
      <c r="N4770">
        <v>1</v>
      </c>
      <c r="O4770" s="1" t="s">
        <v>16</v>
      </c>
      <c r="P4770">
        <f ca="1">RAND()</f>
        <v>8.5630886809626716E-2</v>
      </c>
    </row>
    <row r="4771" spans="1:16" hidden="1" x14ac:dyDescent="0.25">
      <c r="A4771">
        <v>2020</v>
      </c>
      <c r="B4771">
        <v>11</v>
      </c>
      <c r="C4771">
        <v>10604280</v>
      </c>
      <c r="D4771">
        <v>9757865</v>
      </c>
      <c r="E4771" s="1" t="s">
        <v>4312</v>
      </c>
      <c r="F4771">
        <v>5902691749</v>
      </c>
      <c r="G4771">
        <v>955</v>
      </c>
      <c r="H4771">
        <v>-3485031</v>
      </c>
      <c r="I4771">
        <v>-328643811743937</v>
      </c>
      <c r="J4771">
        <v>124730</v>
      </c>
      <c r="K4771">
        <v>382250220</v>
      </c>
      <c r="L4771">
        <v>-69361195770402</v>
      </c>
      <c r="M4771">
        <v>24662060</v>
      </c>
      <c r="N4771">
        <v>1</v>
      </c>
      <c r="O4771" s="1" t="s">
        <v>16</v>
      </c>
      <c r="P4771">
        <f ca="1">RAND()</f>
        <v>0.86615003928905221</v>
      </c>
    </row>
    <row r="4772" spans="1:16" hidden="1" x14ac:dyDescent="0.25">
      <c r="A4772">
        <v>2020</v>
      </c>
      <c r="B4772">
        <v>11</v>
      </c>
      <c r="C4772">
        <v>3961880</v>
      </c>
      <c r="D4772">
        <v>9758130</v>
      </c>
      <c r="E4772" s="1" t="s">
        <v>4313</v>
      </c>
      <c r="F4772">
        <v>5902691749</v>
      </c>
      <c r="G4772">
        <v>341</v>
      </c>
      <c r="H4772">
        <v>-1061966</v>
      </c>
      <c r="I4772">
        <v>-268045978171979</v>
      </c>
      <c r="J4772">
        <v>47370</v>
      </c>
      <c r="K4772">
        <v>115703430</v>
      </c>
      <c r="L4772">
        <v>-748732636013026</v>
      </c>
      <c r="M4772">
        <v>8846250</v>
      </c>
      <c r="N4772">
        <v>1</v>
      </c>
      <c r="O4772" s="1" t="s">
        <v>16</v>
      </c>
      <c r="P4772">
        <f ca="1">RAND()</f>
        <v>0.34403867827293155</v>
      </c>
    </row>
    <row r="4773" spans="1:16" hidden="1" x14ac:dyDescent="0.25">
      <c r="A4773">
        <v>2020</v>
      </c>
      <c r="B4773">
        <v>10</v>
      </c>
      <c r="C4773">
        <v>840240</v>
      </c>
      <c r="D4773">
        <v>9758534</v>
      </c>
      <c r="E4773" s="1" t="s">
        <v>4314</v>
      </c>
      <c r="F4773">
        <v>5902691749</v>
      </c>
      <c r="G4773">
        <v>10</v>
      </c>
      <c r="H4773">
        <v>-29859</v>
      </c>
      <c r="I4773">
        <v>-355362753499</v>
      </c>
      <c r="J4773">
        <v>160</v>
      </c>
      <c r="K4773">
        <v>1085900</v>
      </c>
      <c r="L4773">
        <v>-433976823068024</v>
      </c>
      <c r="M4773">
        <v>119820</v>
      </c>
      <c r="N4773">
        <v>1</v>
      </c>
      <c r="O4773" s="1" t="s">
        <v>16</v>
      </c>
      <c r="P4773">
        <f ca="1">RAND()</f>
        <v>0.27446305760082956</v>
      </c>
    </row>
    <row r="4774" spans="1:16" x14ac:dyDescent="0.25">
      <c r="A4774">
        <v>2020</v>
      </c>
      <c r="B4774">
        <v>3</v>
      </c>
      <c r="C4774">
        <v>13775168</v>
      </c>
      <c r="D4774">
        <v>9098467</v>
      </c>
      <c r="E4774" s="1" t="s">
        <v>1388</v>
      </c>
      <c r="F4774">
        <v>4610091580</v>
      </c>
      <c r="G4774">
        <v>6</v>
      </c>
      <c r="H4774">
        <v>-5176351737499001</v>
      </c>
      <c r="I4774">
        <v>-375774127582255</v>
      </c>
      <c r="J4774">
        <v>120</v>
      </c>
      <c r="K4774">
        <v>34410429518</v>
      </c>
      <c r="L4774">
        <v>-318681190511892</v>
      </c>
      <c r="M4774">
        <v>1433011</v>
      </c>
      <c r="N4774">
        <v>1</v>
      </c>
      <c r="O4774" s="1" t="s">
        <v>29</v>
      </c>
      <c r="P4774">
        <f ca="1">RAND()</f>
        <v>0.71491948521054371</v>
      </c>
    </row>
    <row r="4775" spans="1:16" hidden="1" x14ac:dyDescent="0.25">
      <c r="A4775">
        <v>2020</v>
      </c>
      <c r="B4775">
        <v>9</v>
      </c>
      <c r="C4775">
        <v>58293424538</v>
      </c>
      <c r="D4775">
        <v>9082901</v>
      </c>
      <c r="E4775" s="1" t="s">
        <v>4316</v>
      </c>
      <c r="F4775">
        <v>6103162390</v>
      </c>
      <c r="G4775">
        <v>2</v>
      </c>
      <c r="H4775">
        <v>-511545252055</v>
      </c>
      <c r="I4775">
        <v>-877535084118341</v>
      </c>
      <c r="J4775">
        <v>190</v>
      </c>
      <c r="K4775">
        <v>788507115242</v>
      </c>
      <c r="L4775">
        <v>-245363537394394</v>
      </c>
      <c r="M4775">
        <v>1733</v>
      </c>
      <c r="N4775">
        <v>1</v>
      </c>
      <c r="O4775" s="1" t="s">
        <v>16</v>
      </c>
      <c r="P4775">
        <f ca="1">RAND()</f>
        <v>0.84286577118138484</v>
      </c>
    </row>
    <row r="4776" spans="1:16" hidden="1" x14ac:dyDescent="0.25">
      <c r="A4776">
        <v>2020</v>
      </c>
      <c r="B4776">
        <v>5</v>
      </c>
      <c r="C4776">
        <v>85340</v>
      </c>
      <c r="D4776">
        <v>9082936</v>
      </c>
      <c r="E4776" s="1" t="s">
        <v>4317</v>
      </c>
      <c r="F4776">
        <v>5712983769</v>
      </c>
      <c r="G4776">
        <v>1</v>
      </c>
      <c r="H4776">
        <v>-32956</v>
      </c>
      <c r="I4776">
        <v>-386172955237872</v>
      </c>
      <c r="J4776">
        <v>10</v>
      </c>
      <c r="K4776">
        <v>131260</v>
      </c>
      <c r="L4776">
        <v>-179226874802236</v>
      </c>
      <c r="M4776">
        <v>-2900</v>
      </c>
      <c r="N4776">
        <v>1</v>
      </c>
      <c r="O4776" s="1" t="s">
        <v>16</v>
      </c>
      <c r="P4776">
        <f ca="1">RAND()</f>
        <v>0.58846416401696211</v>
      </c>
    </row>
    <row r="4777" spans="1:16" hidden="1" x14ac:dyDescent="0.25">
      <c r="A4777">
        <v>2020</v>
      </c>
      <c r="B4777">
        <v>10</v>
      </c>
      <c r="C4777">
        <v>45010</v>
      </c>
      <c r="D4777">
        <v>9082945</v>
      </c>
      <c r="E4777" s="1" t="s">
        <v>4318</v>
      </c>
      <c r="F4777">
        <v>5712983769</v>
      </c>
      <c r="G4777">
        <v>3</v>
      </c>
      <c r="H4777">
        <v>-177875</v>
      </c>
      <c r="I4777">
        <v>-395189957787158</v>
      </c>
      <c r="J4777">
        <v>60</v>
      </c>
      <c r="K4777">
        <v>154000</v>
      </c>
      <c r="L4777">
        <v>-126831562273117</v>
      </c>
      <c r="M4777">
        <v>19560</v>
      </c>
      <c r="N4777">
        <v>1</v>
      </c>
      <c r="O4777" s="1" t="s">
        <v>16</v>
      </c>
      <c r="P4777">
        <f ca="1">RAND()</f>
        <v>0.64744814616496082</v>
      </c>
    </row>
    <row r="4778" spans="1:16" x14ac:dyDescent="0.25">
      <c r="A4778">
        <v>2019</v>
      </c>
      <c r="B4778">
        <v>11</v>
      </c>
      <c r="C4778">
        <v>6000</v>
      </c>
      <c r="D4778">
        <v>9513756</v>
      </c>
      <c r="E4778" s="1" t="s">
        <v>3337</v>
      </c>
      <c r="F4778">
        <v>6402897599</v>
      </c>
      <c r="G4778">
        <v>2</v>
      </c>
      <c r="H4778">
        <v>-88866</v>
      </c>
      <c r="I4778">
        <v>-14811</v>
      </c>
      <c r="J4778">
        <v>30</v>
      </c>
      <c r="K4778">
        <v>9000</v>
      </c>
      <c r="L4778">
        <v>-14374</v>
      </c>
      <c r="M4778">
        <v>-10210</v>
      </c>
      <c r="N4778">
        <v>1</v>
      </c>
      <c r="O4778" s="1" t="s">
        <v>29</v>
      </c>
      <c r="P4778">
        <f ca="1">RAND()</f>
        <v>0.10337342076610923</v>
      </c>
    </row>
    <row r="4779" spans="1:16" hidden="1" x14ac:dyDescent="0.25">
      <c r="A4779">
        <v>2020</v>
      </c>
      <c r="B4779">
        <v>10</v>
      </c>
      <c r="C4779">
        <v>159950</v>
      </c>
      <c r="D4779">
        <v>9082960</v>
      </c>
      <c r="E4779" s="1" t="s">
        <v>4320</v>
      </c>
      <c r="F4779">
        <v>6005090710</v>
      </c>
      <c r="G4779">
        <v>1</v>
      </c>
      <c r="H4779">
        <v>-104975</v>
      </c>
      <c r="I4779">
        <v>-656298843388559</v>
      </c>
      <c r="J4779">
        <v>10</v>
      </c>
      <c r="K4779">
        <v>794850</v>
      </c>
      <c r="L4779">
        <v>-552716250584132</v>
      </c>
      <c r="M4779">
        <v>-2900</v>
      </c>
      <c r="N4779">
        <v>1</v>
      </c>
      <c r="O4779" s="1" t="s">
        <v>16</v>
      </c>
      <c r="P4779">
        <f ca="1">RAND()</f>
        <v>0.66478217114418814</v>
      </c>
    </row>
    <row r="4780" spans="1:16" x14ac:dyDescent="0.25">
      <c r="A4780">
        <v>2020</v>
      </c>
      <c r="B4780">
        <v>3</v>
      </c>
      <c r="C4780">
        <v>23700</v>
      </c>
      <c r="D4780">
        <v>9478817</v>
      </c>
      <c r="E4780" s="1" t="s">
        <v>2342</v>
      </c>
      <c r="F4780">
        <v>6401693549</v>
      </c>
      <c r="G4780">
        <v>1</v>
      </c>
      <c r="H4780">
        <v>-24865</v>
      </c>
      <c r="I4780">
        <v>-104915611814346</v>
      </c>
      <c r="J4780">
        <v>30</v>
      </c>
      <c r="K4780">
        <v>167750</v>
      </c>
      <c r="L4780">
        <v>-738271051923594</v>
      </c>
      <c r="M4780">
        <v>75100</v>
      </c>
      <c r="N4780">
        <v>1</v>
      </c>
      <c r="O4780" s="1" t="s">
        <v>29</v>
      </c>
      <c r="P4780">
        <f ca="1">RAND()</f>
        <v>0.78187357476678376</v>
      </c>
    </row>
    <row r="4781" spans="1:16" hidden="1" x14ac:dyDescent="0.25">
      <c r="A4781">
        <v>2019</v>
      </c>
      <c r="B4781">
        <v>12</v>
      </c>
      <c r="C4781">
        <v>104600</v>
      </c>
      <c r="D4781">
        <v>9083011</v>
      </c>
      <c r="E4781" s="1" t="s">
        <v>4322</v>
      </c>
      <c r="F4781">
        <v>6204090810</v>
      </c>
      <c r="G4781">
        <v>1</v>
      </c>
      <c r="H4781">
        <v>-1050</v>
      </c>
      <c r="I4781">
        <v>-10038240917782</v>
      </c>
      <c r="J4781">
        <v>50</v>
      </c>
      <c r="K4781">
        <v>286900</v>
      </c>
      <c r="L4781">
        <v>-289789851960905</v>
      </c>
      <c r="M4781">
        <v>25305975</v>
      </c>
      <c r="N4781">
        <v>1</v>
      </c>
      <c r="O4781" s="1" t="s">
        <v>16</v>
      </c>
      <c r="P4781">
        <f ca="1">RAND()</f>
        <v>0.9785762426247242</v>
      </c>
    </row>
    <row r="4782" spans="1:16" hidden="1" x14ac:dyDescent="0.25">
      <c r="A4782">
        <v>2020</v>
      </c>
      <c r="B4782">
        <v>11</v>
      </c>
      <c r="C4782">
        <v>730580</v>
      </c>
      <c r="D4782">
        <v>9083245</v>
      </c>
      <c r="E4782" s="1" t="s">
        <v>4323</v>
      </c>
      <c r="F4782">
        <v>6603100100</v>
      </c>
      <c r="G4782">
        <v>5</v>
      </c>
      <c r="H4782">
        <v>-9434784</v>
      </c>
      <c r="I4782">
        <v>-129141011251335</v>
      </c>
      <c r="J4782">
        <v>1180</v>
      </c>
      <c r="K4782">
        <v>10380720</v>
      </c>
      <c r="L4782">
        <v>-107691221668091</v>
      </c>
      <c r="M4782">
        <v>-2900</v>
      </c>
      <c r="N4782">
        <v>1</v>
      </c>
      <c r="O4782" s="1" t="s">
        <v>16</v>
      </c>
      <c r="P4782">
        <f ca="1">RAND()</f>
        <v>0.32981903089374531</v>
      </c>
    </row>
    <row r="4783" spans="1:16" hidden="1" x14ac:dyDescent="0.25">
      <c r="A4783">
        <v>2020</v>
      </c>
      <c r="B4783">
        <v>11</v>
      </c>
      <c r="C4783">
        <v>59048450</v>
      </c>
      <c r="D4783">
        <v>9083296</v>
      </c>
      <c r="E4783" s="1" t="s">
        <v>4324</v>
      </c>
      <c r="F4783">
        <v>4205110270</v>
      </c>
      <c r="G4783">
        <v>465</v>
      </c>
      <c r="H4783">
        <v>-539954608</v>
      </c>
      <c r="I4783">
        <v>-9144263871447940</v>
      </c>
      <c r="J4783">
        <v>18910</v>
      </c>
      <c r="K4783">
        <v>195870945</v>
      </c>
      <c r="L4783">
        <v>-535333059716117</v>
      </c>
      <c r="M4783">
        <v>896981070</v>
      </c>
      <c r="N4783">
        <v>1</v>
      </c>
      <c r="O4783" s="1" t="s">
        <v>16</v>
      </c>
      <c r="P4783">
        <f ca="1">RAND()</f>
        <v>0.25565909760683669</v>
      </c>
    </row>
    <row r="4784" spans="1:16" hidden="1" x14ac:dyDescent="0.25">
      <c r="A4784">
        <v>2020</v>
      </c>
      <c r="B4784">
        <v>3</v>
      </c>
      <c r="C4784">
        <v>28215000</v>
      </c>
      <c r="D4784">
        <v>9083304</v>
      </c>
      <c r="E4784" s="1" t="s">
        <v>4325</v>
      </c>
      <c r="F4784">
        <v>4303892119</v>
      </c>
      <c r="G4784">
        <v>426</v>
      </c>
      <c r="H4784">
        <v>-74029</v>
      </c>
      <c r="I4784">
        <v>-262374623427255</v>
      </c>
      <c r="J4784">
        <v>920</v>
      </c>
      <c r="K4784">
        <v>4376065</v>
      </c>
      <c r="L4784">
        <v>-401533326143853</v>
      </c>
      <c r="M4784">
        <v>14639000</v>
      </c>
      <c r="N4784">
        <v>1</v>
      </c>
      <c r="O4784" s="1" t="s">
        <v>16</v>
      </c>
      <c r="P4784">
        <f ca="1">RAND()</f>
        <v>0.94946486377635286</v>
      </c>
    </row>
    <row r="4785" spans="1:16" hidden="1" x14ac:dyDescent="0.25">
      <c r="A4785">
        <v>2020</v>
      </c>
      <c r="B4785">
        <v>10</v>
      </c>
      <c r="C4785">
        <v>2160100</v>
      </c>
      <c r="D4785">
        <v>9083395</v>
      </c>
      <c r="E4785" s="1" t="s">
        <v>4326</v>
      </c>
      <c r="F4785">
        <v>5402120820</v>
      </c>
      <c r="G4785">
        <v>24</v>
      </c>
      <c r="H4785">
        <v>-346518</v>
      </c>
      <c r="I4785">
        <v>-160417573260497</v>
      </c>
      <c r="J4785">
        <v>660</v>
      </c>
      <c r="K4785">
        <v>5480375</v>
      </c>
      <c r="L4785">
        <v>-8682687359064441</v>
      </c>
      <c r="M4785">
        <v>540600</v>
      </c>
      <c r="N4785">
        <v>1</v>
      </c>
      <c r="O4785" s="1" t="s">
        <v>16</v>
      </c>
      <c r="P4785">
        <f ca="1">RAND()</f>
        <v>0.23197886231609521</v>
      </c>
    </row>
    <row r="4786" spans="1:16" x14ac:dyDescent="0.25">
      <c r="A4786">
        <v>2020</v>
      </c>
      <c r="B4786">
        <v>10</v>
      </c>
      <c r="C4786">
        <v>2386000</v>
      </c>
      <c r="D4786">
        <v>9760625</v>
      </c>
      <c r="E4786" s="1" t="s">
        <v>6588</v>
      </c>
      <c r="F4786">
        <v>5005070550</v>
      </c>
      <c r="G4786">
        <v>152</v>
      </c>
      <c r="H4786">
        <v>-47765375</v>
      </c>
      <c r="I4786">
        <v>-200190171835708</v>
      </c>
      <c r="J4786">
        <v>5790</v>
      </c>
      <c r="K4786">
        <v>5285610</v>
      </c>
      <c r="L4786">
        <v>-273072857549057</v>
      </c>
      <c r="M4786">
        <v>-5800</v>
      </c>
      <c r="N4786">
        <v>1</v>
      </c>
      <c r="O4786" s="1" t="s">
        <v>29</v>
      </c>
      <c r="P4786">
        <f ca="1">RAND()</f>
        <v>0.54430725438557392</v>
      </c>
    </row>
    <row r="4787" spans="1:16" hidden="1" x14ac:dyDescent="0.25">
      <c r="A4787">
        <v>2020</v>
      </c>
      <c r="B4787">
        <v>3</v>
      </c>
      <c r="C4787">
        <v>54600</v>
      </c>
      <c r="D4787">
        <v>9083410</v>
      </c>
      <c r="E4787" s="1" t="s">
        <v>4328</v>
      </c>
      <c r="F4787">
        <v>6506071630</v>
      </c>
      <c r="G4787">
        <v>2</v>
      </c>
      <c r="H4787">
        <v>-91483</v>
      </c>
      <c r="I4787">
        <v>-1.6755128205128196E+16</v>
      </c>
      <c r="J4787">
        <v>30</v>
      </c>
      <c r="K4787">
        <v>155000</v>
      </c>
      <c r="L4787">
        <v>-550911292945593</v>
      </c>
      <c r="M4787">
        <v>54600</v>
      </c>
      <c r="N4787">
        <v>1</v>
      </c>
      <c r="O4787" s="1" t="s">
        <v>16</v>
      </c>
      <c r="P4787">
        <f ca="1">RAND()</f>
        <v>7.8134471100136715E-2</v>
      </c>
    </row>
    <row r="4788" spans="1:16" hidden="1" x14ac:dyDescent="0.25">
      <c r="A4788">
        <v>2018</v>
      </c>
      <c r="B4788">
        <v>12</v>
      </c>
      <c r="C4788">
        <v>9800</v>
      </c>
      <c r="D4788">
        <v>9083554</v>
      </c>
      <c r="E4788" s="1" t="s">
        <v>4329</v>
      </c>
      <c r="F4788">
        <v>6404171020</v>
      </c>
      <c r="G4788">
        <v>1</v>
      </c>
      <c r="H4788">
        <v>-5930</v>
      </c>
      <c r="I4788">
        <v>-605102040816327</v>
      </c>
      <c r="J4788">
        <v>90</v>
      </c>
      <c r="K4788">
        <v>124750</v>
      </c>
      <c r="L4788">
        <v>-883169462335578</v>
      </c>
      <c r="M4788">
        <v>11400</v>
      </c>
      <c r="N4788">
        <v>1</v>
      </c>
      <c r="O4788" s="1" t="s">
        <v>16</v>
      </c>
      <c r="P4788">
        <f ca="1">RAND()</f>
        <v>0.85865239153590023</v>
      </c>
    </row>
    <row r="4789" spans="1:16" hidden="1" x14ac:dyDescent="0.25">
      <c r="A4789">
        <v>2020</v>
      </c>
      <c r="B4789">
        <v>8</v>
      </c>
      <c r="C4789">
        <v>28800</v>
      </c>
      <c r="D4789">
        <v>9083831</v>
      </c>
      <c r="E4789" s="1" t="s">
        <v>322</v>
      </c>
      <c r="F4789">
        <v>5403131990</v>
      </c>
      <c r="G4789">
        <v>1</v>
      </c>
      <c r="H4789">
        <v>-120</v>
      </c>
      <c r="I4789">
        <v>-416666666666667</v>
      </c>
      <c r="J4789">
        <v>30</v>
      </c>
      <c r="K4789">
        <v>48765</v>
      </c>
      <c r="L4789">
        <v>-331066722774782</v>
      </c>
      <c r="M4789">
        <v>28800</v>
      </c>
      <c r="N4789">
        <v>1</v>
      </c>
      <c r="O4789" s="1" t="s">
        <v>16</v>
      </c>
      <c r="P4789">
        <f ca="1">RAND()</f>
        <v>0.13586823985448226</v>
      </c>
    </row>
    <row r="4790" spans="1:16" hidden="1" x14ac:dyDescent="0.25">
      <c r="A4790">
        <v>2020</v>
      </c>
      <c r="B4790">
        <v>6</v>
      </c>
      <c r="C4790">
        <v>100000</v>
      </c>
      <c r="D4790">
        <v>9083940</v>
      </c>
      <c r="E4790" s="1" t="s">
        <v>4330</v>
      </c>
      <c r="F4790">
        <v>6312887589</v>
      </c>
      <c r="G4790">
        <v>2</v>
      </c>
      <c r="H4790">
        <v>-635</v>
      </c>
      <c r="I4790">
        <v>-635</v>
      </c>
      <c r="J4790">
        <v>60</v>
      </c>
      <c r="K4790">
        <v>125000</v>
      </c>
      <c r="L4790">
        <v>-2876475</v>
      </c>
      <c r="M4790">
        <v>50000</v>
      </c>
      <c r="N4790">
        <v>1</v>
      </c>
      <c r="O4790" s="1" t="s">
        <v>16</v>
      </c>
      <c r="P4790">
        <f ca="1">RAND()</f>
        <v>0.81323393246317066</v>
      </c>
    </row>
    <row r="4791" spans="1:16" hidden="1" x14ac:dyDescent="0.25">
      <c r="A4791">
        <v>2020</v>
      </c>
      <c r="B4791">
        <v>9</v>
      </c>
      <c r="C4791">
        <v>191020</v>
      </c>
      <c r="D4791">
        <v>9083970</v>
      </c>
      <c r="E4791" s="1" t="s">
        <v>4331</v>
      </c>
      <c r="F4791">
        <v>5002693249</v>
      </c>
      <c r="G4791">
        <v>5</v>
      </c>
      <c r="H4791">
        <v>-50755</v>
      </c>
      <c r="I4791">
        <v>-265705161763166</v>
      </c>
      <c r="J4791">
        <v>220</v>
      </c>
      <c r="K4791">
        <v>1385300</v>
      </c>
      <c r="L4791">
        <v>-2.5544387463008E+16</v>
      </c>
      <c r="M4791">
        <v>35000</v>
      </c>
      <c r="N4791">
        <v>1</v>
      </c>
      <c r="O4791" s="1" t="s">
        <v>16</v>
      </c>
      <c r="P4791">
        <f ca="1">RAND()</f>
        <v>4.458768723414408E-2</v>
      </c>
    </row>
    <row r="4792" spans="1:16" hidden="1" x14ac:dyDescent="0.25">
      <c r="A4792">
        <v>2020</v>
      </c>
      <c r="B4792">
        <v>10</v>
      </c>
      <c r="C4792">
        <v>125000</v>
      </c>
      <c r="D4792">
        <v>9083990</v>
      </c>
      <c r="E4792" s="1" t="s">
        <v>4332</v>
      </c>
      <c r="F4792">
        <v>6601172020</v>
      </c>
      <c r="G4792">
        <v>13</v>
      </c>
      <c r="H4792">
        <v>-1120</v>
      </c>
      <c r="I4792">
        <v>-896</v>
      </c>
      <c r="J4792">
        <v>120</v>
      </c>
      <c r="K4792">
        <v>110000</v>
      </c>
      <c r="L4792">
        <v>-270589473684211</v>
      </c>
      <c r="M4792">
        <v>-2900</v>
      </c>
      <c r="N4792">
        <v>1</v>
      </c>
      <c r="O4792" s="1" t="s">
        <v>16</v>
      </c>
      <c r="P4792">
        <f ca="1">RAND()</f>
        <v>3.6568728028465669E-2</v>
      </c>
    </row>
    <row r="4793" spans="1:16" hidden="1" x14ac:dyDescent="0.25">
      <c r="A4793">
        <v>2020</v>
      </c>
      <c r="B4793">
        <v>11</v>
      </c>
      <c r="C4793">
        <v>4810660</v>
      </c>
      <c r="D4793">
        <v>9084029</v>
      </c>
      <c r="E4793" s="1" t="s">
        <v>4333</v>
      </c>
      <c r="F4793">
        <v>4802932669</v>
      </c>
      <c r="G4793">
        <v>180</v>
      </c>
      <c r="H4793">
        <v>-31977485</v>
      </c>
      <c r="I4793">
        <v>-664721368793471</v>
      </c>
      <c r="J4793">
        <v>10920</v>
      </c>
      <c r="K4793">
        <v>32121750</v>
      </c>
      <c r="L4793">
        <v>-287949798248999</v>
      </c>
      <c r="M4793">
        <v>1480600</v>
      </c>
      <c r="N4793">
        <v>1</v>
      </c>
      <c r="O4793" s="1" t="s">
        <v>16</v>
      </c>
      <c r="P4793">
        <f ca="1">RAND()</f>
        <v>0.12115976884300272</v>
      </c>
    </row>
    <row r="4794" spans="1:16" hidden="1" x14ac:dyDescent="0.25">
      <c r="A4794">
        <v>2020</v>
      </c>
      <c r="B4794">
        <v>11</v>
      </c>
      <c r="C4794">
        <v>437180</v>
      </c>
      <c r="D4794">
        <v>9084030</v>
      </c>
      <c r="E4794" s="1" t="s">
        <v>4334</v>
      </c>
      <c r="F4794">
        <v>4802932669</v>
      </c>
      <c r="G4794">
        <v>21</v>
      </c>
      <c r="H4794">
        <v>-3840345</v>
      </c>
      <c r="I4794">
        <v>-8784356557939521</v>
      </c>
      <c r="J4794">
        <v>1080</v>
      </c>
      <c r="K4794">
        <v>2271730</v>
      </c>
      <c r="L4794">
        <v>-302177668135397</v>
      </c>
      <c r="M4794">
        <v>17100</v>
      </c>
      <c r="N4794">
        <v>1</v>
      </c>
      <c r="O4794" s="1" t="s">
        <v>16</v>
      </c>
      <c r="P4794">
        <f ca="1">RAND()</f>
        <v>0.99464921421007624</v>
      </c>
    </row>
    <row r="4795" spans="1:16" hidden="1" x14ac:dyDescent="0.25">
      <c r="A4795">
        <v>2020</v>
      </c>
      <c r="B4795">
        <v>11</v>
      </c>
      <c r="C4795">
        <v>806630</v>
      </c>
      <c r="D4795">
        <v>9084047</v>
      </c>
      <c r="E4795" s="1" t="s">
        <v>4335</v>
      </c>
      <c r="F4795">
        <v>4802932669</v>
      </c>
      <c r="G4795">
        <v>24</v>
      </c>
      <c r="H4795">
        <v>-6831135</v>
      </c>
      <c r="I4795">
        <v>-8468734116013541</v>
      </c>
      <c r="J4795">
        <v>2260</v>
      </c>
      <c r="K4795">
        <v>7759245</v>
      </c>
      <c r="L4795">
        <v>-338849535933893</v>
      </c>
      <c r="M4795">
        <v>353450</v>
      </c>
      <c r="N4795">
        <v>1</v>
      </c>
      <c r="O4795" s="1" t="s">
        <v>16</v>
      </c>
      <c r="P4795">
        <f ca="1">RAND()</f>
        <v>0.34058446380117446</v>
      </c>
    </row>
    <row r="4796" spans="1:16" hidden="1" x14ac:dyDescent="0.25">
      <c r="A4796">
        <v>2020</v>
      </c>
      <c r="B4796">
        <v>11</v>
      </c>
      <c r="C4796">
        <v>3736620</v>
      </c>
      <c r="D4796">
        <v>9084054</v>
      </c>
      <c r="E4796" s="1" t="s">
        <v>4336</v>
      </c>
      <c r="F4796">
        <v>4802932669</v>
      </c>
      <c r="G4796">
        <v>112</v>
      </c>
      <c r="H4796">
        <v>-22161425</v>
      </c>
      <c r="I4796">
        <v>-593087469424239</v>
      </c>
      <c r="J4796">
        <v>6180</v>
      </c>
      <c r="K4796">
        <v>21099370</v>
      </c>
      <c r="L4796">
        <v>-288603677737828</v>
      </c>
      <c r="M4796">
        <v>558500</v>
      </c>
      <c r="N4796">
        <v>1</v>
      </c>
      <c r="O4796" s="1" t="s">
        <v>16</v>
      </c>
      <c r="P4796">
        <f ca="1">RAND()</f>
        <v>0.86602075895465802</v>
      </c>
    </row>
    <row r="4797" spans="1:16" hidden="1" x14ac:dyDescent="0.25">
      <c r="A4797">
        <v>2020</v>
      </c>
      <c r="B4797">
        <v>11</v>
      </c>
      <c r="C4797">
        <v>4968030</v>
      </c>
      <c r="D4797">
        <v>9084112</v>
      </c>
      <c r="E4797" s="1" t="s">
        <v>4337</v>
      </c>
      <c r="F4797">
        <v>4308050530</v>
      </c>
      <c r="G4797">
        <v>896</v>
      </c>
      <c r="H4797">
        <v>-6.0427155300000192E+16</v>
      </c>
      <c r="I4797">
        <v>-1.21632025772792E+16</v>
      </c>
      <c r="J4797">
        <v>183760</v>
      </c>
      <c r="K4797">
        <v>93097485</v>
      </c>
      <c r="L4797">
        <v>-198166044771659</v>
      </c>
      <c r="M4797">
        <v>12644130</v>
      </c>
      <c r="N4797">
        <v>1</v>
      </c>
      <c r="O4797" s="1" t="s">
        <v>16</v>
      </c>
      <c r="P4797">
        <f ca="1">RAND()</f>
        <v>0.59002906272687483</v>
      </c>
    </row>
    <row r="4798" spans="1:16" hidden="1" x14ac:dyDescent="0.25">
      <c r="A4798">
        <v>2019</v>
      </c>
      <c r="B4798">
        <v>6</v>
      </c>
      <c r="C4798">
        <v>239200</v>
      </c>
      <c r="D4798">
        <v>9084237</v>
      </c>
      <c r="E4798" s="1" t="s">
        <v>4338</v>
      </c>
      <c r="F4798">
        <v>1312842179</v>
      </c>
      <c r="G4798">
        <v>4</v>
      </c>
      <c r="H4798">
        <v>-575</v>
      </c>
      <c r="I4798">
        <v>-240384615384615</v>
      </c>
      <c r="J4798">
        <v>30</v>
      </c>
      <c r="K4798">
        <v>195400</v>
      </c>
      <c r="L4798">
        <v>-203034886461853</v>
      </c>
      <c r="M4798">
        <v>65900</v>
      </c>
      <c r="N4798">
        <v>1</v>
      </c>
      <c r="O4798" s="1" t="s">
        <v>16</v>
      </c>
      <c r="P4798">
        <f ca="1">RAND()</f>
        <v>0.28274708209448096</v>
      </c>
    </row>
    <row r="4799" spans="1:16" hidden="1" x14ac:dyDescent="0.25">
      <c r="A4799">
        <v>2020</v>
      </c>
      <c r="B4799">
        <v>10</v>
      </c>
      <c r="C4799">
        <v>530000</v>
      </c>
      <c r="D4799">
        <v>9084254</v>
      </c>
      <c r="E4799" s="1" t="s">
        <v>4339</v>
      </c>
      <c r="F4799">
        <v>4112892659</v>
      </c>
      <c r="G4799">
        <v>5</v>
      </c>
      <c r="H4799">
        <v>-910</v>
      </c>
      <c r="I4799">
        <v>-171698113207547</v>
      </c>
      <c r="J4799">
        <v>30</v>
      </c>
      <c r="K4799">
        <v>470000</v>
      </c>
      <c r="L4799">
        <v>-345277777777778</v>
      </c>
      <c r="M4799">
        <v>177100</v>
      </c>
      <c r="N4799">
        <v>1</v>
      </c>
      <c r="O4799" s="1" t="s">
        <v>16</v>
      </c>
      <c r="P4799">
        <f ca="1">RAND()</f>
        <v>0.95204289717748303</v>
      </c>
    </row>
    <row r="4800" spans="1:16" hidden="1" x14ac:dyDescent="0.25">
      <c r="A4800">
        <v>2020</v>
      </c>
      <c r="B4800">
        <v>10</v>
      </c>
      <c r="C4800">
        <v>78000</v>
      </c>
      <c r="D4800">
        <v>9084266</v>
      </c>
      <c r="E4800" s="1" t="s">
        <v>4340</v>
      </c>
      <c r="F4800">
        <v>4602171990</v>
      </c>
      <c r="G4800">
        <v>2</v>
      </c>
      <c r="H4800">
        <v>-6872</v>
      </c>
      <c r="I4800">
        <v>-881025641025641</v>
      </c>
      <c r="J4800">
        <v>10</v>
      </c>
      <c r="K4800">
        <v>44000</v>
      </c>
      <c r="L4800">
        <v>-582059131344846</v>
      </c>
      <c r="M4800">
        <v>-2900</v>
      </c>
      <c r="N4800">
        <v>1</v>
      </c>
      <c r="O4800" s="1" t="s">
        <v>16</v>
      </c>
      <c r="P4800">
        <f ca="1">RAND()</f>
        <v>0.46230739050662828</v>
      </c>
    </row>
    <row r="4801" spans="1:16" hidden="1" x14ac:dyDescent="0.25">
      <c r="A4801">
        <v>2020</v>
      </c>
      <c r="B4801">
        <v>11</v>
      </c>
      <c r="C4801">
        <v>3001510</v>
      </c>
      <c r="D4801">
        <v>9084530</v>
      </c>
      <c r="E4801" s="1" t="s">
        <v>4341</v>
      </c>
      <c r="F4801">
        <v>5010170430</v>
      </c>
      <c r="G4801">
        <v>16</v>
      </c>
      <c r="H4801">
        <v>-36689756</v>
      </c>
      <c r="I4801">
        <v>-1.2223766037761E+16</v>
      </c>
      <c r="J4801">
        <v>560</v>
      </c>
      <c r="K4801">
        <v>10346785</v>
      </c>
      <c r="L4801">
        <v>-574611383141129</v>
      </c>
      <c r="M4801">
        <v>889840</v>
      </c>
      <c r="N4801">
        <v>1</v>
      </c>
      <c r="O4801" s="1" t="s">
        <v>16</v>
      </c>
      <c r="P4801">
        <f ca="1">RAND()</f>
        <v>5.4385762742508614E-2</v>
      </c>
    </row>
    <row r="4802" spans="1:16" x14ac:dyDescent="0.25">
      <c r="A4802">
        <v>2020</v>
      </c>
      <c r="B4802">
        <v>10</v>
      </c>
      <c r="C4802">
        <v>-25376158148</v>
      </c>
      <c r="D4802">
        <v>9099590</v>
      </c>
      <c r="E4802" s="1" t="s">
        <v>1983</v>
      </c>
      <c r="F4802">
        <v>4809043030</v>
      </c>
      <c r="G4802">
        <v>8</v>
      </c>
      <c r="H4802">
        <v>-59870506</v>
      </c>
      <c r="I4802">
        <v>235932112539733</v>
      </c>
      <c r="J4802">
        <v>250</v>
      </c>
      <c r="K4802">
        <v>-16335330026</v>
      </c>
      <c r="L4802">
        <v>67461775278568</v>
      </c>
      <c r="M4802">
        <v>-112875</v>
      </c>
      <c r="N4802">
        <v>1</v>
      </c>
      <c r="O4802" s="1" t="s">
        <v>29</v>
      </c>
      <c r="P4802">
        <f ca="1">RAND()</f>
        <v>0.81731189489672562</v>
      </c>
    </row>
    <row r="4803" spans="1:16" hidden="1" x14ac:dyDescent="0.25">
      <c r="A4803">
        <v>2020</v>
      </c>
      <c r="B4803">
        <v>8</v>
      </c>
      <c r="C4803">
        <v>718810</v>
      </c>
      <c r="D4803">
        <v>9084614</v>
      </c>
      <c r="E4803" s="1" t="s">
        <v>4343</v>
      </c>
      <c r="F4803">
        <v>4303050260</v>
      </c>
      <c r="G4803">
        <v>12</v>
      </c>
      <c r="H4803">
        <v>-1052313</v>
      </c>
      <c r="I4803">
        <v>-146396544288477</v>
      </c>
      <c r="J4803">
        <v>200</v>
      </c>
      <c r="K4803">
        <v>808965</v>
      </c>
      <c r="L4803">
        <v>-6053718447672099</v>
      </c>
      <c r="M4803">
        <v>287790</v>
      </c>
      <c r="N4803">
        <v>1</v>
      </c>
      <c r="O4803" s="1" t="s">
        <v>16</v>
      </c>
      <c r="P4803">
        <f ca="1">RAND()</f>
        <v>0.40028793418108166</v>
      </c>
    </row>
    <row r="4804" spans="1:16" x14ac:dyDescent="0.25">
      <c r="A4804">
        <v>2020</v>
      </c>
      <c r="B4804">
        <v>11</v>
      </c>
      <c r="C4804">
        <v>13040039132</v>
      </c>
      <c r="D4804">
        <v>9969712</v>
      </c>
      <c r="E4804" s="1" t="s">
        <v>5362</v>
      </c>
      <c r="F4804">
        <v>6510110940</v>
      </c>
      <c r="G4804">
        <v>1</v>
      </c>
      <c r="H4804">
        <v>-19656164114</v>
      </c>
      <c r="I4804">
        <v>-150737002512241</v>
      </c>
      <c r="J4804">
        <v>20</v>
      </c>
      <c r="K4804">
        <v>363782211145</v>
      </c>
      <c r="L4804">
        <v>-195666622633777</v>
      </c>
      <c r="M4804">
        <v>13055</v>
      </c>
      <c r="N4804">
        <v>1</v>
      </c>
      <c r="O4804" s="1" t="s">
        <v>29</v>
      </c>
      <c r="P4804">
        <f ca="1">RAND()</f>
        <v>0.71924865934023208</v>
      </c>
    </row>
    <row r="4805" spans="1:16" hidden="1" x14ac:dyDescent="0.25">
      <c r="A4805">
        <v>2019</v>
      </c>
      <c r="B4805">
        <v>8</v>
      </c>
      <c r="C4805">
        <v>34500</v>
      </c>
      <c r="D4805">
        <v>9084622</v>
      </c>
      <c r="E4805" s="1" t="s">
        <v>4345</v>
      </c>
      <c r="F4805">
        <v>4112111180</v>
      </c>
      <c r="G4805">
        <v>2</v>
      </c>
      <c r="H4805">
        <v>-9407</v>
      </c>
      <c r="I4805">
        <v>-272666666666667</v>
      </c>
      <c r="J4805">
        <v>10</v>
      </c>
      <c r="K4805">
        <v>54685</v>
      </c>
      <c r="L4805">
        <v>-559927560092196</v>
      </c>
      <c r="M4805">
        <v>34500</v>
      </c>
      <c r="N4805">
        <v>1</v>
      </c>
      <c r="O4805" s="1" t="s">
        <v>16</v>
      </c>
      <c r="P4805">
        <f ca="1">RAND()</f>
        <v>0.690703312785795</v>
      </c>
    </row>
    <row r="4806" spans="1:16" hidden="1" x14ac:dyDescent="0.25">
      <c r="A4806">
        <v>2020</v>
      </c>
      <c r="B4806">
        <v>11</v>
      </c>
      <c r="C4806">
        <v>39123340</v>
      </c>
      <c r="D4806">
        <v>9840617</v>
      </c>
      <c r="E4806" s="1" t="s">
        <v>1905</v>
      </c>
      <c r="F4806">
        <v>5003111420</v>
      </c>
      <c r="G4806">
        <v>165</v>
      </c>
      <c r="H4806">
        <v>-519357088</v>
      </c>
      <c r="I4806">
        <v>-132748657962229</v>
      </c>
      <c r="J4806">
        <v>20330</v>
      </c>
      <c r="K4806">
        <v>480797345</v>
      </c>
      <c r="L4806">
        <v>-68439842283448</v>
      </c>
      <c r="M4806">
        <v>12162440</v>
      </c>
      <c r="N4806">
        <v>1</v>
      </c>
      <c r="O4806" s="1" t="s">
        <v>16</v>
      </c>
      <c r="P4806">
        <f ca="1">RAND()</f>
        <v>0.60254812823412318</v>
      </c>
    </row>
    <row r="4807" spans="1:16" hidden="1" x14ac:dyDescent="0.25">
      <c r="A4807">
        <v>2020</v>
      </c>
      <c r="B4807">
        <v>11</v>
      </c>
      <c r="C4807">
        <v>3527620</v>
      </c>
      <c r="D4807">
        <v>9840624</v>
      </c>
      <c r="E4807" s="1" t="s">
        <v>1905</v>
      </c>
      <c r="F4807">
        <v>5003111420</v>
      </c>
      <c r="G4807">
        <v>14</v>
      </c>
      <c r="H4807">
        <v>-27283752</v>
      </c>
      <c r="I4807">
        <v>-77343228579042</v>
      </c>
      <c r="J4807">
        <v>2250</v>
      </c>
      <c r="K4807">
        <v>36448975</v>
      </c>
      <c r="L4807">
        <v>-750343020135707</v>
      </c>
      <c r="M4807">
        <v>259950</v>
      </c>
      <c r="N4807">
        <v>1</v>
      </c>
      <c r="O4807" s="1" t="s">
        <v>16</v>
      </c>
      <c r="P4807">
        <f ca="1">RAND()</f>
        <v>0.16563168435632036</v>
      </c>
    </row>
    <row r="4808" spans="1:16" hidden="1" x14ac:dyDescent="0.25">
      <c r="A4808">
        <v>2020</v>
      </c>
      <c r="B4808">
        <v>10</v>
      </c>
      <c r="C4808">
        <v>150000</v>
      </c>
      <c r="D4808">
        <v>9840656</v>
      </c>
      <c r="E4808" s="1" t="s">
        <v>4346</v>
      </c>
      <c r="F4808">
        <v>806803099</v>
      </c>
      <c r="G4808">
        <v>1</v>
      </c>
      <c r="H4808">
        <v>-13215</v>
      </c>
      <c r="I4808">
        <v>-881</v>
      </c>
      <c r="J4808">
        <v>210</v>
      </c>
      <c r="K4808">
        <v>1720000</v>
      </c>
      <c r="L4808">
        <v>-79946225807545</v>
      </c>
      <c r="M4808">
        <v>530000</v>
      </c>
      <c r="N4808">
        <v>1</v>
      </c>
      <c r="O4808" s="1" t="s">
        <v>16</v>
      </c>
      <c r="P4808">
        <f ca="1">RAND()</f>
        <v>0.79260206115967247</v>
      </c>
    </row>
    <row r="4809" spans="1:16" hidden="1" x14ac:dyDescent="0.25">
      <c r="A4809">
        <v>2020</v>
      </c>
      <c r="B4809">
        <v>3</v>
      </c>
      <c r="C4809">
        <v>80000</v>
      </c>
      <c r="D4809">
        <v>9841776</v>
      </c>
      <c r="E4809" s="1" t="s">
        <v>4347</v>
      </c>
      <c r="F4809">
        <v>4701110970</v>
      </c>
      <c r="G4809">
        <v>2</v>
      </c>
      <c r="H4809">
        <v>-7376</v>
      </c>
      <c r="I4809">
        <v>-922</v>
      </c>
      <c r="J4809">
        <v>70</v>
      </c>
      <c r="K4809">
        <v>145750</v>
      </c>
      <c r="L4809">
        <v>-70203821656051</v>
      </c>
      <c r="M4809">
        <v>112500</v>
      </c>
      <c r="N4809">
        <v>1</v>
      </c>
      <c r="O4809" s="1" t="s">
        <v>16</v>
      </c>
      <c r="P4809">
        <f ca="1">RAND()</f>
        <v>0.32802484714599534</v>
      </c>
    </row>
    <row r="4810" spans="1:16" hidden="1" x14ac:dyDescent="0.25">
      <c r="A4810">
        <v>2020</v>
      </c>
      <c r="B4810">
        <v>11</v>
      </c>
      <c r="C4810">
        <v>85000</v>
      </c>
      <c r="D4810">
        <v>9842714</v>
      </c>
      <c r="E4810" s="1" t="s">
        <v>4348</v>
      </c>
      <c r="F4810">
        <v>5805891389</v>
      </c>
      <c r="G4810">
        <v>4</v>
      </c>
      <c r="H4810">
        <v>-5570</v>
      </c>
      <c r="I4810">
        <v>-655294117647059</v>
      </c>
      <c r="J4810">
        <v>1160</v>
      </c>
      <c r="K4810">
        <v>2567650</v>
      </c>
      <c r="L4810">
        <v>-222878489995011</v>
      </c>
      <c r="M4810">
        <v>-2900</v>
      </c>
      <c r="N4810">
        <v>1</v>
      </c>
      <c r="O4810" s="1" t="s">
        <v>16</v>
      </c>
      <c r="P4810">
        <f ca="1">RAND()</f>
        <v>0.71872058892577395</v>
      </c>
    </row>
    <row r="4811" spans="1:16" hidden="1" x14ac:dyDescent="0.25">
      <c r="A4811">
        <v>2020</v>
      </c>
      <c r="B4811">
        <v>11</v>
      </c>
      <c r="C4811">
        <v>4150000</v>
      </c>
      <c r="D4811">
        <v>9842739</v>
      </c>
      <c r="E4811" s="1" t="s">
        <v>4349</v>
      </c>
      <c r="F4811">
        <v>6602692079</v>
      </c>
      <c r="G4811">
        <v>1</v>
      </c>
      <c r="H4811">
        <v>-63869985</v>
      </c>
      <c r="I4811">
        <v>-153903578313253</v>
      </c>
      <c r="J4811">
        <v>110</v>
      </c>
      <c r="K4811">
        <v>118201790</v>
      </c>
      <c r="L4811">
        <v>-521685379199916</v>
      </c>
      <c r="M4811">
        <v>5947100</v>
      </c>
      <c r="N4811">
        <v>1</v>
      </c>
      <c r="O4811" s="1" t="s">
        <v>16</v>
      </c>
      <c r="P4811">
        <f ca="1">RAND()</f>
        <v>0.74412987711267709</v>
      </c>
    </row>
    <row r="4812" spans="1:16" hidden="1" x14ac:dyDescent="0.25">
      <c r="A4812">
        <v>2020</v>
      </c>
      <c r="B4812">
        <v>10</v>
      </c>
      <c r="C4812">
        <v>192200</v>
      </c>
      <c r="D4812">
        <v>9843139</v>
      </c>
      <c r="E4812" s="1" t="s">
        <v>4350</v>
      </c>
      <c r="F4812">
        <v>4710032390</v>
      </c>
      <c r="G4812">
        <v>2</v>
      </c>
      <c r="H4812">
        <v>-1660335</v>
      </c>
      <c r="I4812">
        <v>-863857960457856</v>
      </c>
      <c r="J4812">
        <v>50</v>
      </c>
      <c r="K4812">
        <v>577275</v>
      </c>
      <c r="L4812">
        <v>-113799245017485</v>
      </c>
      <c r="M4812">
        <v>-2900</v>
      </c>
      <c r="N4812">
        <v>1</v>
      </c>
      <c r="O4812" s="1" t="s">
        <v>16</v>
      </c>
      <c r="P4812">
        <f ca="1">RAND()</f>
        <v>0.67371589401971033</v>
      </c>
    </row>
    <row r="4813" spans="1:16" hidden="1" x14ac:dyDescent="0.25">
      <c r="A4813">
        <v>2020</v>
      </c>
      <c r="B4813">
        <v>1</v>
      </c>
      <c r="C4813">
        <v>13590</v>
      </c>
      <c r="D4813">
        <v>9844503</v>
      </c>
      <c r="E4813" s="1" t="s">
        <v>4351</v>
      </c>
      <c r="F4813">
        <v>4610100240</v>
      </c>
      <c r="G4813">
        <v>1</v>
      </c>
      <c r="H4813">
        <v>-3435</v>
      </c>
      <c r="I4813">
        <v>-252759381898455</v>
      </c>
      <c r="J4813">
        <v>20</v>
      </c>
      <c r="K4813">
        <v>22170</v>
      </c>
      <c r="L4813">
        <v>-979198404062387</v>
      </c>
      <c r="M4813">
        <v>23090</v>
      </c>
      <c r="N4813">
        <v>1</v>
      </c>
      <c r="O4813" s="1" t="s">
        <v>16</v>
      </c>
      <c r="P4813">
        <f ca="1">RAND()</f>
        <v>6.3655351337374877E-2</v>
      </c>
    </row>
    <row r="4814" spans="1:16" hidden="1" x14ac:dyDescent="0.25">
      <c r="A4814">
        <v>2020</v>
      </c>
      <c r="B4814">
        <v>10</v>
      </c>
      <c r="C4814">
        <v>2113260</v>
      </c>
      <c r="D4814">
        <v>9844692</v>
      </c>
      <c r="E4814" s="1" t="s">
        <v>4352</v>
      </c>
      <c r="F4814">
        <v>4201871499</v>
      </c>
      <c r="G4814">
        <v>16</v>
      </c>
      <c r="H4814">
        <v>-1640214</v>
      </c>
      <c r="I4814">
        <v>-776153431191619</v>
      </c>
      <c r="J4814">
        <v>170</v>
      </c>
      <c r="K4814">
        <v>4281515</v>
      </c>
      <c r="L4814">
        <v>-109414960928321</v>
      </c>
      <c r="M4814">
        <v>-2900</v>
      </c>
      <c r="N4814">
        <v>1</v>
      </c>
      <c r="O4814" s="1" t="s">
        <v>16</v>
      </c>
      <c r="P4814">
        <f ca="1">RAND()</f>
        <v>0.8143522182086963</v>
      </c>
    </row>
    <row r="4815" spans="1:16" hidden="1" x14ac:dyDescent="0.25">
      <c r="A4815">
        <v>2020</v>
      </c>
      <c r="B4815">
        <v>4</v>
      </c>
      <c r="C4815">
        <v>66670</v>
      </c>
      <c r="D4815">
        <v>9846349</v>
      </c>
      <c r="E4815" s="1" t="s">
        <v>4353</v>
      </c>
      <c r="F4815">
        <v>5303090100</v>
      </c>
      <c r="G4815">
        <v>1</v>
      </c>
      <c r="H4815">
        <v>-5173365</v>
      </c>
      <c r="I4815">
        <v>-775965951702415</v>
      </c>
      <c r="J4815">
        <v>30</v>
      </c>
      <c r="K4815">
        <v>866670</v>
      </c>
      <c r="L4815">
        <v>-472623006571146</v>
      </c>
      <c r="M4815">
        <v>66670</v>
      </c>
      <c r="N4815">
        <v>1</v>
      </c>
      <c r="O4815" s="1" t="s">
        <v>16</v>
      </c>
      <c r="P4815">
        <f ca="1">RAND()</f>
        <v>0.56737723859439337</v>
      </c>
    </row>
    <row r="4816" spans="1:16" hidden="1" x14ac:dyDescent="0.25">
      <c r="A4816">
        <v>2020</v>
      </c>
      <c r="B4816">
        <v>10</v>
      </c>
      <c r="C4816">
        <v>8490000</v>
      </c>
      <c r="D4816">
        <v>9847562</v>
      </c>
      <c r="E4816" s="1" t="s">
        <v>4354</v>
      </c>
      <c r="F4816">
        <v>4706050810</v>
      </c>
      <c r="G4816">
        <v>3</v>
      </c>
      <c r="H4816">
        <v>-141520</v>
      </c>
      <c r="I4816">
        <v>-166690223792697</v>
      </c>
      <c r="J4816">
        <v>20</v>
      </c>
      <c r="K4816">
        <v>7394000</v>
      </c>
      <c r="L4816">
        <v>-2.5132567388422404E+16</v>
      </c>
      <c r="M4816">
        <v>3100000</v>
      </c>
      <c r="N4816">
        <v>1</v>
      </c>
      <c r="O4816" s="1" t="s">
        <v>16</v>
      </c>
      <c r="P4816">
        <f ca="1">RAND()</f>
        <v>0.81170084123832453</v>
      </c>
    </row>
    <row r="4817" spans="1:16" x14ac:dyDescent="0.25">
      <c r="A4817">
        <v>2019</v>
      </c>
      <c r="B4817">
        <v>3</v>
      </c>
      <c r="C4817">
        <v>20000</v>
      </c>
      <c r="D4817">
        <v>9765101</v>
      </c>
      <c r="E4817" s="1" t="s">
        <v>3594</v>
      </c>
      <c r="F4817">
        <v>4110922249</v>
      </c>
      <c r="G4817">
        <v>1</v>
      </c>
      <c r="H4817">
        <v>-186</v>
      </c>
      <c r="I4817">
        <v>-93</v>
      </c>
      <c r="J4817">
        <v>90</v>
      </c>
      <c r="K4817">
        <v>237750</v>
      </c>
      <c r="L4817">
        <v>-150426229508197</v>
      </c>
      <c r="M4817">
        <v>-2100</v>
      </c>
      <c r="N4817">
        <v>1</v>
      </c>
      <c r="O4817" s="1" t="s">
        <v>29</v>
      </c>
      <c r="P4817">
        <f ca="1">RAND()</f>
        <v>2.3283288474732489E-2</v>
      </c>
    </row>
    <row r="4818" spans="1:16" hidden="1" x14ac:dyDescent="0.25">
      <c r="A4818">
        <v>2019</v>
      </c>
      <c r="B4818">
        <v>12</v>
      </c>
      <c r="C4818">
        <v>202000</v>
      </c>
      <c r="D4818">
        <v>9848328</v>
      </c>
      <c r="E4818" s="1" t="s">
        <v>4356</v>
      </c>
      <c r="F4818">
        <v>1901493079</v>
      </c>
      <c r="G4818">
        <v>2</v>
      </c>
      <c r="H4818">
        <v>-52605</v>
      </c>
      <c r="I4818">
        <v>-260420792079208</v>
      </c>
      <c r="J4818">
        <v>10</v>
      </c>
      <c r="K4818">
        <v>99750</v>
      </c>
      <c r="L4818">
        <v>-214079486540379</v>
      </c>
      <c r="M4818">
        <v>372000</v>
      </c>
      <c r="N4818">
        <v>1</v>
      </c>
      <c r="O4818" s="1" t="s">
        <v>16</v>
      </c>
      <c r="P4818">
        <f ca="1">RAND()</f>
        <v>0.39816076450488991</v>
      </c>
    </row>
    <row r="4819" spans="1:16" hidden="1" x14ac:dyDescent="0.25">
      <c r="A4819">
        <v>2018</v>
      </c>
      <c r="B4819">
        <v>3</v>
      </c>
      <c r="C4819">
        <v>150000</v>
      </c>
      <c r="D4819">
        <v>9849265</v>
      </c>
      <c r="E4819" s="1" t="s">
        <v>4357</v>
      </c>
      <c r="F4819">
        <v>6310922259</v>
      </c>
      <c r="G4819">
        <v>2</v>
      </c>
      <c r="H4819">
        <v>-8070</v>
      </c>
      <c r="I4819">
        <v>-538</v>
      </c>
      <c r="J4819">
        <v>10</v>
      </c>
      <c r="K4819">
        <v>200000</v>
      </c>
      <c r="L4819">
        <v>-516857142857143</v>
      </c>
      <c r="M4819">
        <v>100000</v>
      </c>
      <c r="N4819">
        <v>1</v>
      </c>
      <c r="O4819" s="1" t="s">
        <v>16</v>
      </c>
      <c r="P4819">
        <f ca="1">RAND()</f>
        <v>2.5753695920699093E-2</v>
      </c>
    </row>
    <row r="4820" spans="1:16" hidden="1" x14ac:dyDescent="0.25">
      <c r="A4820">
        <v>2020</v>
      </c>
      <c r="B4820">
        <v>9</v>
      </c>
      <c r="C4820">
        <v>972660</v>
      </c>
      <c r="D4820">
        <v>9849566</v>
      </c>
      <c r="E4820" s="1" t="s">
        <v>4358</v>
      </c>
      <c r="F4820">
        <v>6904042220</v>
      </c>
      <c r="G4820">
        <v>9</v>
      </c>
      <c r="H4820">
        <v>-2568458</v>
      </c>
      <c r="I4820">
        <v>-264065346575371</v>
      </c>
      <c r="J4820">
        <v>170</v>
      </c>
      <c r="K4820">
        <v>4675940</v>
      </c>
      <c r="L4820">
        <v>-213421345440653</v>
      </c>
      <c r="M4820">
        <v>-2900</v>
      </c>
      <c r="N4820">
        <v>1</v>
      </c>
      <c r="O4820" s="1" t="s">
        <v>16</v>
      </c>
      <c r="P4820">
        <f ca="1">RAND()</f>
        <v>0.96491298381509483</v>
      </c>
    </row>
    <row r="4821" spans="1:16" hidden="1" x14ac:dyDescent="0.25">
      <c r="A4821">
        <v>2020</v>
      </c>
      <c r="B4821">
        <v>11</v>
      </c>
      <c r="C4821">
        <v>1540200</v>
      </c>
      <c r="D4821">
        <v>9849717</v>
      </c>
      <c r="E4821" s="1" t="s">
        <v>4359</v>
      </c>
      <c r="F4821">
        <v>2203514839</v>
      </c>
      <c r="G4821">
        <v>29</v>
      </c>
      <c r="H4821">
        <v>-1650037</v>
      </c>
      <c r="I4821">
        <v>-107131346578366</v>
      </c>
      <c r="J4821">
        <v>1460</v>
      </c>
      <c r="K4821">
        <v>7341350</v>
      </c>
      <c r="L4821">
        <v>-1.5509272157352E+16</v>
      </c>
      <c r="M4821">
        <v>-2900</v>
      </c>
      <c r="N4821">
        <v>1</v>
      </c>
      <c r="O4821" s="1" t="s">
        <v>16</v>
      </c>
      <c r="P4821">
        <f ca="1">RAND()</f>
        <v>0.60762645023964912</v>
      </c>
    </row>
    <row r="4822" spans="1:16" hidden="1" x14ac:dyDescent="0.25">
      <c r="A4822">
        <v>2020</v>
      </c>
      <c r="B4822">
        <v>11</v>
      </c>
      <c r="C4822">
        <v>348747590</v>
      </c>
      <c r="D4822">
        <v>9849749</v>
      </c>
      <c r="E4822" s="1" t="s">
        <v>4360</v>
      </c>
      <c r="F4822">
        <v>5610003280</v>
      </c>
      <c r="G4822">
        <v>1433</v>
      </c>
      <c r="H4822">
        <v>-360177444499999</v>
      </c>
      <c r="I4822">
        <v>-103277400282536</v>
      </c>
      <c r="J4822">
        <v>230270</v>
      </c>
      <c r="K4822">
        <v>5176423275</v>
      </c>
      <c r="L4822">
        <v>-471303664722146</v>
      </c>
      <c r="M4822">
        <v>59017790</v>
      </c>
      <c r="N4822">
        <v>1</v>
      </c>
      <c r="O4822" s="1" t="s">
        <v>16</v>
      </c>
      <c r="P4822">
        <f ca="1">RAND()</f>
        <v>0.16275238680681359</v>
      </c>
    </row>
    <row r="4823" spans="1:16" hidden="1" x14ac:dyDescent="0.25">
      <c r="A4823">
        <v>2020</v>
      </c>
      <c r="B4823">
        <v>11</v>
      </c>
      <c r="C4823">
        <v>167946700</v>
      </c>
      <c r="D4823">
        <v>9849756</v>
      </c>
      <c r="E4823" s="1" t="s">
        <v>4361</v>
      </c>
      <c r="F4823">
        <v>5610003280</v>
      </c>
      <c r="G4823">
        <v>889</v>
      </c>
      <c r="H4823">
        <v>-1.8226260600000004E+16</v>
      </c>
      <c r="I4823">
        <v>-108524076983948</v>
      </c>
      <c r="J4823">
        <v>118680</v>
      </c>
      <c r="K4823">
        <v>2030407055</v>
      </c>
      <c r="L4823">
        <v>-473301628091185</v>
      </c>
      <c r="M4823">
        <v>24586840</v>
      </c>
      <c r="N4823">
        <v>1</v>
      </c>
      <c r="O4823" s="1" t="s">
        <v>16</v>
      </c>
      <c r="P4823">
        <f ca="1">RAND()</f>
        <v>0.22480994127478282</v>
      </c>
    </row>
    <row r="4824" spans="1:16" hidden="1" x14ac:dyDescent="0.25">
      <c r="A4824">
        <v>2020</v>
      </c>
      <c r="B4824">
        <v>11</v>
      </c>
      <c r="C4824">
        <v>223300</v>
      </c>
      <c r="D4824">
        <v>9850007</v>
      </c>
      <c r="E4824" s="1" t="s">
        <v>4362</v>
      </c>
      <c r="F4824">
        <v>6801091410</v>
      </c>
      <c r="G4824">
        <v>19</v>
      </c>
      <c r="H4824">
        <v>-1.445189E+16</v>
      </c>
      <c r="I4824">
        <v>-647196148678907</v>
      </c>
      <c r="J4824">
        <v>12610</v>
      </c>
      <c r="K4824">
        <v>7328175</v>
      </c>
      <c r="L4824">
        <v>-238933574895106</v>
      </c>
      <c r="M4824">
        <v>69900</v>
      </c>
      <c r="N4824">
        <v>1</v>
      </c>
      <c r="O4824" s="1" t="s">
        <v>16</v>
      </c>
      <c r="P4824">
        <f ca="1">RAND()</f>
        <v>0.94713738015470339</v>
      </c>
    </row>
    <row r="4825" spans="1:16" x14ac:dyDescent="0.25">
      <c r="A4825">
        <v>2020</v>
      </c>
      <c r="B4825">
        <v>8</v>
      </c>
      <c r="C4825">
        <v>98610</v>
      </c>
      <c r="D4825">
        <v>9699234</v>
      </c>
      <c r="E4825" s="1" t="s">
        <v>6365</v>
      </c>
      <c r="F4825">
        <v>5002693249</v>
      </c>
      <c r="G4825">
        <v>1</v>
      </c>
      <c r="H4825">
        <v>-252525</v>
      </c>
      <c r="I4825">
        <v>-256084575600852</v>
      </c>
      <c r="J4825">
        <v>10</v>
      </c>
      <c r="K4825">
        <v>9005</v>
      </c>
      <c r="L4825">
        <v>-319114064230343</v>
      </c>
      <c r="M4825">
        <v>98610</v>
      </c>
      <c r="N4825">
        <v>1</v>
      </c>
      <c r="O4825" s="1" t="s">
        <v>29</v>
      </c>
      <c r="P4825">
        <f ca="1">RAND()</f>
        <v>0.20044503052580664</v>
      </c>
    </row>
    <row r="4826" spans="1:16" hidden="1" x14ac:dyDescent="0.25">
      <c r="A4826">
        <v>2020</v>
      </c>
      <c r="B4826">
        <v>11</v>
      </c>
      <c r="C4826">
        <v>91000</v>
      </c>
      <c r="D4826">
        <v>9850995</v>
      </c>
      <c r="E4826" s="1" t="s">
        <v>4364</v>
      </c>
      <c r="F4826">
        <v>6704071280</v>
      </c>
      <c r="G4826">
        <v>3</v>
      </c>
      <c r="H4826">
        <v>-15596</v>
      </c>
      <c r="I4826">
        <v>-171384615384615</v>
      </c>
      <c r="J4826">
        <v>390</v>
      </c>
      <c r="K4826">
        <v>1211500</v>
      </c>
      <c r="L4826">
        <v>-6478585459196999</v>
      </c>
      <c r="M4826">
        <v>191000</v>
      </c>
      <c r="N4826">
        <v>1</v>
      </c>
      <c r="O4826" s="1" t="s">
        <v>16</v>
      </c>
      <c r="P4826">
        <f ca="1">RAND()</f>
        <v>0.56631404324152546</v>
      </c>
    </row>
    <row r="4827" spans="1:16" hidden="1" x14ac:dyDescent="0.25">
      <c r="A4827">
        <v>2020</v>
      </c>
      <c r="B4827">
        <v>11</v>
      </c>
      <c r="C4827">
        <v>363010</v>
      </c>
      <c r="D4827">
        <v>9851238</v>
      </c>
      <c r="E4827" s="1" t="s">
        <v>4365</v>
      </c>
      <c r="F4827">
        <v>1801635149</v>
      </c>
      <c r="G4827">
        <v>5</v>
      </c>
      <c r="H4827">
        <v>-9723251</v>
      </c>
      <c r="I4827">
        <v>-267850775460731</v>
      </c>
      <c r="J4827">
        <v>490</v>
      </c>
      <c r="K4827">
        <v>4383555</v>
      </c>
      <c r="L4827">
        <v>-234475939818636</v>
      </c>
      <c r="M4827">
        <v>-2900</v>
      </c>
      <c r="N4827">
        <v>1</v>
      </c>
      <c r="O4827" s="1" t="s">
        <v>16</v>
      </c>
      <c r="P4827">
        <f ca="1">RAND()</f>
        <v>0.26686703621122421</v>
      </c>
    </row>
    <row r="4828" spans="1:16" hidden="1" x14ac:dyDescent="0.25">
      <c r="A4828">
        <v>2019</v>
      </c>
      <c r="B4828">
        <v>10</v>
      </c>
      <c r="C4828">
        <v>1526930</v>
      </c>
      <c r="D4828">
        <v>9851879</v>
      </c>
      <c r="E4828" s="1" t="s">
        <v>4366</v>
      </c>
      <c r="F4828">
        <v>5805110580</v>
      </c>
      <c r="G4828">
        <v>21</v>
      </c>
      <c r="H4828">
        <v>-2614008</v>
      </c>
      <c r="I4828">
        <v>-171193702396312</v>
      </c>
      <c r="J4828">
        <v>740</v>
      </c>
      <c r="K4828">
        <v>8292010</v>
      </c>
      <c r="L4828">
        <v>-68666717238794</v>
      </c>
      <c r="M4828">
        <v>445500</v>
      </c>
      <c r="N4828">
        <v>1</v>
      </c>
      <c r="O4828" s="1" t="s">
        <v>16</v>
      </c>
      <c r="P4828">
        <f ca="1">RAND()</f>
        <v>9.6553291731320989E-2</v>
      </c>
    </row>
    <row r="4829" spans="1:16" x14ac:dyDescent="0.25">
      <c r="A4829">
        <v>2020</v>
      </c>
      <c r="B4829">
        <v>7</v>
      </c>
      <c r="C4829">
        <v>10606200</v>
      </c>
      <c r="D4829">
        <v>9078395</v>
      </c>
      <c r="E4829" s="1" t="s">
        <v>106</v>
      </c>
      <c r="F4829">
        <v>5411080680</v>
      </c>
      <c r="G4829">
        <v>92</v>
      </c>
      <c r="H4829">
        <v>1482370218</v>
      </c>
      <c r="I4829">
        <v>13976449793517</v>
      </c>
      <c r="J4829">
        <v>920</v>
      </c>
      <c r="K4829">
        <v>10606200</v>
      </c>
      <c r="L4829">
        <v>13976449793517</v>
      </c>
      <c r="M4829">
        <v>-32</v>
      </c>
      <c r="N4829">
        <v>1</v>
      </c>
      <c r="O4829" s="1" t="s">
        <v>29</v>
      </c>
      <c r="P4829">
        <f ca="1">RAND()</f>
        <v>8.7656996566038314E-2</v>
      </c>
    </row>
    <row r="4830" spans="1:16" hidden="1" x14ac:dyDescent="0.25">
      <c r="A4830">
        <v>2019</v>
      </c>
      <c r="B4830">
        <v>4</v>
      </c>
      <c r="C4830">
        <v>509500</v>
      </c>
      <c r="D4830">
        <v>9853342</v>
      </c>
      <c r="E4830" s="1" t="s">
        <v>4368</v>
      </c>
      <c r="F4830">
        <v>5901820959</v>
      </c>
      <c r="G4830">
        <v>45</v>
      </c>
      <c r="H4830">
        <v>-6080</v>
      </c>
      <c r="I4830">
        <v>-119332679097154</v>
      </c>
      <c r="J4830">
        <v>1420</v>
      </c>
      <c r="K4830">
        <v>2117205</v>
      </c>
      <c r="L4830">
        <v>-815897231700768</v>
      </c>
      <c r="M4830">
        <v>906500</v>
      </c>
      <c r="N4830">
        <v>1</v>
      </c>
      <c r="O4830" s="1" t="s">
        <v>16</v>
      </c>
      <c r="P4830">
        <f ca="1">RAND()</f>
        <v>0.56498463428991363</v>
      </c>
    </row>
    <row r="4831" spans="1:16" hidden="1" x14ac:dyDescent="0.25">
      <c r="A4831">
        <v>2020</v>
      </c>
      <c r="B4831">
        <v>11</v>
      </c>
      <c r="C4831">
        <v>146100</v>
      </c>
      <c r="D4831">
        <v>9853367</v>
      </c>
      <c r="E4831" s="1" t="s">
        <v>4369</v>
      </c>
      <c r="F4831">
        <v>6909871559</v>
      </c>
      <c r="G4831">
        <v>4</v>
      </c>
      <c r="H4831">
        <v>-27404</v>
      </c>
      <c r="I4831">
        <v>-18757015742642</v>
      </c>
      <c r="J4831">
        <v>110</v>
      </c>
      <c r="K4831">
        <v>436785</v>
      </c>
      <c r="L4831">
        <v>-421572541165637</v>
      </c>
      <c r="M4831">
        <v>258660</v>
      </c>
      <c r="N4831">
        <v>1</v>
      </c>
      <c r="O4831" s="1" t="s">
        <v>16</v>
      </c>
      <c r="P4831">
        <f ca="1">RAND()</f>
        <v>0.42605845233377304</v>
      </c>
    </row>
    <row r="4832" spans="1:16" hidden="1" x14ac:dyDescent="0.25">
      <c r="A4832">
        <v>2020</v>
      </c>
      <c r="B4832">
        <v>9</v>
      </c>
      <c r="C4832">
        <v>385000</v>
      </c>
      <c r="D4832">
        <v>9853636</v>
      </c>
      <c r="E4832" s="1" t="s">
        <v>4370</v>
      </c>
      <c r="F4832">
        <v>4609740119</v>
      </c>
      <c r="G4832">
        <v>1</v>
      </c>
      <c r="H4832">
        <v>-3080</v>
      </c>
      <c r="I4832">
        <v>-8</v>
      </c>
      <c r="J4832">
        <v>20</v>
      </c>
      <c r="K4832">
        <v>342500</v>
      </c>
      <c r="L4832">
        <v>-57359199690488</v>
      </c>
      <c r="M4832">
        <v>-2900</v>
      </c>
      <c r="N4832">
        <v>1</v>
      </c>
      <c r="O4832" s="1" t="s">
        <v>16</v>
      </c>
      <c r="P4832">
        <f ca="1">RAND()</f>
        <v>0.17423874239494908</v>
      </c>
    </row>
    <row r="4833" spans="1:16" hidden="1" x14ac:dyDescent="0.25">
      <c r="A4833">
        <v>2020</v>
      </c>
      <c r="B4833">
        <v>11</v>
      </c>
      <c r="C4833">
        <v>386260</v>
      </c>
      <c r="D4833">
        <v>9853668</v>
      </c>
      <c r="E4833" s="1" t="s">
        <v>4371</v>
      </c>
      <c r="F4833">
        <v>4609740119</v>
      </c>
      <c r="G4833">
        <v>4</v>
      </c>
      <c r="H4833">
        <v>-4980</v>
      </c>
      <c r="I4833">
        <v>-128928700875058</v>
      </c>
      <c r="J4833">
        <v>90</v>
      </c>
      <c r="K4833">
        <v>1008815</v>
      </c>
      <c r="L4833">
        <v>-6990110288406771</v>
      </c>
      <c r="M4833">
        <v>386260</v>
      </c>
      <c r="N4833">
        <v>1</v>
      </c>
      <c r="O4833" s="1" t="s">
        <v>16</v>
      </c>
      <c r="P4833">
        <f ca="1">RAND()</f>
        <v>0.93688182615367221</v>
      </c>
    </row>
    <row r="4834" spans="1:16" hidden="1" x14ac:dyDescent="0.25">
      <c r="A4834">
        <v>2020</v>
      </c>
      <c r="B4834">
        <v>10</v>
      </c>
      <c r="C4834">
        <v>88000</v>
      </c>
      <c r="D4834">
        <v>9853786</v>
      </c>
      <c r="E4834" s="1" t="s">
        <v>4153</v>
      </c>
      <c r="F4834">
        <v>4905003160</v>
      </c>
      <c r="G4834">
        <v>1</v>
      </c>
      <c r="H4834">
        <v>-168704</v>
      </c>
      <c r="I4834">
        <v>-1.9170909090909104E+16</v>
      </c>
      <c r="J4834">
        <v>100</v>
      </c>
      <c r="K4834">
        <v>865000</v>
      </c>
      <c r="L4834">
        <v>-118563130822981</v>
      </c>
      <c r="M4834">
        <v>-2900</v>
      </c>
      <c r="N4834">
        <v>1</v>
      </c>
      <c r="O4834" s="1" t="s">
        <v>16</v>
      </c>
      <c r="P4834">
        <f ca="1">RAND()</f>
        <v>0.11610665462361458</v>
      </c>
    </row>
    <row r="4835" spans="1:16" hidden="1" x14ac:dyDescent="0.25">
      <c r="A4835">
        <v>2020</v>
      </c>
      <c r="B4835">
        <v>11</v>
      </c>
      <c r="C4835">
        <v>2653720</v>
      </c>
      <c r="D4835">
        <v>9853944</v>
      </c>
      <c r="E4835" s="1" t="s">
        <v>4372</v>
      </c>
      <c r="F4835">
        <v>5010022750</v>
      </c>
      <c r="G4835">
        <v>30</v>
      </c>
      <c r="H4835">
        <v>-41065209</v>
      </c>
      <c r="I4835">
        <v>-1.5474582472906E+16</v>
      </c>
      <c r="J4835">
        <v>290</v>
      </c>
      <c r="K4835">
        <v>3677355</v>
      </c>
      <c r="L4835">
        <v>-178593365335685</v>
      </c>
      <c r="M4835">
        <v>2650820</v>
      </c>
      <c r="N4835">
        <v>1</v>
      </c>
      <c r="O4835" s="1" t="s">
        <v>16</v>
      </c>
      <c r="P4835">
        <f ca="1">RAND()</f>
        <v>0.46266616029643015</v>
      </c>
    </row>
    <row r="4836" spans="1:16" hidden="1" x14ac:dyDescent="0.25">
      <c r="A4836">
        <v>2020</v>
      </c>
      <c r="B4836">
        <v>11</v>
      </c>
      <c r="C4836">
        <v>31508190</v>
      </c>
      <c r="D4836">
        <v>9853951</v>
      </c>
      <c r="E4836" s="1" t="s">
        <v>4373</v>
      </c>
      <c r="F4836">
        <v>5306070540</v>
      </c>
      <c r="G4836">
        <v>581</v>
      </c>
      <c r="H4836">
        <v>-9299861999999992</v>
      </c>
      <c r="I4836">
        <v>-295156973472611</v>
      </c>
      <c r="J4836">
        <v>50220</v>
      </c>
      <c r="K4836">
        <v>248915855</v>
      </c>
      <c r="L4836">
        <v>-49823266242414</v>
      </c>
      <c r="M4836">
        <v>83898210</v>
      </c>
      <c r="N4836">
        <v>1</v>
      </c>
      <c r="O4836" s="1" t="s">
        <v>16</v>
      </c>
      <c r="P4836">
        <f ca="1">RAND()</f>
        <v>0.14025030786602277</v>
      </c>
    </row>
    <row r="4837" spans="1:16" x14ac:dyDescent="0.25">
      <c r="A4837">
        <v>2019</v>
      </c>
      <c r="B4837">
        <v>9</v>
      </c>
      <c r="C4837">
        <v>1500</v>
      </c>
      <c r="D4837">
        <v>9105712</v>
      </c>
      <c r="E4837" s="1" t="s">
        <v>1415</v>
      </c>
      <c r="F4837">
        <v>1412962999</v>
      </c>
      <c r="G4837">
        <v>2</v>
      </c>
      <c r="H4837">
        <v>-20363</v>
      </c>
      <c r="I4837">
        <v>-1.35753333333333E+16</v>
      </c>
      <c r="J4837">
        <v>20</v>
      </c>
      <c r="K4837">
        <v>62150</v>
      </c>
      <c r="L4837">
        <v>-161665325824618</v>
      </c>
      <c r="M4837">
        <v>-1670</v>
      </c>
      <c r="N4837">
        <v>1</v>
      </c>
      <c r="O4837" s="1" t="s">
        <v>29</v>
      </c>
      <c r="P4837">
        <f ca="1">RAND()</f>
        <v>0.38200635685140627</v>
      </c>
    </row>
    <row r="4838" spans="1:16" hidden="1" x14ac:dyDescent="0.25">
      <c r="A4838">
        <v>2020</v>
      </c>
      <c r="B4838">
        <v>3</v>
      </c>
      <c r="C4838">
        <v>193000</v>
      </c>
      <c r="D4838">
        <v>9854161</v>
      </c>
      <c r="E4838" s="1" t="s">
        <v>4375</v>
      </c>
      <c r="F4838">
        <v>1409532889</v>
      </c>
      <c r="G4838">
        <v>1</v>
      </c>
      <c r="H4838">
        <v>-7587</v>
      </c>
      <c r="I4838">
        <v>-393108808290155</v>
      </c>
      <c r="J4838">
        <v>20</v>
      </c>
      <c r="K4838">
        <v>325250</v>
      </c>
      <c r="L4838">
        <v>-144305393335624</v>
      </c>
      <c r="M4838">
        <v>193000</v>
      </c>
      <c r="N4838">
        <v>1</v>
      </c>
      <c r="O4838" s="1" t="s">
        <v>16</v>
      </c>
      <c r="P4838">
        <f ca="1">RAND()</f>
        <v>0.15614380675645034</v>
      </c>
    </row>
    <row r="4839" spans="1:16" hidden="1" x14ac:dyDescent="0.25">
      <c r="A4839">
        <v>2020</v>
      </c>
      <c r="B4839">
        <v>10</v>
      </c>
      <c r="C4839">
        <v>11410</v>
      </c>
      <c r="D4839">
        <v>9664815</v>
      </c>
      <c r="E4839" s="1" t="s">
        <v>4376</v>
      </c>
      <c r="F4839">
        <v>6801770159</v>
      </c>
      <c r="G4839">
        <v>1</v>
      </c>
      <c r="H4839">
        <v>-221985</v>
      </c>
      <c r="I4839">
        <v>-194553023663453</v>
      </c>
      <c r="J4839">
        <v>20</v>
      </c>
      <c r="K4839">
        <v>66325</v>
      </c>
      <c r="L4839">
        <v>-578014725776674</v>
      </c>
      <c r="M4839">
        <v>11410</v>
      </c>
      <c r="N4839">
        <v>1</v>
      </c>
      <c r="O4839" s="1" t="s">
        <v>16</v>
      </c>
      <c r="P4839">
        <f ca="1">RAND()</f>
        <v>0.25947609542776773</v>
      </c>
    </row>
    <row r="4840" spans="1:16" hidden="1" x14ac:dyDescent="0.25">
      <c r="A4840">
        <v>2019</v>
      </c>
      <c r="B4840">
        <v>12</v>
      </c>
      <c r="C4840">
        <v>2390000</v>
      </c>
      <c r="D4840">
        <v>9665666</v>
      </c>
      <c r="E4840" s="1" t="s">
        <v>4377</v>
      </c>
      <c r="F4840">
        <v>6006972189</v>
      </c>
      <c r="G4840">
        <v>37</v>
      </c>
      <c r="H4840">
        <v>-8076</v>
      </c>
      <c r="I4840">
        <v>-337907949790795</v>
      </c>
      <c r="J4840">
        <v>300</v>
      </c>
      <c r="K4840">
        <v>1207500</v>
      </c>
      <c r="L4840">
        <v>-365604395604396</v>
      </c>
      <c r="M4840">
        <v>1320000</v>
      </c>
      <c r="N4840">
        <v>1</v>
      </c>
      <c r="O4840" s="1" t="s">
        <v>16</v>
      </c>
      <c r="P4840">
        <f ca="1">RAND()</f>
        <v>0.28733108118398742</v>
      </c>
    </row>
    <row r="4841" spans="1:16" hidden="1" x14ac:dyDescent="0.25">
      <c r="A4841">
        <v>2020</v>
      </c>
      <c r="B4841">
        <v>11</v>
      </c>
      <c r="C4841">
        <v>50000</v>
      </c>
      <c r="D4841">
        <v>9666374</v>
      </c>
      <c r="E4841" s="1" t="s">
        <v>4378</v>
      </c>
      <c r="F4841">
        <v>2705545209</v>
      </c>
      <c r="G4841">
        <v>1</v>
      </c>
      <c r="H4841">
        <v>-6368115</v>
      </c>
      <c r="I4841">
        <v>-1273623</v>
      </c>
      <c r="J4841">
        <v>120</v>
      </c>
      <c r="K4841">
        <v>5666365</v>
      </c>
      <c r="L4841">
        <v>-5218300577032721</v>
      </c>
      <c r="M4841">
        <v>4280100</v>
      </c>
      <c r="N4841">
        <v>1</v>
      </c>
      <c r="O4841" s="1" t="s">
        <v>16</v>
      </c>
      <c r="P4841">
        <f ca="1">RAND()</f>
        <v>0.14452991619031308</v>
      </c>
    </row>
    <row r="4842" spans="1:16" hidden="1" x14ac:dyDescent="0.25">
      <c r="A4842">
        <v>2019</v>
      </c>
      <c r="B4842">
        <v>9</v>
      </c>
      <c r="C4842">
        <v>166300</v>
      </c>
      <c r="D4842">
        <v>9667613</v>
      </c>
      <c r="E4842" s="1" t="s">
        <v>4379</v>
      </c>
      <c r="F4842">
        <v>5005051840</v>
      </c>
      <c r="G4842">
        <v>3</v>
      </c>
      <c r="H4842">
        <v>-32114</v>
      </c>
      <c r="I4842">
        <v>-193108839446783</v>
      </c>
      <c r="J4842">
        <v>20</v>
      </c>
      <c r="K4842">
        <v>57650</v>
      </c>
      <c r="L4842">
        <v>-317922250484036</v>
      </c>
      <c r="M4842">
        <v>59700</v>
      </c>
      <c r="N4842">
        <v>1</v>
      </c>
      <c r="O4842" s="1" t="s">
        <v>16</v>
      </c>
      <c r="P4842">
        <f ca="1">RAND()</f>
        <v>0.61708601009807562</v>
      </c>
    </row>
    <row r="4843" spans="1:16" hidden="1" x14ac:dyDescent="0.25">
      <c r="A4843">
        <v>2019</v>
      </c>
      <c r="B4843">
        <v>9</v>
      </c>
      <c r="C4843">
        <v>81990</v>
      </c>
      <c r="D4843">
        <v>9668131</v>
      </c>
      <c r="E4843" s="1" t="s">
        <v>4380</v>
      </c>
      <c r="F4843">
        <v>4801696549</v>
      </c>
      <c r="G4843">
        <v>3</v>
      </c>
      <c r="H4843">
        <v>-65358</v>
      </c>
      <c r="I4843">
        <v>-797145993413831</v>
      </c>
      <c r="J4843">
        <v>20</v>
      </c>
      <c r="K4843">
        <v>91325</v>
      </c>
      <c r="L4843">
        <v>-900307717673077</v>
      </c>
      <c r="M4843">
        <v>81990</v>
      </c>
      <c r="N4843">
        <v>1</v>
      </c>
      <c r="O4843" s="1" t="s">
        <v>16</v>
      </c>
      <c r="P4843">
        <f ca="1">RAND()</f>
        <v>0.41280211777797093</v>
      </c>
    </row>
    <row r="4844" spans="1:16" hidden="1" x14ac:dyDescent="0.25">
      <c r="A4844">
        <v>2020</v>
      </c>
      <c r="B4844">
        <v>9</v>
      </c>
      <c r="C4844">
        <v>1633750</v>
      </c>
      <c r="D4844">
        <v>9668489</v>
      </c>
      <c r="E4844" s="1" t="s">
        <v>4381</v>
      </c>
      <c r="F4844">
        <v>5601840269</v>
      </c>
      <c r="G4844">
        <v>65</v>
      </c>
      <c r="H4844">
        <v>-324685825</v>
      </c>
      <c r="I4844">
        <v>-1.9873654169854604E+16</v>
      </c>
      <c r="J4844">
        <v>10830</v>
      </c>
      <c r="K4844">
        <v>21138525</v>
      </c>
      <c r="L4844">
        <v>-113459543553737</v>
      </c>
      <c r="M4844">
        <v>-2900</v>
      </c>
      <c r="N4844">
        <v>1</v>
      </c>
      <c r="O4844" s="1" t="s">
        <v>16</v>
      </c>
      <c r="P4844">
        <f ca="1">RAND()</f>
        <v>0.19273592466165734</v>
      </c>
    </row>
    <row r="4845" spans="1:16" hidden="1" x14ac:dyDescent="0.25">
      <c r="A4845">
        <v>2020</v>
      </c>
      <c r="B4845">
        <v>10</v>
      </c>
      <c r="C4845">
        <v>100000</v>
      </c>
      <c r="D4845">
        <v>9669459</v>
      </c>
      <c r="E4845" s="1" t="s">
        <v>4382</v>
      </c>
      <c r="F4845">
        <v>4307982519</v>
      </c>
      <c r="G4845">
        <v>1</v>
      </c>
      <c r="H4845">
        <v>-450</v>
      </c>
      <c r="I4845">
        <v>-45</v>
      </c>
      <c r="J4845">
        <v>610</v>
      </c>
      <c r="K4845">
        <v>1467050</v>
      </c>
      <c r="L4845">
        <v>-633964630062447</v>
      </c>
      <c r="M4845">
        <v>24000</v>
      </c>
      <c r="N4845">
        <v>1</v>
      </c>
      <c r="O4845" s="1" t="s">
        <v>16</v>
      </c>
      <c r="P4845">
        <f ca="1">RAND()</f>
        <v>0.48587047015011431</v>
      </c>
    </row>
    <row r="4846" spans="1:16" hidden="1" x14ac:dyDescent="0.25">
      <c r="A4846">
        <v>2019</v>
      </c>
      <c r="B4846">
        <v>10</v>
      </c>
      <c r="C4846">
        <v>1047260</v>
      </c>
      <c r="D4846">
        <v>9669703</v>
      </c>
      <c r="E4846" s="1" t="s">
        <v>4383</v>
      </c>
      <c r="F4846">
        <v>5005942769</v>
      </c>
      <c r="G4846">
        <v>2</v>
      </c>
      <c r="H4846">
        <v>-837198</v>
      </c>
      <c r="I4846">
        <v>-799417527643565</v>
      </c>
      <c r="J4846">
        <v>30</v>
      </c>
      <c r="K4846">
        <v>1609340</v>
      </c>
      <c r="L4846">
        <v>-636662629257892</v>
      </c>
      <c r="M4846">
        <v>791770</v>
      </c>
      <c r="N4846">
        <v>1</v>
      </c>
      <c r="O4846" s="1" t="s">
        <v>16</v>
      </c>
      <c r="P4846">
        <f ca="1">RAND()</f>
        <v>0.88469902658047683</v>
      </c>
    </row>
    <row r="4847" spans="1:16" hidden="1" x14ac:dyDescent="0.25">
      <c r="A4847">
        <v>2019</v>
      </c>
      <c r="B4847">
        <v>8</v>
      </c>
      <c r="C4847">
        <v>2688000</v>
      </c>
      <c r="D4847">
        <v>9671865</v>
      </c>
      <c r="E4847" s="1" t="s">
        <v>4384</v>
      </c>
      <c r="F4847">
        <v>2911605819</v>
      </c>
      <c r="G4847">
        <v>48</v>
      </c>
      <c r="H4847">
        <v>-54964</v>
      </c>
      <c r="I4847">
        <v>-204479166666667</v>
      </c>
      <c r="J4847">
        <v>50</v>
      </c>
      <c r="K4847">
        <v>395000</v>
      </c>
      <c r="L4847">
        <v>-972388059701493</v>
      </c>
      <c r="M4847">
        <v>185000</v>
      </c>
      <c r="N4847">
        <v>1</v>
      </c>
      <c r="O4847" s="1" t="s">
        <v>16</v>
      </c>
      <c r="P4847">
        <f ca="1">RAND()</f>
        <v>0.79210630708966689</v>
      </c>
    </row>
    <row r="4848" spans="1:16" hidden="1" x14ac:dyDescent="0.25">
      <c r="A4848">
        <v>2019</v>
      </c>
      <c r="B4848">
        <v>10</v>
      </c>
      <c r="C4848">
        <v>336950</v>
      </c>
      <c r="D4848">
        <v>9672502</v>
      </c>
      <c r="E4848" s="1" t="s">
        <v>4385</v>
      </c>
      <c r="F4848">
        <v>4409962649</v>
      </c>
      <c r="G4848">
        <v>21</v>
      </c>
      <c r="H4848">
        <v>-42670</v>
      </c>
      <c r="I4848">
        <v>-12663599940644</v>
      </c>
      <c r="J4848">
        <v>520</v>
      </c>
      <c r="K4848">
        <v>954725</v>
      </c>
      <c r="L4848">
        <v>-513428639423963</v>
      </c>
      <c r="M4848">
        <v>211300</v>
      </c>
      <c r="N4848">
        <v>1</v>
      </c>
      <c r="O4848" s="1" t="s">
        <v>16</v>
      </c>
      <c r="P4848">
        <f ca="1">RAND()</f>
        <v>0.92848580561174199</v>
      </c>
    </row>
    <row r="4849" spans="1:16" hidden="1" x14ac:dyDescent="0.25">
      <c r="A4849">
        <v>2019</v>
      </c>
      <c r="B4849">
        <v>6</v>
      </c>
      <c r="C4849">
        <v>89000</v>
      </c>
      <c r="D4849">
        <v>9674466</v>
      </c>
      <c r="E4849" s="1" t="s">
        <v>4386</v>
      </c>
      <c r="F4849">
        <v>1805675349</v>
      </c>
      <c r="G4849">
        <v>1</v>
      </c>
      <c r="H4849">
        <v>-3531</v>
      </c>
      <c r="I4849">
        <v>-396741573033708</v>
      </c>
      <c r="J4849">
        <v>40</v>
      </c>
      <c r="K4849">
        <v>387500</v>
      </c>
      <c r="L4849">
        <v>-492070895522388</v>
      </c>
      <c r="M4849">
        <v>89000</v>
      </c>
      <c r="N4849">
        <v>1</v>
      </c>
      <c r="O4849" s="1" t="s">
        <v>16</v>
      </c>
      <c r="P4849">
        <f ca="1">RAND()</f>
        <v>0.89461958388624108</v>
      </c>
    </row>
    <row r="4850" spans="1:16" hidden="1" x14ac:dyDescent="0.25">
      <c r="A4850">
        <v>2020</v>
      </c>
      <c r="B4850">
        <v>3</v>
      </c>
      <c r="C4850">
        <v>497850</v>
      </c>
      <c r="D4850">
        <v>9675332</v>
      </c>
      <c r="E4850" s="1" t="s">
        <v>4387</v>
      </c>
      <c r="F4850">
        <v>5303901019</v>
      </c>
      <c r="G4850">
        <v>3</v>
      </c>
      <c r="H4850">
        <v>-20267</v>
      </c>
      <c r="I4850">
        <v>-4070904891031429</v>
      </c>
      <c r="J4850">
        <v>40</v>
      </c>
      <c r="K4850">
        <v>1551345</v>
      </c>
      <c r="L4850">
        <v>-590167764588589</v>
      </c>
      <c r="M4850">
        <v>506750</v>
      </c>
      <c r="N4850">
        <v>1</v>
      </c>
      <c r="O4850" s="1" t="s">
        <v>16</v>
      </c>
      <c r="P4850">
        <f ca="1">RAND()</f>
        <v>0.51810998314855439</v>
      </c>
    </row>
    <row r="4851" spans="1:16" hidden="1" x14ac:dyDescent="0.25">
      <c r="A4851">
        <v>2020</v>
      </c>
      <c r="B4851">
        <v>11</v>
      </c>
      <c r="C4851">
        <v>2843360</v>
      </c>
      <c r="D4851">
        <v>9676327</v>
      </c>
      <c r="E4851" s="1" t="s">
        <v>4388</v>
      </c>
      <c r="F4851">
        <v>6208050920</v>
      </c>
      <c r="G4851">
        <v>28</v>
      </c>
      <c r="H4851">
        <v>-9500026</v>
      </c>
      <c r="I4851">
        <v>-334112669517754</v>
      </c>
      <c r="J4851">
        <v>1110</v>
      </c>
      <c r="K4851">
        <v>9445630</v>
      </c>
      <c r="L4851">
        <v>-971580538789024</v>
      </c>
      <c r="M4851">
        <v>4967870</v>
      </c>
      <c r="N4851">
        <v>1</v>
      </c>
      <c r="O4851" s="1" t="s">
        <v>16</v>
      </c>
      <c r="P4851">
        <f ca="1">RAND()</f>
        <v>0.86247065099586462</v>
      </c>
    </row>
    <row r="4852" spans="1:16" hidden="1" x14ac:dyDescent="0.25">
      <c r="A4852">
        <v>2020</v>
      </c>
      <c r="B4852">
        <v>8</v>
      </c>
      <c r="C4852">
        <v>322500</v>
      </c>
      <c r="D4852">
        <v>9677074</v>
      </c>
      <c r="E4852" s="1" t="s">
        <v>4389</v>
      </c>
      <c r="F4852">
        <v>4102022630</v>
      </c>
      <c r="G4852">
        <v>8</v>
      </c>
      <c r="H4852">
        <v>-3492</v>
      </c>
      <c r="I4852">
        <v>-108279069767442</v>
      </c>
      <c r="J4852">
        <v>100</v>
      </c>
      <c r="K4852">
        <v>503850</v>
      </c>
      <c r="L4852">
        <v>-574768771109379</v>
      </c>
      <c r="M4852">
        <v>25000</v>
      </c>
      <c r="N4852">
        <v>1</v>
      </c>
      <c r="O4852" s="1" t="s">
        <v>16</v>
      </c>
      <c r="P4852">
        <f ca="1">RAND()</f>
        <v>0.15176919441586612</v>
      </c>
    </row>
    <row r="4853" spans="1:16" hidden="1" x14ac:dyDescent="0.25">
      <c r="A4853">
        <v>2020</v>
      </c>
      <c r="B4853">
        <v>10</v>
      </c>
      <c r="C4853">
        <v>490000</v>
      </c>
      <c r="D4853">
        <v>9677683</v>
      </c>
      <c r="E4853" s="1" t="s">
        <v>4390</v>
      </c>
      <c r="F4853">
        <v>6301901939</v>
      </c>
      <c r="G4853">
        <v>39</v>
      </c>
      <c r="H4853">
        <v>-6690</v>
      </c>
      <c r="I4853">
        <v>-136530612244898</v>
      </c>
      <c r="J4853">
        <v>160</v>
      </c>
      <c r="K4853">
        <v>200000</v>
      </c>
      <c r="L4853">
        <v>-476035588972431</v>
      </c>
      <c r="M4853">
        <v>-2900</v>
      </c>
      <c r="N4853">
        <v>1</v>
      </c>
      <c r="O4853" s="1" t="s">
        <v>16</v>
      </c>
      <c r="P4853">
        <f ca="1">RAND()</f>
        <v>0.6693578368826224</v>
      </c>
    </row>
    <row r="4854" spans="1:16" hidden="1" x14ac:dyDescent="0.25">
      <c r="A4854">
        <v>2020</v>
      </c>
      <c r="B4854">
        <v>11</v>
      </c>
      <c r="C4854">
        <v>6983750</v>
      </c>
      <c r="D4854">
        <v>9678528</v>
      </c>
      <c r="E4854" s="1" t="s">
        <v>4391</v>
      </c>
      <c r="F4854">
        <v>6508051270</v>
      </c>
      <c r="G4854">
        <v>227</v>
      </c>
      <c r="H4854">
        <v>-421969777</v>
      </c>
      <c r="I4854">
        <v>-604216612851262</v>
      </c>
      <c r="J4854">
        <v>25160</v>
      </c>
      <c r="K4854">
        <v>69869150</v>
      </c>
      <c r="L4854">
        <v>-111946522606369</v>
      </c>
      <c r="M4854">
        <v>17448190</v>
      </c>
      <c r="N4854">
        <v>1</v>
      </c>
      <c r="O4854" s="1" t="s">
        <v>16</v>
      </c>
      <c r="P4854">
        <f ca="1">RAND()</f>
        <v>0.11601396573841549</v>
      </c>
    </row>
    <row r="4855" spans="1:16" hidden="1" x14ac:dyDescent="0.25">
      <c r="A4855">
        <v>2020</v>
      </c>
      <c r="B4855">
        <v>2</v>
      </c>
      <c r="C4855">
        <v>318200</v>
      </c>
      <c r="D4855">
        <v>9679472</v>
      </c>
      <c r="E4855" s="1" t="s">
        <v>4392</v>
      </c>
      <c r="F4855">
        <v>6401693549</v>
      </c>
      <c r="G4855">
        <v>4</v>
      </c>
      <c r="H4855">
        <v>-9920</v>
      </c>
      <c r="I4855">
        <v>-311753614079195</v>
      </c>
      <c r="J4855">
        <v>50</v>
      </c>
      <c r="K4855">
        <v>624050</v>
      </c>
      <c r="L4855">
        <v>-788201554591468</v>
      </c>
      <c r="M4855">
        <v>45700</v>
      </c>
      <c r="N4855">
        <v>1</v>
      </c>
      <c r="O4855" s="1" t="s">
        <v>16</v>
      </c>
      <c r="P4855">
        <f ca="1">RAND()</f>
        <v>0.80842518386977802</v>
      </c>
    </row>
    <row r="4856" spans="1:16" hidden="1" x14ac:dyDescent="0.25">
      <c r="A4856">
        <v>2020</v>
      </c>
      <c r="B4856">
        <v>9</v>
      </c>
      <c r="C4856">
        <v>1350000</v>
      </c>
      <c r="D4856">
        <v>9682304</v>
      </c>
      <c r="E4856" s="1" t="s">
        <v>4393</v>
      </c>
      <c r="F4856">
        <v>4108002760</v>
      </c>
      <c r="G4856">
        <v>9</v>
      </c>
      <c r="H4856">
        <v>-16385</v>
      </c>
      <c r="I4856">
        <v>-1.2137037037036998E+16</v>
      </c>
      <c r="J4856">
        <v>300</v>
      </c>
      <c r="K4856">
        <v>5750000</v>
      </c>
      <c r="L4856">
        <v>-210567296609163</v>
      </c>
      <c r="M4856">
        <v>1625000</v>
      </c>
      <c r="N4856">
        <v>1</v>
      </c>
      <c r="O4856" s="1" t="s">
        <v>16</v>
      </c>
      <c r="P4856">
        <f ca="1">RAND()</f>
        <v>0.41514354275643239</v>
      </c>
    </row>
    <row r="4857" spans="1:16" hidden="1" x14ac:dyDescent="0.25">
      <c r="A4857">
        <v>2020</v>
      </c>
      <c r="B4857">
        <v>10</v>
      </c>
      <c r="C4857">
        <v>812580</v>
      </c>
      <c r="D4857">
        <v>9682329</v>
      </c>
      <c r="E4857" s="1" t="s">
        <v>4394</v>
      </c>
      <c r="F4857">
        <v>5209051620</v>
      </c>
      <c r="G4857">
        <v>3</v>
      </c>
      <c r="H4857">
        <v>-760508</v>
      </c>
      <c r="I4857">
        <v>-9359176942577960</v>
      </c>
      <c r="J4857">
        <v>20</v>
      </c>
      <c r="K4857">
        <v>793380</v>
      </c>
      <c r="L4857">
        <v>-288276608860898</v>
      </c>
      <c r="M4857">
        <v>463700</v>
      </c>
      <c r="N4857">
        <v>1</v>
      </c>
      <c r="O4857" s="1" t="s">
        <v>16</v>
      </c>
      <c r="P4857">
        <f ca="1">RAND()</f>
        <v>0.76188741983375297</v>
      </c>
    </row>
    <row r="4858" spans="1:16" hidden="1" x14ac:dyDescent="0.25">
      <c r="A4858">
        <v>2020</v>
      </c>
      <c r="B4858">
        <v>3</v>
      </c>
      <c r="C4858">
        <v>432000</v>
      </c>
      <c r="D4858">
        <v>9682762</v>
      </c>
      <c r="E4858" s="1" t="s">
        <v>4395</v>
      </c>
      <c r="F4858">
        <v>6709052330</v>
      </c>
      <c r="G4858">
        <v>2</v>
      </c>
      <c r="H4858">
        <v>-13592</v>
      </c>
      <c r="I4858">
        <v>-31462962962963</v>
      </c>
      <c r="J4858">
        <v>20</v>
      </c>
      <c r="K4858">
        <v>195500</v>
      </c>
      <c r="L4858">
        <v>-463668419633225</v>
      </c>
      <c r="M4858">
        <v>432000</v>
      </c>
      <c r="N4858">
        <v>1</v>
      </c>
      <c r="O4858" s="1" t="s">
        <v>16</v>
      </c>
      <c r="P4858">
        <f ca="1">RAND()</f>
        <v>0.63993539995253612</v>
      </c>
    </row>
    <row r="4859" spans="1:16" x14ac:dyDescent="0.25">
      <c r="A4859">
        <v>2020</v>
      </c>
      <c r="B4859">
        <v>7</v>
      </c>
      <c r="C4859">
        <v>67400600</v>
      </c>
      <c r="D4859">
        <v>9070518</v>
      </c>
      <c r="E4859" s="1" t="s">
        <v>106</v>
      </c>
      <c r="F4859">
        <v>5411080680</v>
      </c>
      <c r="G4859">
        <v>387</v>
      </c>
      <c r="H4859">
        <v>13429736866</v>
      </c>
      <c r="I4859">
        <v>199252482411136</v>
      </c>
      <c r="J4859">
        <v>3870</v>
      </c>
      <c r="K4859">
        <v>67400600</v>
      </c>
      <c r="L4859">
        <v>199252482411136</v>
      </c>
      <c r="M4859">
        <v>-448</v>
      </c>
      <c r="N4859">
        <v>1</v>
      </c>
      <c r="O4859" s="1" t="s">
        <v>29</v>
      </c>
      <c r="P4859">
        <f ca="1">RAND()</f>
        <v>0.98479237669810615</v>
      </c>
    </row>
    <row r="4860" spans="1:16" hidden="1" x14ac:dyDescent="0.25">
      <c r="A4860">
        <v>2019</v>
      </c>
      <c r="B4860">
        <v>5</v>
      </c>
      <c r="C4860">
        <v>1140000</v>
      </c>
      <c r="D4860">
        <v>9683155</v>
      </c>
      <c r="E4860" s="1" t="s">
        <v>4397</v>
      </c>
      <c r="F4860">
        <v>6901902659</v>
      </c>
      <c r="G4860">
        <v>25</v>
      </c>
      <c r="H4860">
        <v>-2123</v>
      </c>
      <c r="I4860">
        <v>-1.86228070175439E+16</v>
      </c>
      <c r="J4860">
        <v>140</v>
      </c>
      <c r="K4860">
        <v>555000</v>
      </c>
      <c r="L4860">
        <v>-207749054224464</v>
      </c>
      <c r="M4860">
        <v>690000</v>
      </c>
      <c r="N4860">
        <v>1</v>
      </c>
      <c r="O4860" s="1" t="s">
        <v>16</v>
      </c>
      <c r="P4860">
        <f ca="1">RAND()</f>
        <v>0.7702880758435261</v>
      </c>
    </row>
    <row r="4861" spans="1:16" hidden="1" x14ac:dyDescent="0.25">
      <c r="A4861">
        <v>2020</v>
      </c>
      <c r="B4861">
        <v>11</v>
      </c>
      <c r="C4861">
        <v>17497490</v>
      </c>
      <c r="D4861">
        <v>9684092</v>
      </c>
      <c r="E4861" s="1" t="s">
        <v>4398</v>
      </c>
      <c r="F4861">
        <v>5008042460</v>
      </c>
      <c r="G4861">
        <v>398</v>
      </c>
      <c r="H4861">
        <v>-352371911</v>
      </c>
      <c r="I4861">
        <v>-201384261971288</v>
      </c>
      <c r="J4861">
        <v>59690</v>
      </c>
      <c r="K4861">
        <v>238297630</v>
      </c>
      <c r="L4861">
        <v>-802493934908622</v>
      </c>
      <c r="M4861">
        <v>6554940</v>
      </c>
      <c r="N4861">
        <v>1</v>
      </c>
      <c r="O4861" s="1" t="s">
        <v>16</v>
      </c>
      <c r="P4861">
        <f ca="1">RAND()</f>
        <v>0.98392805826448182</v>
      </c>
    </row>
    <row r="4862" spans="1:16" hidden="1" x14ac:dyDescent="0.25">
      <c r="A4862">
        <v>2020</v>
      </c>
      <c r="B4862">
        <v>11</v>
      </c>
      <c r="C4862">
        <v>19826780</v>
      </c>
      <c r="D4862">
        <v>9684710</v>
      </c>
      <c r="E4862" s="1" t="s">
        <v>4399</v>
      </c>
      <c r="F4862">
        <v>5712983769</v>
      </c>
      <c r="G4862">
        <v>603</v>
      </c>
      <c r="H4862">
        <v>-210709125</v>
      </c>
      <c r="I4862">
        <v>-106275010364769</v>
      </c>
      <c r="J4862">
        <v>76200</v>
      </c>
      <c r="K4862">
        <v>234094900</v>
      </c>
      <c r="L4862">
        <v>-404257935951277</v>
      </c>
      <c r="M4862">
        <v>8041170</v>
      </c>
      <c r="N4862">
        <v>1</v>
      </c>
      <c r="O4862" s="1" t="s">
        <v>16</v>
      </c>
      <c r="P4862">
        <f ca="1">RAND()</f>
        <v>6.6728960238591761E-2</v>
      </c>
    </row>
    <row r="4863" spans="1:16" hidden="1" x14ac:dyDescent="0.25">
      <c r="A4863">
        <v>2020</v>
      </c>
      <c r="B4863">
        <v>9</v>
      </c>
      <c r="C4863">
        <v>4272010</v>
      </c>
      <c r="D4863">
        <v>9685965</v>
      </c>
      <c r="E4863" s="1" t="s">
        <v>4400</v>
      </c>
      <c r="F4863">
        <v>4708982919</v>
      </c>
      <c r="G4863">
        <v>5</v>
      </c>
      <c r="H4863">
        <v>-30</v>
      </c>
      <c r="I4863">
        <v>-702245547</v>
      </c>
      <c r="J4863">
        <v>10</v>
      </c>
      <c r="K4863">
        <v>799000</v>
      </c>
      <c r="L4863">
        <v>-35871</v>
      </c>
      <c r="M4863">
        <v>-2900</v>
      </c>
      <c r="N4863">
        <v>1</v>
      </c>
      <c r="O4863" s="1" t="s">
        <v>16</v>
      </c>
      <c r="P4863">
        <f ca="1">RAND()</f>
        <v>0.73369738317648692</v>
      </c>
    </row>
    <row r="4864" spans="1:16" hidden="1" x14ac:dyDescent="0.25">
      <c r="A4864">
        <v>2020</v>
      </c>
      <c r="B4864">
        <v>11</v>
      </c>
      <c r="C4864">
        <v>18834100</v>
      </c>
      <c r="D4864">
        <v>9686230</v>
      </c>
      <c r="E4864" s="1" t="s">
        <v>4401</v>
      </c>
      <c r="F4864">
        <v>6102942279</v>
      </c>
      <c r="G4864">
        <v>146</v>
      </c>
      <c r="H4864">
        <v>-516875027</v>
      </c>
      <c r="I4864">
        <v>-274435745270547</v>
      </c>
      <c r="J4864">
        <v>9010</v>
      </c>
      <c r="K4864">
        <v>116165275</v>
      </c>
      <c r="L4864">
        <v>-565158837148975</v>
      </c>
      <c r="M4864">
        <v>34146280</v>
      </c>
      <c r="N4864">
        <v>1</v>
      </c>
      <c r="O4864" s="1" t="s">
        <v>16</v>
      </c>
      <c r="P4864">
        <f ca="1">RAND()</f>
        <v>0.72122422520948115</v>
      </c>
    </row>
    <row r="4865" spans="1:16" hidden="1" x14ac:dyDescent="0.25">
      <c r="A4865">
        <v>2020</v>
      </c>
      <c r="B4865">
        <v>11</v>
      </c>
      <c r="C4865">
        <v>14025000</v>
      </c>
      <c r="D4865">
        <v>9686254</v>
      </c>
      <c r="E4865" s="1" t="s">
        <v>4402</v>
      </c>
      <c r="F4865">
        <v>5411050500</v>
      </c>
      <c r="G4865">
        <v>2</v>
      </c>
      <c r="H4865">
        <v>-5052292</v>
      </c>
      <c r="I4865">
        <v>-360234723707665</v>
      </c>
      <c r="J4865">
        <v>240</v>
      </c>
      <c r="K4865">
        <v>241535130</v>
      </c>
      <c r="L4865">
        <v>-197213030592978</v>
      </c>
      <c r="M4865">
        <v>10132640</v>
      </c>
      <c r="N4865">
        <v>1</v>
      </c>
      <c r="O4865" s="1" t="s">
        <v>16</v>
      </c>
      <c r="P4865">
        <f ca="1">RAND()</f>
        <v>0.67777168790443088</v>
      </c>
    </row>
    <row r="4866" spans="1:16" hidden="1" x14ac:dyDescent="0.25">
      <c r="A4866">
        <v>2020</v>
      </c>
      <c r="B4866">
        <v>11</v>
      </c>
      <c r="C4866">
        <v>9907320</v>
      </c>
      <c r="D4866">
        <v>9687819</v>
      </c>
      <c r="E4866" s="1" t="s">
        <v>4403</v>
      </c>
      <c r="F4866">
        <v>6901861369</v>
      </c>
      <c r="G4866">
        <v>40</v>
      </c>
      <c r="H4866">
        <v>-1.5689699E+16</v>
      </c>
      <c r="I4866">
        <v>-158364714170936</v>
      </c>
      <c r="J4866">
        <v>230</v>
      </c>
      <c r="K4866">
        <v>5952515</v>
      </c>
      <c r="L4866">
        <v>-117859030774709</v>
      </c>
      <c r="M4866">
        <v>5621910</v>
      </c>
      <c r="N4866">
        <v>1</v>
      </c>
      <c r="O4866" s="1" t="s">
        <v>16</v>
      </c>
      <c r="P4866">
        <f ca="1">RAND()</f>
        <v>0.46921697685366681</v>
      </c>
    </row>
    <row r="4867" spans="1:16" hidden="1" x14ac:dyDescent="0.25">
      <c r="A4867">
        <v>2020</v>
      </c>
      <c r="B4867">
        <v>2</v>
      </c>
      <c r="C4867">
        <v>166500</v>
      </c>
      <c r="D4867">
        <v>9688186</v>
      </c>
      <c r="E4867" s="1" t="s">
        <v>4404</v>
      </c>
      <c r="F4867">
        <v>5210050760</v>
      </c>
      <c r="G4867">
        <v>2</v>
      </c>
      <c r="H4867">
        <v>-1404</v>
      </c>
      <c r="I4867">
        <v>-843243243243243</v>
      </c>
      <c r="J4867">
        <v>50</v>
      </c>
      <c r="K4867">
        <v>106400</v>
      </c>
      <c r="L4867">
        <v>-221938775510204</v>
      </c>
      <c r="M4867">
        <v>102500</v>
      </c>
      <c r="N4867">
        <v>1</v>
      </c>
      <c r="O4867" s="1" t="s">
        <v>16</v>
      </c>
      <c r="P4867">
        <f ca="1">RAND()</f>
        <v>0.93968173095925045</v>
      </c>
    </row>
    <row r="4868" spans="1:16" hidden="1" x14ac:dyDescent="0.25">
      <c r="A4868">
        <v>2020</v>
      </c>
      <c r="B4868">
        <v>11</v>
      </c>
      <c r="C4868">
        <v>300000</v>
      </c>
      <c r="D4868">
        <v>9688638</v>
      </c>
      <c r="E4868" s="1" t="s">
        <v>4405</v>
      </c>
      <c r="F4868">
        <v>6712820199</v>
      </c>
      <c r="G4868">
        <v>2</v>
      </c>
      <c r="H4868">
        <v>-620</v>
      </c>
      <c r="I4868">
        <v>-2.0666666666666696E+16</v>
      </c>
      <c r="J4868">
        <v>190</v>
      </c>
      <c r="K4868">
        <v>7815305</v>
      </c>
      <c r="L4868">
        <v>-96803598105237</v>
      </c>
      <c r="M4868">
        <v>180000</v>
      </c>
      <c r="N4868">
        <v>1</v>
      </c>
      <c r="O4868" s="1" t="s">
        <v>16</v>
      </c>
      <c r="P4868">
        <f ca="1">RAND()</f>
        <v>0.81074832466977187</v>
      </c>
    </row>
    <row r="4869" spans="1:16" hidden="1" x14ac:dyDescent="0.25">
      <c r="A4869">
        <v>2020</v>
      </c>
      <c r="B4869">
        <v>9</v>
      </c>
      <c r="C4869">
        <v>1249000</v>
      </c>
      <c r="D4869">
        <v>9689909</v>
      </c>
      <c r="E4869" s="1" t="s">
        <v>4406</v>
      </c>
      <c r="F4869">
        <v>912815629</v>
      </c>
      <c r="G4869">
        <v>31</v>
      </c>
      <c r="H4869">
        <v>-237615</v>
      </c>
      <c r="I4869">
        <v>-190244195356285</v>
      </c>
      <c r="J4869">
        <v>550</v>
      </c>
      <c r="K4869">
        <v>1873750</v>
      </c>
      <c r="L4869">
        <v>-130057291602916</v>
      </c>
      <c r="M4869">
        <v>-2900</v>
      </c>
      <c r="N4869">
        <v>1</v>
      </c>
      <c r="O4869" s="1" t="s">
        <v>16</v>
      </c>
      <c r="P4869">
        <f ca="1">RAND()</f>
        <v>0.82203686340662707</v>
      </c>
    </row>
    <row r="4870" spans="1:16" hidden="1" x14ac:dyDescent="0.25">
      <c r="A4870">
        <v>2019</v>
      </c>
      <c r="B4870">
        <v>11</v>
      </c>
      <c r="C4870">
        <v>105900</v>
      </c>
      <c r="D4870">
        <v>9690159</v>
      </c>
      <c r="E4870" s="1" t="s">
        <v>1864</v>
      </c>
      <c r="F4870">
        <v>6306050830</v>
      </c>
      <c r="G4870">
        <v>2</v>
      </c>
      <c r="H4870">
        <v>-5766</v>
      </c>
      <c r="I4870">
        <v>-544475920679887</v>
      </c>
      <c r="J4870">
        <v>30</v>
      </c>
      <c r="K4870">
        <v>162300</v>
      </c>
      <c r="L4870">
        <v>-5813793119200401</v>
      </c>
      <c r="M4870">
        <v>55900</v>
      </c>
      <c r="N4870">
        <v>1</v>
      </c>
      <c r="O4870" s="1" t="s">
        <v>16</v>
      </c>
      <c r="P4870">
        <f ca="1">RAND()</f>
        <v>0.42550597856201056</v>
      </c>
    </row>
    <row r="4871" spans="1:16" hidden="1" x14ac:dyDescent="0.25">
      <c r="A4871">
        <v>2020</v>
      </c>
      <c r="B4871">
        <v>11</v>
      </c>
      <c r="C4871">
        <v>1732200</v>
      </c>
      <c r="D4871">
        <v>9084781</v>
      </c>
      <c r="E4871" s="1" t="s">
        <v>4407</v>
      </c>
      <c r="F4871">
        <v>5411110420</v>
      </c>
      <c r="G4871">
        <v>13</v>
      </c>
      <c r="H4871">
        <v>-216173</v>
      </c>
      <c r="I4871">
        <v>-124796790208983</v>
      </c>
      <c r="J4871">
        <v>210</v>
      </c>
      <c r="K4871">
        <v>2891850</v>
      </c>
      <c r="L4871">
        <v>-130707085001984</v>
      </c>
      <c r="M4871">
        <v>2981200</v>
      </c>
      <c r="N4871">
        <v>1</v>
      </c>
      <c r="O4871" s="1" t="s">
        <v>16</v>
      </c>
      <c r="P4871">
        <f ca="1">RAND()</f>
        <v>0.73997896891329284</v>
      </c>
    </row>
    <row r="4872" spans="1:16" hidden="1" x14ac:dyDescent="0.25">
      <c r="A4872">
        <v>2020</v>
      </c>
      <c r="B4872">
        <v>10</v>
      </c>
      <c r="C4872">
        <v>1752000</v>
      </c>
      <c r="D4872">
        <v>9084841</v>
      </c>
      <c r="E4872" s="1" t="s">
        <v>4408</v>
      </c>
      <c r="F4872">
        <v>2701942229</v>
      </c>
      <c r="G4872">
        <v>32</v>
      </c>
      <c r="H4872">
        <v>-17382</v>
      </c>
      <c r="I4872">
        <v>-992123287671233</v>
      </c>
      <c r="J4872">
        <v>1590</v>
      </c>
      <c r="K4872">
        <v>8701005</v>
      </c>
      <c r="L4872">
        <v>-100406797419784</v>
      </c>
      <c r="M4872">
        <v>1103000</v>
      </c>
      <c r="N4872">
        <v>1</v>
      </c>
      <c r="O4872" s="1" t="s">
        <v>16</v>
      </c>
      <c r="P4872">
        <f ca="1">RAND()</f>
        <v>0.98697640859871771</v>
      </c>
    </row>
    <row r="4873" spans="1:16" hidden="1" x14ac:dyDescent="0.25">
      <c r="A4873">
        <v>2020</v>
      </c>
      <c r="B4873">
        <v>9</v>
      </c>
      <c r="C4873">
        <v>245000</v>
      </c>
      <c r="D4873">
        <v>9084914</v>
      </c>
      <c r="E4873" s="1" t="s">
        <v>4409</v>
      </c>
      <c r="F4873">
        <v>6609171790</v>
      </c>
      <c r="G4873">
        <v>1</v>
      </c>
      <c r="H4873">
        <v>-5910</v>
      </c>
      <c r="I4873">
        <v>-241224489795918</v>
      </c>
      <c r="J4873">
        <v>10</v>
      </c>
      <c r="K4873">
        <v>1450000</v>
      </c>
      <c r="L4873">
        <v>-46322</v>
      </c>
      <c r="M4873">
        <v>-2900</v>
      </c>
      <c r="N4873">
        <v>1</v>
      </c>
      <c r="O4873" s="1" t="s">
        <v>16</v>
      </c>
      <c r="P4873">
        <f ca="1">RAND()</f>
        <v>0.74505866295641288</v>
      </c>
    </row>
    <row r="4874" spans="1:16" hidden="1" x14ac:dyDescent="0.25">
      <c r="A4874">
        <v>2020</v>
      </c>
      <c r="B4874">
        <v>8</v>
      </c>
      <c r="C4874">
        <v>850000</v>
      </c>
      <c r="D4874">
        <v>9084934</v>
      </c>
      <c r="E4874" s="1" t="s">
        <v>4410</v>
      </c>
      <c r="F4874">
        <v>5409150160</v>
      </c>
      <c r="G4874">
        <v>2</v>
      </c>
      <c r="H4874">
        <v>-14418</v>
      </c>
      <c r="I4874">
        <v>-169623529411765</v>
      </c>
      <c r="J4874">
        <v>60</v>
      </c>
      <c r="K4874">
        <v>2347500</v>
      </c>
      <c r="L4874">
        <v>-738812455303933</v>
      </c>
      <c r="M4874">
        <v>3022100</v>
      </c>
      <c r="N4874">
        <v>1</v>
      </c>
      <c r="O4874" s="1" t="s">
        <v>16</v>
      </c>
      <c r="P4874">
        <f ca="1">RAND()</f>
        <v>9.3072043727491449E-2</v>
      </c>
    </row>
    <row r="4875" spans="1:16" hidden="1" x14ac:dyDescent="0.25">
      <c r="A4875">
        <v>2020</v>
      </c>
      <c r="B4875">
        <v>2</v>
      </c>
      <c r="C4875">
        <v>480300</v>
      </c>
      <c r="D4875">
        <v>9085008</v>
      </c>
      <c r="E4875" s="1" t="s">
        <v>4411</v>
      </c>
      <c r="F4875">
        <v>6401693549</v>
      </c>
      <c r="G4875">
        <v>5</v>
      </c>
      <c r="H4875">
        <v>-9046</v>
      </c>
      <c r="I4875">
        <v>-188340620445555</v>
      </c>
      <c r="J4875">
        <v>30</v>
      </c>
      <c r="K4875">
        <v>313650</v>
      </c>
      <c r="L4875">
        <v>-514799647024048</v>
      </c>
      <c r="M4875">
        <v>641000</v>
      </c>
      <c r="N4875">
        <v>1</v>
      </c>
      <c r="O4875" s="1" t="s">
        <v>16</v>
      </c>
      <c r="P4875">
        <f ca="1">RAND()</f>
        <v>0.98577100988447286</v>
      </c>
    </row>
    <row r="4876" spans="1:16" hidden="1" x14ac:dyDescent="0.25">
      <c r="A4876">
        <v>2020</v>
      </c>
      <c r="B4876">
        <v>2</v>
      </c>
      <c r="C4876">
        <v>16600</v>
      </c>
      <c r="D4876">
        <v>9085015</v>
      </c>
      <c r="E4876" s="1" t="s">
        <v>4412</v>
      </c>
      <c r="F4876">
        <v>6401693549</v>
      </c>
      <c r="G4876">
        <v>1</v>
      </c>
      <c r="H4876">
        <v>-25915</v>
      </c>
      <c r="I4876">
        <v>-1.5611445783132502E+16</v>
      </c>
      <c r="J4876">
        <v>30</v>
      </c>
      <c r="K4876">
        <v>66700</v>
      </c>
      <c r="L4876">
        <v>-9772393538913360</v>
      </c>
      <c r="M4876">
        <v>16600</v>
      </c>
      <c r="N4876">
        <v>1</v>
      </c>
      <c r="O4876" s="1" t="s">
        <v>16</v>
      </c>
      <c r="P4876">
        <f ca="1">RAND()</f>
        <v>0.43615312847270771</v>
      </c>
    </row>
    <row r="4877" spans="1:16" hidden="1" x14ac:dyDescent="0.25">
      <c r="A4877">
        <v>2020</v>
      </c>
      <c r="B4877">
        <v>2</v>
      </c>
      <c r="C4877">
        <v>141500</v>
      </c>
      <c r="D4877">
        <v>9085031</v>
      </c>
      <c r="E4877" s="1" t="s">
        <v>4413</v>
      </c>
      <c r="F4877">
        <v>6401693549</v>
      </c>
      <c r="G4877">
        <v>6</v>
      </c>
      <c r="H4877">
        <v>-16660</v>
      </c>
      <c r="I4877">
        <v>-1.1773851590106E+16</v>
      </c>
      <c r="J4877">
        <v>60</v>
      </c>
      <c r="K4877">
        <v>436050</v>
      </c>
      <c r="L4877">
        <v>-221495574622422</v>
      </c>
      <c r="M4877">
        <v>89000</v>
      </c>
      <c r="N4877">
        <v>1</v>
      </c>
      <c r="O4877" s="1" t="s">
        <v>16</v>
      </c>
      <c r="P4877">
        <f ca="1">RAND()</f>
        <v>0.21788477702674258</v>
      </c>
    </row>
    <row r="4878" spans="1:16" hidden="1" x14ac:dyDescent="0.25">
      <c r="A4878">
        <v>2020</v>
      </c>
      <c r="B4878">
        <v>3</v>
      </c>
      <c r="C4878">
        <v>171200</v>
      </c>
      <c r="D4878">
        <v>9085067</v>
      </c>
      <c r="E4878" s="1" t="s">
        <v>4414</v>
      </c>
      <c r="F4878">
        <v>4802932669</v>
      </c>
      <c r="G4878">
        <v>5</v>
      </c>
      <c r="H4878">
        <v>-83315</v>
      </c>
      <c r="I4878">
        <v>-486653037383178</v>
      </c>
      <c r="J4878">
        <v>70</v>
      </c>
      <c r="K4878">
        <v>218115</v>
      </c>
      <c r="L4878">
        <v>-307110162807013</v>
      </c>
      <c r="M4878">
        <v>18900</v>
      </c>
      <c r="N4878">
        <v>1</v>
      </c>
      <c r="O4878" s="1" t="s">
        <v>16</v>
      </c>
      <c r="P4878">
        <f ca="1">RAND()</f>
        <v>0.46255926842347073</v>
      </c>
    </row>
    <row r="4879" spans="1:16" hidden="1" x14ac:dyDescent="0.25">
      <c r="A4879">
        <v>2020</v>
      </c>
      <c r="B4879">
        <v>1</v>
      </c>
      <c r="C4879">
        <v>545600</v>
      </c>
      <c r="D4879">
        <v>9085068</v>
      </c>
      <c r="E4879" s="1" t="s">
        <v>4415</v>
      </c>
      <c r="F4879">
        <v>5907170100</v>
      </c>
      <c r="G4879">
        <v>19</v>
      </c>
      <c r="H4879">
        <v>-241193</v>
      </c>
      <c r="I4879">
        <v>-442069281524927</v>
      </c>
      <c r="J4879">
        <v>320</v>
      </c>
      <c r="K4879">
        <v>696375</v>
      </c>
      <c r="L4879">
        <v>-330534108573222</v>
      </c>
      <c r="M4879">
        <v>127900</v>
      </c>
      <c r="N4879">
        <v>1</v>
      </c>
      <c r="O4879" s="1" t="s">
        <v>16</v>
      </c>
      <c r="P4879">
        <f ca="1">RAND()</f>
        <v>0.5760920843577807</v>
      </c>
    </row>
    <row r="4880" spans="1:16" hidden="1" x14ac:dyDescent="0.25">
      <c r="A4880">
        <v>2020</v>
      </c>
      <c r="B4880">
        <v>11</v>
      </c>
      <c r="C4880">
        <v>956170</v>
      </c>
      <c r="D4880">
        <v>9085073</v>
      </c>
      <c r="E4880" s="1" t="s">
        <v>4414</v>
      </c>
      <c r="F4880">
        <v>4802932669</v>
      </c>
      <c r="G4880">
        <v>27</v>
      </c>
      <c r="H4880">
        <v>-721181</v>
      </c>
      <c r="I4880">
        <v>-7542393089095041</v>
      </c>
      <c r="J4880">
        <v>1190</v>
      </c>
      <c r="K4880">
        <v>4193720</v>
      </c>
      <c r="L4880">
        <v>-2.40343748916842E+16</v>
      </c>
      <c r="M4880">
        <v>394110</v>
      </c>
      <c r="N4880">
        <v>1</v>
      </c>
      <c r="O4880" s="1" t="s">
        <v>16</v>
      </c>
      <c r="P4880">
        <f ca="1">RAND()</f>
        <v>0.30858105880566877</v>
      </c>
    </row>
    <row r="4881" spans="1:16" hidden="1" x14ac:dyDescent="0.25">
      <c r="A4881">
        <v>2020</v>
      </c>
      <c r="B4881">
        <v>10</v>
      </c>
      <c r="C4881">
        <v>6933150</v>
      </c>
      <c r="D4881">
        <v>9085132</v>
      </c>
      <c r="E4881" s="1" t="s">
        <v>4416</v>
      </c>
      <c r="F4881">
        <v>6410173960</v>
      </c>
      <c r="G4881">
        <v>10</v>
      </c>
      <c r="H4881">
        <v>-62685875</v>
      </c>
      <c r="I4881">
        <v>-90414710485133</v>
      </c>
      <c r="J4881">
        <v>260</v>
      </c>
      <c r="K4881">
        <v>14390355</v>
      </c>
      <c r="L4881">
        <v>-106242138041334</v>
      </c>
      <c r="M4881">
        <v>1376150</v>
      </c>
      <c r="N4881">
        <v>1</v>
      </c>
      <c r="O4881" s="1" t="s">
        <v>16</v>
      </c>
      <c r="P4881">
        <f ca="1">RAND()</f>
        <v>0.96614883362186521</v>
      </c>
    </row>
    <row r="4882" spans="1:16" hidden="1" x14ac:dyDescent="0.25">
      <c r="A4882">
        <v>2019</v>
      </c>
      <c r="B4882">
        <v>8</v>
      </c>
      <c r="C4882">
        <v>9111400</v>
      </c>
      <c r="D4882">
        <v>9085134</v>
      </c>
      <c r="E4882" s="1" t="s">
        <v>3142</v>
      </c>
      <c r="F4882">
        <v>1707845109</v>
      </c>
      <c r="G4882">
        <v>188</v>
      </c>
      <c r="H4882">
        <v>-34697</v>
      </c>
      <c r="I4882">
        <v>-3.80808657286476E+16</v>
      </c>
      <c r="J4882">
        <v>380</v>
      </c>
      <c r="K4882">
        <v>1771975</v>
      </c>
      <c r="L4882">
        <v>-161413267994187</v>
      </c>
      <c r="M4882">
        <v>3728000</v>
      </c>
      <c r="N4882">
        <v>1</v>
      </c>
      <c r="O4882" s="1" t="s">
        <v>16</v>
      </c>
      <c r="P4882">
        <f ca="1">RAND()</f>
        <v>0.24143770103835693</v>
      </c>
    </row>
    <row r="4883" spans="1:16" hidden="1" x14ac:dyDescent="0.25">
      <c r="A4883">
        <v>2019</v>
      </c>
      <c r="B4883">
        <v>2</v>
      </c>
      <c r="C4883">
        <v>160000</v>
      </c>
      <c r="D4883">
        <v>9085233</v>
      </c>
      <c r="E4883" s="1" t="s">
        <v>4417</v>
      </c>
      <c r="F4883">
        <v>6610131760</v>
      </c>
      <c r="G4883">
        <v>6</v>
      </c>
      <c r="H4883">
        <v>-888</v>
      </c>
      <c r="I4883">
        <v>-555</v>
      </c>
      <c r="J4883">
        <v>520</v>
      </c>
      <c r="K4883">
        <v>1758500</v>
      </c>
      <c r="L4883">
        <v>-121450099516633</v>
      </c>
      <c r="M4883">
        <v>30000</v>
      </c>
      <c r="N4883">
        <v>1</v>
      </c>
      <c r="O4883" s="1" t="s">
        <v>16</v>
      </c>
      <c r="P4883">
        <f ca="1">RAND()</f>
        <v>0.61521481061521155</v>
      </c>
    </row>
    <row r="4884" spans="1:16" hidden="1" x14ac:dyDescent="0.25">
      <c r="A4884">
        <v>2020</v>
      </c>
      <c r="B4884">
        <v>8</v>
      </c>
      <c r="C4884">
        <v>995000</v>
      </c>
      <c r="D4884">
        <v>9085349</v>
      </c>
      <c r="E4884" s="1" t="s">
        <v>4418</v>
      </c>
      <c r="F4884">
        <v>701735659</v>
      </c>
      <c r="G4884">
        <v>11</v>
      </c>
      <c r="H4884">
        <v>-25388</v>
      </c>
      <c r="I4884">
        <v>-2.55155778894472E+16</v>
      </c>
      <c r="J4884">
        <v>170</v>
      </c>
      <c r="K4884">
        <v>1332000</v>
      </c>
      <c r="L4884">
        <v>-694941596102373</v>
      </c>
      <c r="M4884">
        <v>239000</v>
      </c>
      <c r="N4884">
        <v>1</v>
      </c>
      <c r="O4884" s="1" t="s">
        <v>16</v>
      </c>
      <c r="P4884">
        <f ca="1">RAND()</f>
        <v>0.30243556292499552</v>
      </c>
    </row>
    <row r="4885" spans="1:16" hidden="1" x14ac:dyDescent="0.25">
      <c r="A4885">
        <v>2020</v>
      </c>
      <c r="B4885">
        <v>11</v>
      </c>
      <c r="C4885">
        <v>366000</v>
      </c>
      <c r="D4885">
        <v>9085458</v>
      </c>
      <c r="E4885" s="1" t="s">
        <v>4419</v>
      </c>
      <c r="F4885">
        <v>6907080270</v>
      </c>
      <c r="G4885">
        <v>7</v>
      </c>
      <c r="H4885">
        <v>-27704</v>
      </c>
      <c r="I4885">
        <v>-7569398907103829</v>
      </c>
      <c r="J4885">
        <v>110</v>
      </c>
      <c r="K4885">
        <v>499500</v>
      </c>
      <c r="L4885">
        <v>-246755666304216</v>
      </c>
      <c r="M4885">
        <v>484100</v>
      </c>
      <c r="N4885">
        <v>1</v>
      </c>
      <c r="O4885" s="1" t="s">
        <v>16</v>
      </c>
      <c r="P4885">
        <f ca="1">RAND()</f>
        <v>0.56410118580488355</v>
      </c>
    </row>
    <row r="4886" spans="1:16" hidden="1" x14ac:dyDescent="0.25">
      <c r="A4886">
        <v>2020</v>
      </c>
      <c r="B4886">
        <v>10</v>
      </c>
      <c r="C4886">
        <v>1716011</v>
      </c>
      <c r="D4886">
        <v>9085466</v>
      </c>
      <c r="E4886" s="1" t="s">
        <v>4420</v>
      </c>
      <c r="F4886">
        <v>5309790249</v>
      </c>
      <c r="G4886">
        <v>16</v>
      </c>
      <c r="H4886">
        <v>-82900</v>
      </c>
      <c r="I4886">
        <v>-483097136323718</v>
      </c>
      <c r="J4886">
        <v>320</v>
      </c>
      <c r="K4886">
        <v>575750835</v>
      </c>
      <c r="L4886">
        <v>-699198293630388</v>
      </c>
      <c r="M4886">
        <v>-14225860</v>
      </c>
      <c r="N4886">
        <v>1</v>
      </c>
      <c r="O4886" s="1" t="s">
        <v>16</v>
      </c>
      <c r="P4886">
        <f ca="1">RAND()</f>
        <v>0.81979677145709673</v>
      </c>
    </row>
    <row r="4887" spans="1:16" hidden="1" x14ac:dyDescent="0.25">
      <c r="A4887">
        <v>2020</v>
      </c>
      <c r="B4887">
        <v>11</v>
      </c>
      <c r="C4887">
        <v>21534150</v>
      </c>
      <c r="D4887">
        <v>9085544</v>
      </c>
      <c r="E4887" s="1" t="s">
        <v>4421</v>
      </c>
      <c r="F4887">
        <v>5705911429</v>
      </c>
      <c r="G4887">
        <v>187</v>
      </c>
      <c r="H4887">
        <v>-84600119</v>
      </c>
      <c r="I4887">
        <v>-392864909922147</v>
      </c>
      <c r="J4887">
        <v>6540</v>
      </c>
      <c r="K4887">
        <v>79277255</v>
      </c>
      <c r="L4887">
        <v>-35343350927554</v>
      </c>
      <c r="M4887">
        <v>35519840</v>
      </c>
      <c r="N4887">
        <v>1</v>
      </c>
      <c r="O4887" s="1" t="s">
        <v>16</v>
      </c>
      <c r="P4887">
        <f ca="1">RAND()</f>
        <v>0.25189931309087576</v>
      </c>
    </row>
    <row r="4888" spans="1:16" hidden="1" x14ac:dyDescent="0.25">
      <c r="A4888">
        <v>2020</v>
      </c>
      <c r="B4888">
        <v>2</v>
      </c>
      <c r="C4888">
        <v>24055000</v>
      </c>
      <c r="D4888">
        <v>9085609</v>
      </c>
      <c r="E4888" s="1" t="s">
        <v>4422</v>
      </c>
      <c r="F4888">
        <v>1107647319</v>
      </c>
      <c r="G4888">
        <v>844</v>
      </c>
      <c r="H4888">
        <v>-825354</v>
      </c>
      <c r="I4888">
        <v>-343111203491998</v>
      </c>
      <c r="J4888">
        <v>1120</v>
      </c>
      <c r="K4888">
        <v>3572500</v>
      </c>
      <c r="L4888">
        <v>-175822284512964</v>
      </c>
      <c r="M4888">
        <v>4016000</v>
      </c>
      <c r="N4888">
        <v>1</v>
      </c>
      <c r="O4888" s="1" t="s">
        <v>16</v>
      </c>
      <c r="P4888">
        <f ca="1">RAND()</f>
        <v>0.19860690863957575</v>
      </c>
    </row>
    <row r="4889" spans="1:16" x14ac:dyDescent="0.25">
      <c r="A4889">
        <v>2020</v>
      </c>
      <c r="B4889">
        <v>11</v>
      </c>
      <c r="C4889">
        <v>1214100</v>
      </c>
      <c r="D4889">
        <v>9292906</v>
      </c>
      <c r="E4889" s="1" t="s">
        <v>1822</v>
      </c>
      <c r="F4889">
        <v>4709871119</v>
      </c>
      <c r="G4889">
        <v>1</v>
      </c>
      <c r="H4889">
        <v>-910398</v>
      </c>
      <c r="I4889">
        <v>-749854212997282</v>
      </c>
      <c r="J4889">
        <v>100</v>
      </c>
      <c r="K4889">
        <v>5210870</v>
      </c>
      <c r="L4889">
        <v>-9283241753845840</v>
      </c>
      <c r="M4889">
        <v>-160</v>
      </c>
      <c r="N4889">
        <v>1</v>
      </c>
      <c r="O4889" s="1" t="s">
        <v>29</v>
      </c>
      <c r="P4889">
        <f ca="1">RAND()</f>
        <v>0.42148464587285317</v>
      </c>
    </row>
    <row r="4890" spans="1:16" hidden="1" x14ac:dyDescent="0.25">
      <c r="A4890">
        <v>2020</v>
      </c>
      <c r="B4890">
        <v>11</v>
      </c>
      <c r="C4890">
        <v>6132710</v>
      </c>
      <c r="D4890">
        <v>9085778</v>
      </c>
      <c r="E4890" s="1" t="s">
        <v>1126</v>
      </c>
      <c r="F4890">
        <v>5511170810</v>
      </c>
      <c r="G4890">
        <v>40</v>
      </c>
      <c r="H4890">
        <v>-8708783000000001</v>
      </c>
      <c r="I4890">
        <v>-142005459250478</v>
      </c>
      <c r="J4890">
        <v>3630</v>
      </c>
      <c r="K4890">
        <v>68028080</v>
      </c>
      <c r="L4890">
        <v>-675332314222019</v>
      </c>
      <c r="M4890">
        <v>768210</v>
      </c>
      <c r="N4890">
        <v>1</v>
      </c>
      <c r="O4890" s="1" t="s">
        <v>16</v>
      </c>
      <c r="P4890">
        <f ca="1">RAND()</f>
        <v>0.65675815963951534</v>
      </c>
    </row>
    <row r="4891" spans="1:16" hidden="1" x14ac:dyDescent="0.25">
      <c r="A4891">
        <v>2019</v>
      </c>
      <c r="B4891">
        <v>8</v>
      </c>
      <c r="C4891">
        <v>6040400</v>
      </c>
      <c r="D4891">
        <v>9085918</v>
      </c>
      <c r="E4891" s="1" t="s">
        <v>4424</v>
      </c>
      <c r="F4891">
        <v>2112665389</v>
      </c>
      <c r="G4891">
        <v>219</v>
      </c>
      <c r="H4891">
        <v>-1231109</v>
      </c>
      <c r="I4891">
        <v>-203812495861201</v>
      </c>
      <c r="J4891">
        <v>1710</v>
      </c>
      <c r="K4891">
        <v>5234715</v>
      </c>
      <c r="L4891">
        <v>-120510402814256</v>
      </c>
      <c r="M4891">
        <v>276000</v>
      </c>
      <c r="N4891">
        <v>1</v>
      </c>
      <c r="O4891" s="1" t="s">
        <v>16</v>
      </c>
      <c r="P4891">
        <f ca="1">RAND()</f>
        <v>0.54421822178342294</v>
      </c>
    </row>
    <row r="4892" spans="1:16" hidden="1" x14ac:dyDescent="0.25">
      <c r="A4892">
        <v>2020</v>
      </c>
      <c r="B4892">
        <v>11</v>
      </c>
      <c r="C4892">
        <v>1704630</v>
      </c>
      <c r="D4892">
        <v>9085959</v>
      </c>
      <c r="E4892" s="1" t="s">
        <v>4425</v>
      </c>
      <c r="F4892">
        <v>6010992929</v>
      </c>
      <c r="G4892">
        <v>3</v>
      </c>
      <c r="H4892">
        <v>-35517968</v>
      </c>
      <c r="I4892">
        <v>-208361744190821</v>
      </c>
      <c r="J4892">
        <v>160</v>
      </c>
      <c r="K4892">
        <v>6124575</v>
      </c>
      <c r="L4892">
        <v>-129816698397798</v>
      </c>
      <c r="M4892">
        <v>3681230</v>
      </c>
      <c r="N4892">
        <v>1</v>
      </c>
      <c r="O4892" s="1" t="s">
        <v>16</v>
      </c>
      <c r="P4892">
        <f ca="1">RAND()</f>
        <v>3.9346761495474114E-2</v>
      </c>
    </row>
    <row r="4893" spans="1:16" hidden="1" x14ac:dyDescent="0.25">
      <c r="A4893">
        <v>2019</v>
      </c>
      <c r="B4893">
        <v>1</v>
      </c>
      <c r="C4893">
        <v>9136400</v>
      </c>
      <c r="D4893">
        <v>9086118</v>
      </c>
      <c r="E4893" s="1" t="s">
        <v>4426</v>
      </c>
      <c r="F4893">
        <v>5708161010</v>
      </c>
      <c r="G4893">
        <v>127</v>
      </c>
      <c r="H4893">
        <v>-5565575</v>
      </c>
      <c r="I4893">
        <v>-609164988398056</v>
      </c>
      <c r="J4893">
        <v>4030</v>
      </c>
      <c r="K4893">
        <v>61269200</v>
      </c>
      <c r="L4893">
        <v>-543691557765112</v>
      </c>
      <c r="M4893">
        <v>20768600</v>
      </c>
      <c r="N4893">
        <v>1</v>
      </c>
      <c r="O4893" s="1" t="s">
        <v>16</v>
      </c>
      <c r="P4893">
        <f ca="1">RAND()</f>
        <v>0.18080873200253422</v>
      </c>
    </row>
    <row r="4894" spans="1:16" x14ac:dyDescent="0.25">
      <c r="A4894">
        <v>2020</v>
      </c>
      <c r="B4894">
        <v>9</v>
      </c>
      <c r="C4894">
        <v>72930</v>
      </c>
      <c r="D4894">
        <v>9045284</v>
      </c>
      <c r="E4894" s="1" t="s">
        <v>3248</v>
      </c>
      <c r="F4894">
        <v>5812150610</v>
      </c>
      <c r="G4894">
        <v>4</v>
      </c>
      <c r="H4894">
        <v>-36193768</v>
      </c>
      <c r="I4894">
        <v>-496280926916221</v>
      </c>
      <c r="J4894">
        <v>690</v>
      </c>
      <c r="K4894">
        <v>2173410</v>
      </c>
      <c r="L4894">
        <v>-247183531805085</v>
      </c>
      <c r="M4894">
        <v>30110</v>
      </c>
      <c r="N4894">
        <v>1</v>
      </c>
      <c r="O4894" s="1" t="s">
        <v>29</v>
      </c>
      <c r="P4894">
        <f ca="1">RAND()</f>
        <v>0.69527206260164631</v>
      </c>
    </row>
    <row r="4895" spans="1:16" hidden="1" x14ac:dyDescent="0.25">
      <c r="A4895">
        <v>2020</v>
      </c>
      <c r="B4895">
        <v>8</v>
      </c>
      <c r="C4895">
        <v>1605670</v>
      </c>
      <c r="D4895">
        <v>9086185</v>
      </c>
      <c r="E4895" s="1" t="s">
        <v>4428</v>
      </c>
      <c r="F4895">
        <v>6301692919</v>
      </c>
      <c r="G4895">
        <v>2</v>
      </c>
      <c r="H4895">
        <v>-4664443</v>
      </c>
      <c r="I4895">
        <v>-290498234381909</v>
      </c>
      <c r="J4895">
        <v>50</v>
      </c>
      <c r="K4895">
        <v>2224295</v>
      </c>
      <c r="L4895">
        <v>-136460710022726</v>
      </c>
      <c r="M4895">
        <v>255270</v>
      </c>
      <c r="N4895">
        <v>1</v>
      </c>
      <c r="O4895" s="1" t="s">
        <v>16</v>
      </c>
      <c r="P4895">
        <f ca="1">RAND()</f>
        <v>0.63057190461250967</v>
      </c>
    </row>
    <row r="4896" spans="1:16" hidden="1" x14ac:dyDescent="0.25">
      <c r="A4896">
        <v>2020</v>
      </c>
      <c r="B4896">
        <v>11</v>
      </c>
      <c r="C4896">
        <v>1501180</v>
      </c>
      <c r="D4896">
        <v>9086228</v>
      </c>
      <c r="E4896" s="1" t="s">
        <v>4429</v>
      </c>
      <c r="F4896">
        <v>6808080740</v>
      </c>
      <c r="G4896">
        <v>12</v>
      </c>
      <c r="H4896">
        <v>-4137826</v>
      </c>
      <c r="I4896">
        <v>-275638231258077</v>
      </c>
      <c r="J4896">
        <v>560</v>
      </c>
      <c r="K4896">
        <v>6515790</v>
      </c>
      <c r="L4896">
        <v>-4.7519246214685704E+16</v>
      </c>
      <c r="M4896">
        <v>5178240</v>
      </c>
      <c r="N4896">
        <v>1</v>
      </c>
      <c r="O4896" s="1" t="s">
        <v>16</v>
      </c>
      <c r="P4896">
        <f ca="1">RAND()</f>
        <v>0.13932769713907389</v>
      </c>
    </row>
    <row r="4897" spans="1:16" hidden="1" x14ac:dyDescent="0.25">
      <c r="A4897">
        <v>2020</v>
      </c>
      <c r="B4897">
        <v>11</v>
      </c>
      <c r="C4897">
        <v>70000</v>
      </c>
      <c r="D4897">
        <v>9086254</v>
      </c>
      <c r="E4897" s="1" t="s">
        <v>2709</v>
      </c>
      <c r="F4897">
        <v>6301692919</v>
      </c>
      <c r="G4897">
        <v>1</v>
      </c>
      <c r="H4897">
        <v>-6903</v>
      </c>
      <c r="I4897">
        <v>-986142857142857</v>
      </c>
      <c r="J4897">
        <v>3410</v>
      </c>
      <c r="K4897">
        <v>39848695</v>
      </c>
      <c r="L4897">
        <v>-622112139763226</v>
      </c>
      <c r="M4897">
        <v>70000</v>
      </c>
      <c r="N4897">
        <v>1</v>
      </c>
      <c r="O4897" s="1" t="s">
        <v>16</v>
      </c>
      <c r="P4897">
        <f ca="1">RAND()</f>
        <v>0.76999657167773683</v>
      </c>
    </row>
    <row r="4898" spans="1:16" hidden="1" x14ac:dyDescent="0.25">
      <c r="A4898">
        <v>2020</v>
      </c>
      <c r="B4898">
        <v>10</v>
      </c>
      <c r="C4898">
        <v>126459049183</v>
      </c>
      <c r="D4898">
        <v>9086270</v>
      </c>
      <c r="E4898" s="1" t="s">
        <v>4430</v>
      </c>
      <c r="F4898">
        <v>6301692919</v>
      </c>
      <c r="G4898">
        <v>7</v>
      </c>
      <c r="H4898">
        <v>-484495767207</v>
      </c>
      <c r="I4898">
        <v>-38312463231151</v>
      </c>
      <c r="J4898">
        <v>770</v>
      </c>
      <c r="K4898">
        <v>2018439461584</v>
      </c>
      <c r="L4898">
        <v>-320551998198522</v>
      </c>
      <c r="M4898">
        <v>4457</v>
      </c>
      <c r="N4898">
        <v>1</v>
      </c>
      <c r="O4898" s="1" t="s">
        <v>16</v>
      </c>
      <c r="P4898">
        <f ca="1">RAND()</f>
        <v>0.60275862616136755</v>
      </c>
    </row>
    <row r="4899" spans="1:16" hidden="1" x14ac:dyDescent="0.25">
      <c r="A4899">
        <v>2020</v>
      </c>
      <c r="B4899">
        <v>11</v>
      </c>
      <c r="C4899">
        <v>9896160</v>
      </c>
      <c r="D4899">
        <v>9086271</v>
      </c>
      <c r="E4899" s="1" t="s">
        <v>4431</v>
      </c>
      <c r="F4899">
        <v>6301692919</v>
      </c>
      <c r="G4899">
        <v>34</v>
      </c>
      <c r="H4899">
        <v>-10913011</v>
      </c>
      <c r="I4899">
        <v>-110275207757352</v>
      </c>
      <c r="J4899">
        <v>2860</v>
      </c>
      <c r="K4899">
        <v>54501530</v>
      </c>
      <c r="L4899">
        <v>-845382404277503</v>
      </c>
      <c r="M4899">
        <v>294000</v>
      </c>
      <c r="N4899">
        <v>1</v>
      </c>
      <c r="O4899" s="1" t="s">
        <v>16</v>
      </c>
      <c r="P4899">
        <f ca="1">RAND()</f>
        <v>0.35889151479835035</v>
      </c>
    </row>
    <row r="4900" spans="1:16" hidden="1" x14ac:dyDescent="0.25">
      <c r="A4900">
        <v>2020</v>
      </c>
      <c r="B4900">
        <v>6</v>
      </c>
      <c r="C4900">
        <v>27000</v>
      </c>
      <c r="D4900">
        <v>9086336</v>
      </c>
      <c r="E4900" s="1" t="s">
        <v>4432</v>
      </c>
      <c r="F4900">
        <v>5304840179</v>
      </c>
      <c r="G4900">
        <v>2</v>
      </c>
      <c r="H4900">
        <v>-34145</v>
      </c>
      <c r="I4900">
        <v>-126462962962963</v>
      </c>
      <c r="J4900">
        <v>10</v>
      </c>
      <c r="K4900">
        <v>8025</v>
      </c>
      <c r="L4900">
        <v>-236435185185185</v>
      </c>
      <c r="M4900">
        <v>19050</v>
      </c>
      <c r="N4900">
        <v>1</v>
      </c>
      <c r="O4900" s="1" t="s">
        <v>16</v>
      </c>
      <c r="P4900">
        <f ca="1">RAND()</f>
        <v>0.54459803568931153</v>
      </c>
    </row>
    <row r="4901" spans="1:16" x14ac:dyDescent="0.25">
      <c r="A4901">
        <v>2018</v>
      </c>
      <c r="B4901">
        <v>2</v>
      </c>
      <c r="C4901">
        <v>23700</v>
      </c>
      <c r="D4901">
        <v>9059298</v>
      </c>
      <c r="E4901" s="1" t="s">
        <v>106</v>
      </c>
      <c r="F4901">
        <v>5411080680</v>
      </c>
      <c r="G4901">
        <v>2</v>
      </c>
      <c r="H4901">
        <v>1175</v>
      </c>
      <c r="I4901">
        <v>4.9578059071730008E+16</v>
      </c>
      <c r="J4901">
        <v>30</v>
      </c>
      <c r="K4901">
        <v>22825</v>
      </c>
      <c r="L4901">
        <v>650510869565217</v>
      </c>
      <c r="M4901">
        <v>23700</v>
      </c>
      <c r="N4901">
        <v>1</v>
      </c>
      <c r="O4901" s="1" t="s">
        <v>29</v>
      </c>
      <c r="P4901">
        <f ca="1">RAND()</f>
        <v>0.60402076381653347</v>
      </c>
    </row>
    <row r="4902" spans="1:16" hidden="1" x14ac:dyDescent="0.25">
      <c r="A4902">
        <v>2020</v>
      </c>
      <c r="B4902">
        <v>3</v>
      </c>
      <c r="C4902">
        <v>455700</v>
      </c>
      <c r="D4902">
        <v>9086369</v>
      </c>
      <c r="E4902" s="1" t="s">
        <v>4434</v>
      </c>
      <c r="F4902">
        <v>4401131330</v>
      </c>
      <c r="G4902">
        <v>6</v>
      </c>
      <c r="H4902">
        <v>-141878</v>
      </c>
      <c r="I4902">
        <v>-311340794382269</v>
      </c>
      <c r="J4902">
        <v>40</v>
      </c>
      <c r="K4902">
        <v>303800</v>
      </c>
      <c r="L4902">
        <v>-350637261356155</v>
      </c>
      <c r="M4902">
        <v>75950</v>
      </c>
      <c r="N4902">
        <v>1</v>
      </c>
      <c r="O4902" s="1" t="s">
        <v>16</v>
      </c>
      <c r="P4902">
        <f ca="1">RAND()</f>
        <v>0.53920958121486817</v>
      </c>
    </row>
    <row r="4903" spans="1:16" hidden="1" x14ac:dyDescent="0.25">
      <c r="A4903">
        <v>2020</v>
      </c>
      <c r="B4903">
        <v>11</v>
      </c>
      <c r="C4903">
        <v>604510</v>
      </c>
      <c r="D4903">
        <v>9086444</v>
      </c>
      <c r="E4903" s="1" t="s">
        <v>4435</v>
      </c>
      <c r="F4903">
        <v>6812170100</v>
      </c>
      <c r="G4903">
        <v>9</v>
      </c>
      <c r="H4903">
        <v>-6992925</v>
      </c>
      <c r="I4903">
        <v>-115679227804337</v>
      </c>
      <c r="J4903">
        <v>2400</v>
      </c>
      <c r="K4903">
        <v>34133665</v>
      </c>
      <c r="L4903">
        <v>-113554907588384</v>
      </c>
      <c r="M4903">
        <v>2735360</v>
      </c>
      <c r="N4903">
        <v>1</v>
      </c>
      <c r="O4903" s="1" t="s">
        <v>16</v>
      </c>
      <c r="P4903">
        <f ca="1">RAND()</f>
        <v>0.18095878955478728</v>
      </c>
    </row>
    <row r="4904" spans="1:16" hidden="1" x14ac:dyDescent="0.25">
      <c r="A4904">
        <v>2020</v>
      </c>
      <c r="B4904">
        <v>11</v>
      </c>
      <c r="C4904">
        <v>40121620</v>
      </c>
      <c r="D4904">
        <v>9086462</v>
      </c>
      <c r="E4904" s="1" t="s">
        <v>4436</v>
      </c>
      <c r="F4904">
        <v>5912170890</v>
      </c>
      <c r="G4904">
        <v>175</v>
      </c>
      <c r="H4904">
        <v>-1312461865</v>
      </c>
      <c r="I4904">
        <v>-327120855289493</v>
      </c>
      <c r="J4904">
        <v>7130</v>
      </c>
      <c r="K4904">
        <v>213004220</v>
      </c>
      <c r="L4904">
        <v>-383073332196055</v>
      </c>
      <c r="M4904">
        <v>88431980</v>
      </c>
      <c r="N4904">
        <v>1</v>
      </c>
      <c r="O4904" s="1" t="s">
        <v>16</v>
      </c>
      <c r="P4904">
        <f ca="1">RAND()</f>
        <v>0.37377328955067413</v>
      </c>
    </row>
    <row r="4905" spans="1:16" x14ac:dyDescent="0.25">
      <c r="A4905">
        <v>2018</v>
      </c>
      <c r="B4905">
        <v>9</v>
      </c>
      <c r="C4905">
        <v>136340</v>
      </c>
      <c r="D4905">
        <v>9269736</v>
      </c>
      <c r="E4905" s="1" t="s">
        <v>1074</v>
      </c>
      <c r="F4905">
        <v>5203850109</v>
      </c>
      <c r="G4905">
        <v>1</v>
      </c>
      <c r="H4905">
        <v>-13110</v>
      </c>
      <c r="I4905">
        <v>-961566671556403</v>
      </c>
      <c r="J4905">
        <v>40</v>
      </c>
      <c r="K4905">
        <v>478515</v>
      </c>
      <c r="L4905">
        <v>-253775107436631</v>
      </c>
      <c r="M4905">
        <v>136340</v>
      </c>
      <c r="N4905">
        <v>1</v>
      </c>
      <c r="O4905" s="1" t="s">
        <v>29</v>
      </c>
      <c r="P4905">
        <f ca="1">RAND()</f>
        <v>0.60167915538219408</v>
      </c>
    </row>
    <row r="4906" spans="1:16" hidden="1" x14ac:dyDescent="0.25">
      <c r="A4906">
        <v>2020</v>
      </c>
      <c r="B4906">
        <v>11</v>
      </c>
      <c r="C4906">
        <v>350000</v>
      </c>
      <c r="D4906">
        <v>9086478</v>
      </c>
      <c r="E4906" s="1" t="s">
        <v>4438</v>
      </c>
      <c r="F4906">
        <v>1402823919</v>
      </c>
      <c r="G4906">
        <v>1</v>
      </c>
      <c r="H4906">
        <v>-1379065</v>
      </c>
      <c r="I4906">
        <v>-394018571428571</v>
      </c>
      <c r="J4906">
        <v>110</v>
      </c>
      <c r="K4906">
        <v>4213605</v>
      </c>
      <c r="L4906">
        <v>-169082603580954</v>
      </c>
      <c r="M4906">
        <v>-2900</v>
      </c>
      <c r="N4906">
        <v>1</v>
      </c>
      <c r="O4906" s="1" t="s">
        <v>16</v>
      </c>
      <c r="P4906">
        <f ca="1">RAND()</f>
        <v>0.78986176201804814</v>
      </c>
    </row>
    <row r="4907" spans="1:16" hidden="1" x14ac:dyDescent="0.25">
      <c r="A4907">
        <v>2020</v>
      </c>
      <c r="B4907">
        <v>11</v>
      </c>
      <c r="C4907">
        <v>373500</v>
      </c>
      <c r="D4907">
        <v>9086480</v>
      </c>
      <c r="E4907" s="1" t="s">
        <v>4439</v>
      </c>
      <c r="F4907">
        <v>5503850159</v>
      </c>
      <c r="G4907">
        <v>4</v>
      </c>
      <c r="H4907">
        <v>-1.650428E+16</v>
      </c>
      <c r="I4907">
        <v>-441881659973226</v>
      </c>
      <c r="J4907">
        <v>240</v>
      </c>
      <c r="K4907">
        <v>2751580</v>
      </c>
      <c r="L4907">
        <v>-56878761379336</v>
      </c>
      <c r="M4907">
        <v>1021520</v>
      </c>
      <c r="N4907">
        <v>1</v>
      </c>
      <c r="O4907" s="1" t="s">
        <v>16</v>
      </c>
      <c r="P4907">
        <f ca="1">RAND()</f>
        <v>0.37807788001442522</v>
      </c>
    </row>
    <row r="4908" spans="1:16" hidden="1" x14ac:dyDescent="0.25">
      <c r="A4908">
        <v>2020</v>
      </c>
      <c r="B4908">
        <v>2</v>
      </c>
      <c r="C4908">
        <v>99590</v>
      </c>
      <c r="D4908">
        <v>9086502</v>
      </c>
      <c r="E4908" s="1" t="s">
        <v>4440</v>
      </c>
      <c r="F4908">
        <v>6001121980</v>
      </c>
      <c r="G4908">
        <v>1</v>
      </c>
      <c r="H4908">
        <v>-32469</v>
      </c>
      <c r="I4908">
        <v>-326026709508987</v>
      </c>
      <c r="J4908">
        <v>10</v>
      </c>
      <c r="K4908">
        <v>1893250</v>
      </c>
      <c r="L4908">
        <v>-305467857965358</v>
      </c>
      <c r="M4908">
        <v>99590</v>
      </c>
      <c r="N4908">
        <v>1</v>
      </c>
      <c r="O4908" s="1" t="s">
        <v>16</v>
      </c>
      <c r="P4908">
        <f ca="1">RAND()</f>
        <v>0.59186535067978807</v>
      </c>
    </row>
    <row r="4909" spans="1:16" x14ac:dyDescent="0.25">
      <c r="A4909">
        <v>2020</v>
      </c>
      <c r="B4909">
        <v>9</v>
      </c>
      <c r="C4909">
        <v>20000</v>
      </c>
      <c r="D4909">
        <v>9076566</v>
      </c>
      <c r="E4909" s="1" t="s">
        <v>3895</v>
      </c>
      <c r="F4909">
        <v>4404131880</v>
      </c>
      <c r="G4909">
        <v>1</v>
      </c>
      <c r="H4909">
        <v>-10784</v>
      </c>
      <c r="I4909">
        <v>-5392</v>
      </c>
      <c r="J4909">
        <v>40</v>
      </c>
      <c r="K4909">
        <v>217000</v>
      </c>
      <c r="L4909">
        <v>-3.9668674698795208E+16</v>
      </c>
      <c r="M4909">
        <v>-3660</v>
      </c>
      <c r="N4909">
        <v>1</v>
      </c>
      <c r="O4909" s="1" t="s">
        <v>29</v>
      </c>
      <c r="P4909">
        <f ca="1">RAND()</f>
        <v>0.28076711399470178</v>
      </c>
    </row>
    <row r="4910" spans="1:16" hidden="1" x14ac:dyDescent="0.25">
      <c r="A4910">
        <v>2020</v>
      </c>
      <c r="B4910">
        <v>10</v>
      </c>
      <c r="C4910">
        <v>1959000</v>
      </c>
      <c r="D4910">
        <v>9086552</v>
      </c>
      <c r="E4910" s="1" t="s">
        <v>4442</v>
      </c>
      <c r="F4910">
        <v>6709051010</v>
      </c>
      <c r="G4910">
        <v>3</v>
      </c>
      <c r="H4910">
        <v>-2230</v>
      </c>
      <c r="I4910">
        <v>-113833588565595</v>
      </c>
      <c r="J4910">
        <v>30</v>
      </c>
      <c r="K4910">
        <v>618500</v>
      </c>
      <c r="L4910">
        <v>-663181818181818</v>
      </c>
      <c r="M4910">
        <v>547100</v>
      </c>
      <c r="N4910">
        <v>1</v>
      </c>
      <c r="O4910" s="1" t="s">
        <v>16</v>
      </c>
      <c r="P4910">
        <f ca="1">RAND()</f>
        <v>0.13683736275910952</v>
      </c>
    </row>
    <row r="4911" spans="1:16" hidden="1" x14ac:dyDescent="0.25">
      <c r="A4911">
        <v>2019</v>
      </c>
      <c r="B4911">
        <v>8</v>
      </c>
      <c r="C4911">
        <v>1895100</v>
      </c>
      <c r="D4911">
        <v>9086629</v>
      </c>
      <c r="E4911" s="1" t="s">
        <v>4443</v>
      </c>
      <c r="F4911">
        <v>1912932159</v>
      </c>
      <c r="G4911">
        <v>31</v>
      </c>
      <c r="H4911">
        <v>-196634</v>
      </c>
      <c r="I4911">
        <v>-103759168381616</v>
      </c>
      <c r="J4911">
        <v>360</v>
      </c>
      <c r="K4911">
        <v>2406250</v>
      </c>
      <c r="L4911">
        <v>-7.28187531322996E+16</v>
      </c>
      <c r="M4911">
        <v>275000</v>
      </c>
      <c r="N4911">
        <v>1</v>
      </c>
      <c r="O4911" s="1" t="s">
        <v>16</v>
      </c>
      <c r="P4911">
        <f ca="1">RAND()</f>
        <v>0.91826653980672945</v>
      </c>
    </row>
    <row r="4912" spans="1:16" hidden="1" x14ac:dyDescent="0.25">
      <c r="A4912">
        <v>2020</v>
      </c>
      <c r="B4912">
        <v>10</v>
      </c>
      <c r="C4912">
        <v>242570</v>
      </c>
      <c r="D4912">
        <v>9086688</v>
      </c>
      <c r="E4912" s="1" t="s">
        <v>4444</v>
      </c>
      <c r="F4912">
        <v>5007090140</v>
      </c>
      <c r="G4912">
        <v>1</v>
      </c>
      <c r="H4912">
        <v>-685196</v>
      </c>
      <c r="I4912">
        <v>-282473512800429</v>
      </c>
      <c r="J4912">
        <v>40</v>
      </c>
      <c r="K4912">
        <v>407600</v>
      </c>
      <c r="L4912">
        <v>-55519207065893</v>
      </c>
      <c r="M4912">
        <v>-2900</v>
      </c>
      <c r="N4912">
        <v>1</v>
      </c>
      <c r="O4912" s="1" t="s">
        <v>16</v>
      </c>
      <c r="P4912">
        <f ca="1">RAND()</f>
        <v>0.85735758235508519</v>
      </c>
    </row>
    <row r="4913" spans="1:16" hidden="1" x14ac:dyDescent="0.25">
      <c r="A4913">
        <v>2019</v>
      </c>
      <c r="B4913">
        <v>1</v>
      </c>
      <c r="C4913">
        <v>34213530</v>
      </c>
      <c r="D4913">
        <v>9086795</v>
      </c>
      <c r="E4913" s="1" t="s">
        <v>4445</v>
      </c>
      <c r="F4913">
        <v>5505911039</v>
      </c>
      <c r="G4913">
        <v>1048</v>
      </c>
      <c r="H4913">
        <v>-395621</v>
      </c>
      <c r="I4913">
        <v>-115632908969054</v>
      </c>
      <c r="J4913">
        <v>4410</v>
      </c>
      <c r="K4913">
        <v>12380000</v>
      </c>
      <c r="L4913">
        <v>-592544426494346</v>
      </c>
      <c r="M4913">
        <v>21439030</v>
      </c>
      <c r="N4913">
        <v>1</v>
      </c>
      <c r="O4913" s="1" t="s">
        <v>16</v>
      </c>
      <c r="P4913">
        <f ca="1">RAND()</f>
        <v>0.3066282437292327</v>
      </c>
    </row>
    <row r="4914" spans="1:16" hidden="1" x14ac:dyDescent="0.25">
      <c r="A4914">
        <v>2020</v>
      </c>
      <c r="B4914">
        <v>11</v>
      </c>
      <c r="C4914">
        <v>202000</v>
      </c>
      <c r="D4914">
        <v>9086878</v>
      </c>
      <c r="E4914" s="1" t="s">
        <v>805</v>
      </c>
      <c r="F4914">
        <v>4211161640</v>
      </c>
      <c r="G4914">
        <v>101</v>
      </c>
      <c r="H4914">
        <v>-20906</v>
      </c>
      <c r="I4914">
        <v>-1.0349504950495E+16</v>
      </c>
      <c r="J4914">
        <v>7100</v>
      </c>
      <c r="K4914">
        <v>1420000</v>
      </c>
      <c r="L4914">
        <v>-701995264062823</v>
      </c>
      <c r="M4914">
        <v>169100</v>
      </c>
      <c r="N4914">
        <v>1</v>
      </c>
      <c r="O4914" s="1" t="s">
        <v>16</v>
      </c>
      <c r="P4914">
        <f ca="1">RAND()</f>
        <v>0.27502318889438082</v>
      </c>
    </row>
    <row r="4915" spans="1:16" hidden="1" x14ac:dyDescent="0.25">
      <c r="A4915">
        <v>2020</v>
      </c>
      <c r="B4915">
        <v>10</v>
      </c>
      <c r="C4915">
        <v>50000</v>
      </c>
      <c r="D4915">
        <v>9086979</v>
      </c>
      <c r="E4915" s="1" t="s">
        <v>4446</v>
      </c>
      <c r="F4915">
        <v>2103654009</v>
      </c>
      <c r="G4915">
        <v>1</v>
      </c>
      <c r="H4915">
        <v>-5269241999999999</v>
      </c>
      <c r="I4915">
        <v>-10538484</v>
      </c>
      <c r="J4915">
        <v>540</v>
      </c>
      <c r="K4915">
        <v>5673445</v>
      </c>
      <c r="L4915">
        <v>-330175508666824</v>
      </c>
      <c r="M4915">
        <v>90000</v>
      </c>
      <c r="N4915">
        <v>1</v>
      </c>
      <c r="O4915" s="1" t="s">
        <v>16</v>
      </c>
      <c r="P4915">
        <f ca="1">RAND()</f>
        <v>0.78835629469198965</v>
      </c>
    </row>
    <row r="4916" spans="1:16" hidden="1" x14ac:dyDescent="0.25">
      <c r="A4916">
        <v>2020</v>
      </c>
      <c r="B4916">
        <v>11</v>
      </c>
      <c r="C4916">
        <v>18025800</v>
      </c>
      <c r="D4916">
        <v>9087053</v>
      </c>
      <c r="E4916" s="1" t="s">
        <v>498</v>
      </c>
      <c r="F4916">
        <v>5110022220</v>
      </c>
      <c r="G4916">
        <v>370</v>
      </c>
      <c r="H4916">
        <v>-12179088</v>
      </c>
      <c r="I4916">
        <v>-675647571813734</v>
      </c>
      <c r="J4916">
        <v>17770</v>
      </c>
      <c r="K4916">
        <v>101480715</v>
      </c>
      <c r="L4916">
        <v>-54468283740485</v>
      </c>
      <c r="M4916">
        <v>1855200</v>
      </c>
      <c r="N4916">
        <v>1</v>
      </c>
      <c r="O4916" s="1" t="s">
        <v>16</v>
      </c>
      <c r="P4916">
        <f ca="1">RAND()</f>
        <v>3.053252695778641E-2</v>
      </c>
    </row>
    <row r="4917" spans="1:16" x14ac:dyDescent="0.25">
      <c r="A4917">
        <v>2020</v>
      </c>
      <c r="B4917">
        <v>11</v>
      </c>
      <c r="C4917">
        <v>69000</v>
      </c>
      <c r="D4917">
        <v>9093559</v>
      </c>
      <c r="E4917" s="1" t="s">
        <v>3013</v>
      </c>
      <c r="F4917">
        <v>4907922369</v>
      </c>
      <c r="G4917">
        <v>1</v>
      </c>
      <c r="H4917">
        <v>-21422</v>
      </c>
      <c r="I4917">
        <v>-310463768115942</v>
      </c>
      <c r="J4917">
        <v>260</v>
      </c>
      <c r="K4917">
        <v>8485600</v>
      </c>
      <c r="L4917">
        <v>-7.1737255332045904E+16</v>
      </c>
      <c r="M4917">
        <v>-1234140</v>
      </c>
      <c r="N4917">
        <v>1</v>
      </c>
      <c r="O4917" s="1" t="s">
        <v>29</v>
      </c>
      <c r="P4917">
        <f ca="1">RAND()</f>
        <v>0.21748035770354235</v>
      </c>
    </row>
    <row r="4918" spans="1:16" hidden="1" x14ac:dyDescent="0.25">
      <c r="A4918">
        <v>2020</v>
      </c>
      <c r="B4918">
        <v>8</v>
      </c>
      <c r="C4918">
        <v>16514648</v>
      </c>
      <c r="D4918">
        <v>9087380</v>
      </c>
      <c r="E4918" s="1" t="s">
        <v>4448</v>
      </c>
      <c r="F4918">
        <v>6304023790</v>
      </c>
      <c r="G4918">
        <v>10</v>
      </c>
      <c r="H4918">
        <v>-52649496</v>
      </c>
      <c r="I4918">
        <v>-318804833139647</v>
      </c>
      <c r="J4918">
        <v>90</v>
      </c>
      <c r="K4918">
        <v>1633803</v>
      </c>
      <c r="L4918">
        <v>-628763079332627</v>
      </c>
      <c r="M4918">
        <v>759790</v>
      </c>
      <c r="N4918">
        <v>1</v>
      </c>
      <c r="O4918" s="1" t="s">
        <v>16</v>
      </c>
      <c r="P4918">
        <f ca="1">RAND()</f>
        <v>0.64671829097261957</v>
      </c>
    </row>
    <row r="4919" spans="1:16" hidden="1" x14ac:dyDescent="0.25">
      <c r="A4919">
        <v>2020</v>
      </c>
      <c r="B4919">
        <v>11</v>
      </c>
      <c r="C4919">
        <v>1633620</v>
      </c>
      <c r="D4919">
        <v>9087381</v>
      </c>
      <c r="E4919" s="1" t="s">
        <v>4449</v>
      </c>
      <c r="F4919">
        <v>4202181840</v>
      </c>
      <c r="G4919">
        <v>28</v>
      </c>
      <c r="H4919">
        <v>-162054</v>
      </c>
      <c r="I4919">
        <v>-991993242002424</v>
      </c>
      <c r="J4919">
        <v>700</v>
      </c>
      <c r="K4919">
        <v>3618775</v>
      </c>
      <c r="L4919">
        <v>-9724301097599108</v>
      </c>
      <c r="M4919">
        <v>950720</v>
      </c>
      <c r="N4919">
        <v>1</v>
      </c>
      <c r="O4919" s="1" t="s">
        <v>16</v>
      </c>
      <c r="P4919">
        <f ca="1">RAND()</f>
        <v>0.84065189487459979</v>
      </c>
    </row>
    <row r="4920" spans="1:16" x14ac:dyDescent="0.25">
      <c r="A4920">
        <v>2020</v>
      </c>
      <c r="B4920">
        <v>8</v>
      </c>
      <c r="C4920">
        <v>165040420578</v>
      </c>
      <c r="D4920">
        <v>9098370</v>
      </c>
      <c r="E4920" s="1" t="s">
        <v>3041</v>
      </c>
      <c r="F4920">
        <v>5104160230</v>
      </c>
      <c r="G4920">
        <v>7</v>
      </c>
      <c r="H4920">
        <v>-6085120671399999</v>
      </c>
      <c r="I4920">
        <v>-368704869394349</v>
      </c>
      <c r="J4920">
        <v>110</v>
      </c>
      <c r="K4920">
        <v>464813986685</v>
      </c>
      <c r="L4920">
        <v>114679640526965</v>
      </c>
      <c r="M4920">
        <v>-4527</v>
      </c>
      <c r="N4920">
        <v>1</v>
      </c>
      <c r="O4920" s="1" t="s">
        <v>29</v>
      </c>
      <c r="P4920">
        <f ca="1">RAND()</f>
        <v>0.15267564952482082</v>
      </c>
    </row>
    <row r="4921" spans="1:16" x14ac:dyDescent="0.25">
      <c r="A4921">
        <v>2020</v>
      </c>
      <c r="B4921">
        <v>11</v>
      </c>
      <c r="C4921">
        <v>6919863141</v>
      </c>
      <c r="D4921">
        <v>9116958</v>
      </c>
      <c r="E4921" s="1" t="s">
        <v>3274</v>
      </c>
      <c r="F4921">
        <v>5903972029</v>
      </c>
      <c r="G4921">
        <v>1</v>
      </c>
      <c r="H4921">
        <v>-1.09699009137E+16</v>
      </c>
      <c r="I4921">
        <v>-1.58527714929846E+16</v>
      </c>
      <c r="J4921">
        <v>10</v>
      </c>
      <c r="K4921">
        <v>6919863141</v>
      </c>
      <c r="L4921">
        <v>-1.58527714929846E+16</v>
      </c>
      <c r="M4921">
        <v>-1826580</v>
      </c>
      <c r="N4921">
        <v>1</v>
      </c>
      <c r="O4921" s="1" t="s">
        <v>29</v>
      </c>
      <c r="P4921">
        <f ca="1">RAND()</f>
        <v>0.79111303435549507</v>
      </c>
    </row>
    <row r="4922" spans="1:16" hidden="1" x14ac:dyDescent="0.25">
      <c r="A4922">
        <v>2020</v>
      </c>
      <c r="B4922">
        <v>10</v>
      </c>
      <c r="C4922">
        <v>1539850</v>
      </c>
      <c r="D4922">
        <v>9087530</v>
      </c>
      <c r="E4922" s="1" t="s">
        <v>4452</v>
      </c>
      <c r="F4922">
        <v>4802180940</v>
      </c>
      <c r="G4922">
        <v>40</v>
      </c>
      <c r="H4922">
        <v>-3362679</v>
      </c>
      <c r="I4922">
        <v>-218377049712634</v>
      </c>
      <c r="J4922">
        <v>1890</v>
      </c>
      <c r="K4922">
        <v>6812655</v>
      </c>
      <c r="L4922">
        <v>-857955499101808</v>
      </c>
      <c r="M4922">
        <v>-2900</v>
      </c>
      <c r="N4922">
        <v>1</v>
      </c>
      <c r="O4922" s="1" t="s">
        <v>16</v>
      </c>
      <c r="P4922">
        <f ca="1">RAND()</f>
        <v>0.37848691925378297</v>
      </c>
    </row>
    <row r="4923" spans="1:16" hidden="1" x14ac:dyDescent="0.25">
      <c r="A4923">
        <v>2019</v>
      </c>
      <c r="B4923">
        <v>7</v>
      </c>
      <c r="C4923">
        <v>3776630</v>
      </c>
      <c r="D4923">
        <v>9087580</v>
      </c>
      <c r="E4923" s="1" t="s">
        <v>4453</v>
      </c>
      <c r="F4923">
        <v>6002181230</v>
      </c>
      <c r="G4923">
        <v>87</v>
      </c>
      <c r="H4923">
        <v>-354351</v>
      </c>
      <c r="I4923">
        <v>-938273010594101</v>
      </c>
      <c r="J4923">
        <v>1680</v>
      </c>
      <c r="K4923">
        <v>7958715</v>
      </c>
      <c r="L4923">
        <v>-674879781484985</v>
      </c>
      <c r="M4923">
        <v>145000</v>
      </c>
      <c r="N4923">
        <v>1</v>
      </c>
      <c r="O4923" s="1" t="s">
        <v>16</v>
      </c>
      <c r="P4923">
        <f ca="1">RAND()</f>
        <v>0.34053370573316943</v>
      </c>
    </row>
    <row r="4924" spans="1:16" hidden="1" x14ac:dyDescent="0.25">
      <c r="A4924">
        <v>2020</v>
      </c>
      <c r="B4924">
        <v>6</v>
      </c>
      <c r="C4924">
        <v>60000</v>
      </c>
      <c r="D4924">
        <v>9087583</v>
      </c>
      <c r="E4924" s="1" t="s">
        <v>4454</v>
      </c>
      <c r="F4924">
        <v>1403662429</v>
      </c>
      <c r="G4924">
        <v>1</v>
      </c>
      <c r="H4924">
        <v>-6780</v>
      </c>
      <c r="I4924">
        <v>-113</v>
      </c>
      <c r="J4924">
        <v>90</v>
      </c>
      <c r="K4924">
        <v>1305000</v>
      </c>
      <c r="L4924">
        <v>-996133412042503</v>
      </c>
      <c r="M4924">
        <v>60000</v>
      </c>
      <c r="N4924">
        <v>1</v>
      </c>
      <c r="O4924" s="1" t="s">
        <v>16</v>
      </c>
      <c r="P4924">
        <f ca="1">RAND()</f>
        <v>0.22558343938882375</v>
      </c>
    </row>
    <row r="4925" spans="1:16" hidden="1" x14ac:dyDescent="0.25">
      <c r="A4925">
        <v>2020</v>
      </c>
      <c r="B4925">
        <v>11</v>
      </c>
      <c r="C4925">
        <v>2950040</v>
      </c>
      <c r="D4925">
        <v>9087655</v>
      </c>
      <c r="E4925" s="1" t="s">
        <v>3527</v>
      </c>
      <c r="F4925">
        <v>4512170540</v>
      </c>
      <c r="G4925">
        <v>19</v>
      </c>
      <c r="H4925">
        <v>-3.2431659999999996E+16</v>
      </c>
      <c r="I4925">
        <v>-109936339846239</v>
      </c>
      <c r="J4925">
        <v>310</v>
      </c>
      <c r="K4925">
        <v>4379950</v>
      </c>
      <c r="L4925">
        <v>-765502480040362</v>
      </c>
      <c r="M4925">
        <v>528500</v>
      </c>
      <c r="N4925">
        <v>1</v>
      </c>
      <c r="O4925" s="1" t="s">
        <v>16</v>
      </c>
      <c r="P4925">
        <f ca="1">RAND()</f>
        <v>0.41601237770629129</v>
      </c>
    </row>
    <row r="4926" spans="1:16" hidden="1" x14ac:dyDescent="0.25">
      <c r="A4926">
        <v>2020</v>
      </c>
      <c r="B4926">
        <v>11</v>
      </c>
      <c r="C4926">
        <v>85000</v>
      </c>
      <c r="D4926">
        <v>9087689</v>
      </c>
      <c r="E4926" s="1" t="s">
        <v>4455</v>
      </c>
      <c r="F4926">
        <v>5403850259</v>
      </c>
      <c r="G4926">
        <v>1</v>
      </c>
      <c r="H4926">
        <v>-3.6124800000000008E+16</v>
      </c>
      <c r="I4926">
        <v>-424997647058824</v>
      </c>
      <c r="J4926">
        <v>20</v>
      </c>
      <c r="K4926">
        <v>305550</v>
      </c>
      <c r="L4926">
        <v>-31845559566787</v>
      </c>
      <c r="M4926">
        <v>265700</v>
      </c>
      <c r="N4926">
        <v>1</v>
      </c>
      <c r="O4926" s="1" t="s">
        <v>16</v>
      </c>
      <c r="P4926">
        <f ca="1">RAND()</f>
        <v>0.31279933328324294</v>
      </c>
    </row>
    <row r="4927" spans="1:16" hidden="1" x14ac:dyDescent="0.25">
      <c r="A4927">
        <v>2020</v>
      </c>
      <c r="B4927">
        <v>8</v>
      </c>
      <c r="C4927">
        <v>1270000</v>
      </c>
      <c r="D4927">
        <v>9087705</v>
      </c>
      <c r="E4927" s="1" t="s">
        <v>4456</v>
      </c>
      <c r="F4927">
        <v>4905171970</v>
      </c>
      <c r="G4927">
        <v>3</v>
      </c>
      <c r="H4927">
        <v>-4810</v>
      </c>
      <c r="I4927">
        <v>-378740157480315</v>
      </c>
      <c r="J4927">
        <v>10</v>
      </c>
      <c r="K4927">
        <v>570000</v>
      </c>
      <c r="L4927">
        <v>-1.9657894736842104E+16</v>
      </c>
      <c r="M4927">
        <v>380000</v>
      </c>
      <c r="N4927">
        <v>1</v>
      </c>
      <c r="O4927" s="1" t="s">
        <v>16</v>
      </c>
      <c r="P4927">
        <f ca="1">RAND()</f>
        <v>0.79106021940228721</v>
      </c>
    </row>
    <row r="4928" spans="1:16" hidden="1" x14ac:dyDescent="0.25">
      <c r="A4928">
        <v>2020</v>
      </c>
      <c r="B4928">
        <v>10</v>
      </c>
      <c r="C4928">
        <v>6480</v>
      </c>
      <c r="D4928">
        <v>9087766</v>
      </c>
      <c r="E4928" s="1" t="s">
        <v>4457</v>
      </c>
      <c r="F4928">
        <v>4707100470</v>
      </c>
      <c r="G4928">
        <v>1</v>
      </c>
      <c r="H4928">
        <v>-60</v>
      </c>
      <c r="I4928">
        <v>-9259259259259260</v>
      </c>
      <c r="J4928">
        <v>90</v>
      </c>
      <c r="K4928">
        <v>44925</v>
      </c>
      <c r="L4928">
        <v>-127178008005651</v>
      </c>
      <c r="M4928">
        <v>9170</v>
      </c>
      <c r="N4928">
        <v>1</v>
      </c>
      <c r="O4928" s="1" t="s">
        <v>16</v>
      </c>
      <c r="P4928">
        <f ca="1">RAND()</f>
        <v>0.30170851045913105</v>
      </c>
    </row>
    <row r="4929" spans="1:16" hidden="1" x14ac:dyDescent="0.25">
      <c r="A4929">
        <v>2020</v>
      </c>
      <c r="B4929">
        <v>3</v>
      </c>
      <c r="C4929">
        <v>1300970</v>
      </c>
      <c r="D4929">
        <v>9087784</v>
      </c>
      <c r="E4929" s="1" t="s">
        <v>4458</v>
      </c>
      <c r="F4929">
        <v>7009992119</v>
      </c>
      <c r="G4929">
        <v>1</v>
      </c>
      <c r="H4929">
        <v>-47919</v>
      </c>
      <c r="I4929">
        <v>-36833285932804</v>
      </c>
      <c r="J4929">
        <v>20</v>
      </c>
      <c r="K4929">
        <v>2684530</v>
      </c>
      <c r="L4929">
        <v>-324103769915023</v>
      </c>
      <c r="M4929">
        <v>3467240</v>
      </c>
      <c r="N4929">
        <v>1</v>
      </c>
      <c r="O4929" s="1" t="s">
        <v>16</v>
      </c>
      <c r="P4929">
        <f ca="1">RAND()</f>
        <v>0.51576182238514745</v>
      </c>
    </row>
    <row r="4930" spans="1:16" hidden="1" x14ac:dyDescent="0.25">
      <c r="A4930">
        <v>2020</v>
      </c>
      <c r="B4930">
        <v>8</v>
      </c>
      <c r="C4930">
        <v>775000</v>
      </c>
      <c r="D4930">
        <v>9087957</v>
      </c>
      <c r="E4930" s="1" t="s">
        <v>4459</v>
      </c>
      <c r="F4930">
        <v>1903693589</v>
      </c>
      <c r="G4930">
        <v>5</v>
      </c>
      <c r="H4930">
        <v>-4960</v>
      </c>
      <c r="I4930">
        <v>-64</v>
      </c>
      <c r="J4930">
        <v>90</v>
      </c>
      <c r="K4930">
        <v>1395000</v>
      </c>
      <c r="L4930">
        <v>-111031105990783</v>
      </c>
      <c r="M4930">
        <v>-2900</v>
      </c>
      <c r="N4930">
        <v>1</v>
      </c>
      <c r="O4930" s="1" t="s">
        <v>16</v>
      </c>
      <c r="P4930">
        <f ca="1">RAND()</f>
        <v>0.2344391177419215</v>
      </c>
    </row>
    <row r="4931" spans="1:16" hidden="1" x14ac:dyDescent="0.25">
      <c r="A4931">
        <v>2019</v>
      </c>
      <c r="B4931">
        <v>12</v>
      </c>
      <c r="C4931">
        <v>43200</v>
      </c>
      <c r="D4931">
        <v>9087990</v>
      </c>
      <c r="E4931" s="1" t="s">
        <v>4460</v>
      </c>
      <c r="F4931">
        <v>5312110300</v>
      </c>
      <c r="G4931">
        <v>1</v>
      </c>
      <c r="H4931">
        <v>-21201</v>
      </c>
      <c r="I4931">
        <v>-490763888888889</v>
      </c>
      <c r="J4931">
        <v>10</v>
      </c>
      <c r="K4931">
        <v>416875</v>
      </c>
      <c r="L4931">
        <v>-631810978566255</v>
      </c>
      <c r="M4931">
        <v>43200</v>
      </c>
      <c r="N4931">
        <v>1</v>
      </c>
      <c r="O4931" s="1" t="s">
        <v>16</v>
      </c>
      <c r="P4931">
        <f ca="1">RAND()</f>
        <v>0.97310156386510238</v>
      </c>
    </row>
    <row r="4932" spans="1:16" hidden="1" x14ac:dyDescent="0.25">
      <c r="A4932">
        <v>2019</v>
      </c>
      <c r="B4932">
        <v>1</v>
      </c>
      <c r="C4932">
        <v>1470000</v>
      </c>
      <c r="D4932">
        <v>9088018</v>
      </c>
      <c r="E4932" s="1" t="s">
        <v>4461</v>
      </c>
      <c r="F4932">
        <v>5510740489</v>
      </c>
      <c r="G4932">
        <v>4</v>
      </c>
      <c r="H4932">
        <v>-19812</v>
      </c>
      <c r="I4932">
        <v>-134775510204082</v>
      </c>
      <c r="J4932">
        <v>50</v>
      </c>
      <c r="K4932">
        <v>1825000</v>
      </c>
      <c r="L4932">
        <v>-101655955655581</v>
      </c>
      <c r="M4932">
        <v>80000</v>
      </c>
      <c r="N4932">
        <v>1</v>
      </c>
      <c r="O4932" s="1" t="s">
        <v>16</v>
      </c>
      <c r="P4932">
        <f ca="1">RAND()</f>
        <v>0.59599937882606635</v>
      </c>
    </row>
    <row r="4933" spans="1:16" x14ac:dyDescent="0.25">
      <c r="A4933">
        <v>2020</v>
      </c>
      <c r="B4933">
        <v>8</v>
      </c>
      <c r="C4933">
        <v>46216504</v>
      </c>
      <c r="D4933">
        <v>9111528</v>
      </c>
      <c r="E4933" s="1" t="s">
        <v>3234</v>
      </c>
      <c r="F4933">
        <v>4711061430</v>
      </c>
      <c r="G4933">
        <v>31</v>
      </c>
      <c r="H4933">
        <v>-3382938862</v>
      </c>
      <c r="I4933">
        <v>-731976365412667</v>
      </c>
      <c r="J4933">
        <v>1060</v>
      </c>
      <c r="K4933">
        <v>230968889</v>
      </c>
      <c r="L4933">
        <v>-261906740869776</v>
      </c>
      <c r="M4933">
        <v>-1199780</v>
      </c>
      <c r="N4933">
        <v>1</v>
      </c>
      <c r="O4933" s="1" t="s">
        <v>29</v>
      </c>
      <c r="P4933">
        <f ca="1">RAND()</f>
        <v>0.11755547617131579</v>
      </c>
    </row>
    <row r="4934" spans="1:16" x14ac:dyDescent="0.25">
      <c r="A4934">
        <v>2020</v>
      </c>
      <c r="B4934">
        <v>11</v>
      </c>
      <c r="C4934">
        <v>29000</v>
      </c>
      <c r="D4934">
        <v>8002073</v>
      </c>
      <c r="E4934" s="1" t="s">
        <v>288</v>
      </c>
      <c r="F4934">
        <v>6801132110</v>
      </c>
      <c r="G4934">
        <v>1</v>
      </c>
      <c r="H4934">
        <v>-1218</v>
      </c>
      <c r="I4934">
        <v>-42</v>
      </c>
      <c r="J4934">
        <v>80</v>
      </c>
      <c r="K4934">
        <v>727000</v>
      </c>
      <c r="L4934">
        <v>-602821109919267</v>
      </c>
      <c r="M4934">
        <v>99000</v>
      </c>
      <c r="N4934">
        <v>1</v>
      </c>
      <c r="O4934" s="1" t="s">
        <v>29</v>
      </c>
      <c r="P4934">
        <f ca="1">RAND()</f>
        <v>0.52062777710140284</v>
      </c>
    </row>
    <row r="4935" spans="1:16" x14ac:dyDescent="0.25">
      <c r="A4935">
        <v>2020</v>
      </c>
      <c r="B4935">
        <v>7</v>
      </c>
      <c r="C4935">
        <v>98850</v>
      </c>
      <c r="D4935">
        <v>9036674</v>
      </c>
      <c r="E4935" s="1" t="s">
        <v>2285</v>
      </c>
      <c r="F4935">
        <v>5003111420</v>
      </c>
      <c r="G4935">
        <v>2</v>
      </c>
      <c r="H4935">
        <v>-77492</v>
      </c>
      <c r="I4935">
        <v>-783935255437532</v>
      </c>
      <c r="J4935">
        <v>120</v>
      </c>
      <c r="K4935">
        <v>536300</v>
      </c>
      <c r="L4935">
        <v>-1.0882401850843002E+16</v>
      </c>
      <c r="M4935">
        <v>-32070</v>
      </c>
      <c r="N4935">
        <v>1</v>
      </c>
      <c r="O4935" s="1" t="s">
        <v>29</v>
      </c>
      <c r="P4935">
        <f ca="1">RAND()</f>
        <v>0.11801728472018091</v>
      </c>
    </row>
    <row r="4936" spans="1:16" x14ac:dyDescent="0.25">
      <c r="A4936">
        <v>2020</v>
      </c>
      <c r="B4936">
        <v>7</v>
      </c>
      <c r="C4936">
        <v>45479750</v>
      </c>
      <c r="D4936">
        <v>9070519</v>
      </c>
      <c r="E4936" s="1" t="s">
        <v>106</v>
      </c>
      <c r="F4936">
        <v>5411080680</v>
      </c>
      <c r="G4936">
        <v>257</v>
      </c>
      <c r="H4936">
        <v>21309681249</v>
      </c>
      <c r="I4936">
        <v>468553174742605</v>
      </c>
      <c r="J4936">
        <v>2570</v>
      </c>
      <c r="K4936">
        <v>45479750</v>
      </c>
      <c r="L4936">
        <v>468553174742605</v>
      </c>
      <c r="M4936">
        <v>98</v>
      </c>
      <c r="N4936">
        <v>1</v>
      </c>
      <c r="O4936" s="1" t="s">
        <v>29</v>
      </c>
      <c r="P4936">
        <f ca="1">RAND()</f>
        <v>0.34769518878017291</v>
      </c>
    </row>
    <row r="4937" spans="1:16" hidden="1" x14ac:dyDescent="0.25">
      <c r="A4937">
        <v>2020</v>
      </c>
      <c r="B4937">
        <v>10</v>
      </c>
      <c r="C4937">
        <v>600000</v>
      </c>
      <c r="D4937">
        <v>9088042</v>
      </c>
      <c r="E4937" s="1" t="s">
        <v>4463</v>
      </c>
      <c r="F4937">
        <v>5503180670</v>
      </c>
      <c r="G4937">
        <v>5</v>
      </c>
      <c r="H4937">
        <v>-16680</v>
      </c>
      <c r="I4937">
        <v>-278</v>
      </c>
      <c r="J4937">
        <v>320</v>
      </c>
      <c r="K4937">
        <v>3360000</v>
      </c>
      <c r="L4937">
        <v>-150478642200204</v>
      </c>
      <c r="M4937">
        <v>-2900</v>
      </c>
      <c r="N4937">
        <v>1</v>
      </c>
      <c r="O4937" s="1" t="s">
        <v>16</v>
      </c>
      <c r="P4937">
        <f ca="1">RAND()</f>
        <v>0.18186295641564743</v>
      </c>
    </row>
    <row r="4938" spans="1:16" hidden="1" x14ac:dyDescent="0.25">
      <c r="A4938">
        <v>2020</v>
      </c>
      <c r="B4938">
        <v>10</v>
      </c>
      <c r="C4938">
        <v>609000</v>
      </c>
      <c r="D4938">
        <v>9088073</v>
      </c>
      <c r="E4938" s="1" t="s">
        <v>4464</v>
      </c>
      <c r="F4938">
        <v>4304973089</v>
      </c>
      <c r="G4938">
        <v>66</v>
      </c>
      <c r="H4938">
        <v>-146605</v>
      </c>
      <c r="I4938">
        <v>-240730706075534</v>
      </c>
      <c r="J4938">
        <v>1040</v>
      </c>
      <c r="K4938">
        <v>952500</v>
      </c>
      <c r="L4938">
        <v>-874908877627628</v>
      </c>
      <c r="M4938">
        <v>-2900</v>
      </c>
      <c r="N4938">
        <v>1</v>
      </c>
      <c r="O4938" s="1" t="s">
        <v>16</v>
      </c>
      <c r="P4938">
        <f ca="1">RAND()</f>
        <v>2.5407416041906106E-2</v>
      </c>
    </row>
    <row r="4939" spans="1:16" hidden="1" x14ac:dyDescent="0.25">
      <c r="A4939">
        <v>2019</v>
      </c>
      <c r="B4939">
        <v>6</v>
      </c>
      <c r="C4939">
        <v>1819700</v>
      </c>
      <c r="D4939">
        <v>9088140</v>
      </c>
      <c r="E4939" s="1" t="s">
        <v>4465</v>
      </c>
      <c r="F4939">
        <v>2001842899</v>
      </c>
      <c r="G4939">
        <v>28</v>
      </c>
      <c r="H4939">
        <v>-248306</v>
      </c>
      <c r="I4939">
        <v>-136454360608892</v>
      </c>
      <c r="J4939">
        <v>570</v>
      </c>
      <c r="K4939">
        <v>4019500</v>
      </c>
      <c r="L4939">
        <v>-888258759257538</v>
      </c>
      <c r="M4939">
        <v>399000</v>
      </c>
      <c r="N4939">
        <v>1</v>
      </c>
      <c r="O4939" s="1" t="s">
        <v>16</v>
      </c>
      <c r="P4939">
        <f ca="1">RAND()</f>
        <v>0.50103179496865446</v>
      </c>
    </row>
    <row r="4940" spans="1:16" hidden="1" x14ac:dyDescent="0.25">
      <c r="A4940">
        <v>2019</v>
      </c>
      <c r="B4940">
        <v>8</v>
      </c>
      <c r="C4940">
        <v>490000</v>
      </c>
      <c r="D4940">
        <v>9088190</v>
      </c>
      <c r="E4940" s="1" t="s">
        <v>514</v>
      </c>
      <c r="F4940">
        <v>4404132340</v>
      </c>
      <c r="G4940">
        <v>17</v>
      </c>
      <c r="H4940">
        <v>-1126</v>
      </c>
      <c r="I4940">
        <v>-229795918367347</v>
      </c>
      <c r="J4940">
        <v>230</v>
      </c>
      <c r="K4940">
        <v>577500</v>
      </c>
      <c r="L4940">
        <v>-337927071823204</v>
      </c>
      <c r="M4940">
        <v>120000</v>
      </c>
      <c r="N4940">
        <v>1</v>
      </c>
      <c r="O4940" s="1" t="s">
        <v>16</v>
      </c>
      <c r="P4940">
        <f ca="1">RAND()</f>
        <v>0.86425875494368509</v>
      </c>
    </row>
    <row r="4941" spans="1:16" hidden="1" x14ac:dyDescent="0.25">
      <c r="A4941">
        <v>2020</v>
      </c>
      <c r="B4941">
        <v>9</v>
      </c>
      <c r="C4941">
        <v>188000</v>
      </c>
      <c r="D4941">
        <v>9088216</v>
      </c>
      <c r="E4941" s="1" t="s">
        <v>4466</v>
      </c>
      <c r="F4941">
        <v>4901032010</v>
      </c>
      <c r="G4941">
        <v>1</v>
      </c>
      <c r="H4941">
        <v>-1204</v>
      </c>
      <c r="I4941">
        <v>-640425531914894</v>
      </c>
      <c r="J4941">
        <v>20</v>
      </c>
      <c r="K4941">
        <v>230000</v>
      </c>
      <c r="L4941">
        <v>-438483146067416</v>
      </c>
      <c r="M4941">
        <v>188000</v>
      </c>
      <c r="N4941">
        <v>1</v>
      </c>
      <c r="O4941" s="1" t="s">
        <v>16</v>
      </c>
      <c r="P4941">
        <f ca="1">RAND()</f>
        <v>0.19411432919934957</v>
      </c>
    </row>
    <row r="4942" spans="1:16" hidden="1" x14ac:dyDescent="0.25">
      <c r="A4942">
        <v>2019</v>
      </c>
      <c r="B4942">
        <v>1</v>
      </c>
      <c r="C4942">
        <v>37700</v>
      </c>
      <c r="D4942">
        <v>9088232</v>
      </c>
      <c r="E4942" s="1" t="s">
        <v>4467</v>
      </c>
      <c r="F4942">
        <v>4504050190</v>
      </c>
      <c r="G4942">
        <v>2</v>
      </c>
      <c r="H4942">
        <v>-1300</v>
      </c>
      <c r="I4942">
        <v>-344827586206897</v>
      </c>
      <c r="J4942">
        <v>30</v>
      </c>
      <c r="K4942">
        <v>93500</v>
      </c>
      <c r="L4942">
        <v>-902431218670535</v>
      </c>
      <c r="M4942">
        <v>135690</v>
      </c>
      <c r="N4942">
        <v>1</v>
      </c>
      <c r="O4942" s="1" t="s">
        <v>16</v>
      </c>
      <c r="P4942">
        <f ca="1">RAND()</f>
        <v>0.63472991431550785</v>
      </c>
    </row>
    <row r="4943" spans="1:16" hidden="1" x14ac:dyDescent="0.25">
      <c r="A4943">
        <v>2020</v>
      </c>
      <c r="B4943">
        <v>10</v>
      </c>
      <c r="C4943">
        <v>334430</v>
      </c>
      <c r="D4943">
        <v>9088567</v>
      </c>
      <c r="E4943" s="1" t="s">
        <v>4468</v>
      </c>
      <c r="F4943">
        <v>5308130960</v>
      </c>
      <c r="G4943">
        <v>1</v>
      </c>
      <c r="H4943">
        <v>-1320834</v>
      </c>
      <c r="I4943">
        <v>-3949508118290821</v>
      </c>
      <c r="J4943">
        <v>10</v>
      </c>
      <c r="K4943">
        <v>200005</v>
      </c>
      <c r="L4943">
        <v>-116994150292485</v>
      </c>
      <c r="M4943">
        <v>-150</v>
      </c>
      <c r="N4943">
        <v>1</v>
      </c>
      <c r="O4943" s="1" t="s">
        <v>16</v>
      </c>
      <c r="P4943">
        <f ca="1">RAND()</f>
        <v>0.11442293688057992</v>
      </c>
    </row>
    <row r="4944" spans="1:16" hidden="1" x14ac:dyDescent="0.25">
      <c r="A4944">
        <v>2020</v>
      </c>
      <c r="B4944">
        <v>10</v>
      </c>
      <c r="C4944">
        <v>2.29935185949E+16</v>
      </c>
      <c r="D4944">
        <v>9088568</v>
      </c>
      <c r="E4944" s="1" t="s">
        <v>4469</v>
      </c>
      <c r="F4944">
        <v>5006050220</v>
      </c>
      <c r="G4944">
        <v>2</v>
      </c>
      <c r="H4944">
        <v>-1.1810558784000002E+16</v>
      </c>
      <c r="I4944">
        <v>-513647301749616</v>
      </c>
      <c r="J4944">
        <v>60</v>
      </c>
      <c r="K4944">
        <v>104700575954</v>
      </c>
      <c r="L4944">
        <v>-431627618089273</v>
      </c>
      <c r="M4944">
        <v>42824</v>
      </c>
      <c r="N4944">
        <v>1</v>
      </c>
      <c r="O4944" s="1" t="s">
        <v>16</v>
      </c>
      <c r="P4944">
        <f ca="1">RAND()</f>
        <v>0.39880447450721834</v>
      </c>
    </row>
    <row r="4945" spans="1:16" hidden="1" x14ac:dyDescent="0.25">
      <c r="A4945">
        <v>2020</v>
      </c>
      <c r="B4945">
        <v>10</v>
      </c>
      <c r="C4945">
        <v>2.29935185949E+16</v>
      </c>
      <c r="D4945">
        <v>9088568</v>
      </c>
      <c r="E4945" s="1" t="s">
        <v>4469</v>
      </c>
      <c r="F4945">
        <v>5006050220</v>
      </c>
      <c r="G4945">
        <v>2</v>
      </c>
      <c r="H4945">
        <v>-1.1810558784000002E+16</v>
      </c>
      <c r="I4945">
        <v>-513647301749616</v>
      </c>
      <c r="J4945">
        <v>40</v>
      </c>
      <c r="K4945">
        <v>6384704727444999</v>
      </c>
      <c r="L4945">
        <v>-241496174132117</v>
      </c>
      <c r="M4945">
        <v>42824</v>
      </c>
      <c r="N4945">
        <v>1</v>
      </c>
      <c r="O4945" s="1" t="s">
        <v>16</v>
      </c>
      <c r="P4945">
        <f ca="1">RAND()</f>
        <v>0.95542384765905242</v>
      </c>
    </row>
    <row r="4946" spans="1:16" hidden="1" x14ac:dyDescent="0.25">
      <c r="A4946">
        <v>2020</v>
      </c>
      <c r="B4946">
        <v>10</v>
      </c>
      <c r="C4946">
        <v>2.29935185949E+16</v>
      </c>
      <c r="D4946">
        <v>9088568</v>
      </c>
      <c r="E4946" s="1" t="s">
        <v>4469</v>
      </c>
      <c r="F4946">
        <v>5006050220</v>
      </c>
      <c r="G4946">
        <v>2</v>
      </c>
      <c r="H4946">
        <v>-1.1810558784000002E+16</v>
      </c>
      <c r="I4946">
        <v>-513647301749616</v>
      </c>
      <c r="J4946">
        <v>20</v>
      </c>
      <c r="K4946">
        <v>2.29935185949E+16</v>
      </c>
      <c r="L4946">
        <v>-513647301749616</v>
      </c>
      <c r="M4946">
        <v>639970</v>
      </c>
      <c r="N4946">
        <v>1</v>
      </c>
      <c r="O4946" s="1" t="s">
        <v>16</v>
      </c>
      <c r="P4946">
        <f ca="1">RAND()</f>
        <v>0.59012195184356897</v>
      </c>
    </row>
    <row r="4947" spans="1:16" hidden="1" x14ac:dyDescent="0.25">
      <c r="A4947">
        <v>2020</v>
      </c>
      <c r="B4947">
        <v>10</v>
      </c>
      <c r="C4947">
        <v>2.29935185949E+16</v>
      </c>
      <c r="D4947">
        <v>9088568</v>
      </c>
      <c r="E4947" s="1" t="s">
        <v>4469</v>
      </c>
      <c r="F4947">
        <v>5006050220</v>
      </c>
      <c r="G4947">
        <v>2</v>
      </c>
      <c r="H4947">
        <v>-1.1810558784000002E+16</v>
      </c>
      <c r="I4947">
        <v>-513647301749616</v>
      </c>
      <c r="J4947">
        <v>20</v>
      </c>
      <c r="K4947">
        <v>2.29935185949E+16</v>
      </c>
      <c r="L4947">
        <v>-513647301749616</v>
      </c>
      <c r="M4947">
        <v>639970</v>
      </c>
      <c r="N4947">
        <v>1</v>
      </c>
      <c r="O4947" s="1" t="s">
        <v>16</v>
      </c>
      <c r="P4947">
        <f ca="1">RAND()</f>
        <v>0.68790636617517198</v>
      </c>
    </row>
    <row r="4948" spans="1:16" hidden="1" x14ac:dyDescent="0.25">
      <c r="A4948">
        <v>2020</v>
      </c>
      <c r="B4948">
        <v>11</v>
      </c>
      <c r="C4948">
        <v>4438230</v>
      </c>
      <c r="D4948">
        <v>9088644</v>
      </c>
      <c r="E4948" s="1" t="s">
        <v>4470</v>
      </c>
      <c r="F4948">
        <v>6012172280</v>
      </c>
      <c r="G4948">
        <v>18</v>
      </c>
      <c r="H4948">
        <v>-44633185</v>
      </c>
      <c r="I4948">
        <v>-100565281655074</v>
      </c>
      <c r="J4948">
        <v>380</v>
      </c>
      <c r="K4948">
        <v>18046440</v>
      </c>
      <c r="L4948">
        <v>-131972327852897</v>
      </c>
      <c r="M4948">
        <v>4438230</v>
      </c>
      <c r="N4948">
        <v>1</v>
      </c>
      <c r="O4948" s="1" t="s">
        <v>16</v>
      </c>
      <c r="P4948">
        <f ca="1">RAND()</f>
        <v>0.90854265292062353</v>
      </c>
    </row>
    <row r="4949" spans="1:16" hidden="1" x14ac:dyDescent="0.25">
      <c r="A4949">
        <v>2019</v>
      </c>
      <c r="B4949">
        <v>5</v>
      </c>
      <c r="C4949">
        <v>348500</v>
      </c>
      <c r="D4949">
        <v>9088667</v>
      </c>
      <c r="E4949" s="1" t="s">
        <v>4471</v>
      </c>
      <c r="F4949">
        <v>4503820359</v>
      </c>
      <c r="G4949">
        <v>15</v>
      </c>
      <c r="H4949">
        <v>-19244</v>
      </c>
      <c r="I4949">
        <v>-5.5219512195121896E+16</v>
      </c>
      <c r="J4949">
        <v>340</v>
      </c>
      <c r="K4949">
        <v>269000</v>
      </c>
      <c r="L4949">
        <v>-162820723071837</v>
      </c>
      <c r="M4949">
        <v>80000</v>
      </c>
      <c r="N4949">
        <v>1</v>
      </c>
      <c r="O4949" s="1" t="s">
        <v>16</v>
      </c>
      <c r="P4949">
        <f ca="1">RAND()</f>
        <v>0.70590466096263849</v>
      </c>
    </row>
    <row r="4950" spans="1:16" hidden="1" x14ac:dyDescent="0.25">
      <c r="A4950">
        <v>2020</v>
      </c>
      <c r="B4950">
        <v>10</v>
      </c>
      <c r="C4950">
        <v>669990</v>
      </c>
      <c r="D4950">
        <v>9088827</v>
      </c>
      <c r="E4950" s="1" t="s">
        <v>4472</v>
      </c>
      <c r="F4950">
        <v>5711993009</v>
      </c>
      <c r="G4950">
        <v>1</v>
      </c>
      <c r="H4950">
        <v>-4070</v>
      </c>
      <c r="I4950">
        <v>-607471753309751</v>
      </c>
      <c r="J4950">
        <v>20</v>
      </c>
      <c r="K4950">
        <v>307500</v>
      </c>
      <c r="L4950">
        <v>-197826086956522</v>
      </c>
      <c r="M4950">
        <v>669990</v>
      </c>
      <c r="N4950">
        <v>1</v>
      </c>
      <c r="O4950" s="1" t="s">
        <v>16</v>
      </c>
      <c r="P4950">
        <f ca="1">RAND()</f>
        <v>0.68525597419028816</v>
      </c>
    </row>
    <row r="4951" spans="1:16" hidden="1" x14ac:dyDescent="0.25">
      <c r="A4951">
        <v>2019</v>
      </c>
      <c r="B4951">
        <v>6</v>
      </c>
      <c r="C4951">
        <v>3860000</v>
      </c>
      <c r="D4951">
        <v>9088836</v>
      </c>
      <c r="E4951" s="1" t="s">
        <v>4473</v>
      </c>
      <c r="F4951">
        <v>6002130160</v>
      </c>
      <c r="G4951">
        <v>1</v>
      </c>
      <c r="H4951">
        <v>-63800</v>
      </c>
      <c r="I4951">
        <v>-165284974093264</v>
      </c>
      <c r="J4951">
        <v>10</v>
      </c>
      <c r="K4951">
        <v>500000</v>
      </c>
      <c r="L4951">
        <v>-157525252525253</v>
      </c>
      <c r="M4951">
        <v>3860000</v>
      </c>
      <c r="N4951">
        <v>1</v>
      </c>
      <c r="O4951" s="1" t="s">
        <v>16</v>
      </c>
      <c r="P4951">
        <f ca="1">RAND()</f>
        <v>4.3935628470245236E-3</v>
      </c>
    </row>
    <row r="4952" spans="1:16" hidden="1" x14ac:dyDescent="0.25">
      <c r="A4952">
        <v>2020</v>
      </c>
      <c r="B4952">
        <v>2</v>
      </c>
      <c r="C4952">
        <v>7011500</v>
      </c>
      <c r="D4952">
        <v>9088950</v>
      </c>
      <c r="E4952" s="1" t="s">
        <v>4474</v>
      </c>
      <c r="F4952">
        <v>5512170510</v>
      </c>
      <c r="G4952">
        <v>469</v>
      </c>
      <c r="H4952">
        <v>-46230</v>
      </c>
      <c r="I4952">
        <v>-6593453611923271</v>
      </c>
      <c r="J4952">
        <v>230</v>
      </c>
      <c r="K4952">
        <v>584710</v>
      </c>
      <c r="L4952">
        <v>-130984590651776</v>
      </c>
      <c r="M4952">
        <v>2831500</v>
      </c>
      <c r="N4952">
        <v>1</v>
      </c>
      <c r="O4952" s="1" t="s">
        <v>16</v>
      </c>
      <c r="P4952">
        <f ca="1">RAND()</f>
        <v>0.12886620297553664</v>
      </c>
    </row>
    <row r="4953" spans="1:16" hidden="1" x14ac:dyDescent="0.25">
      <c r="A4953">
        <v>2020</v>
      </c>
      <c r="B4953">
        <v>11</v>
      </c>
      <c r="C4953">
        <v>2823420</v>
      </c>
      <c r="D4953">
        <v>9088969</v>
      </c>
      <c r="E4953" s="1" t="s">
        <v>4475</v>
      </c>
      <c r="F4953">
        <v>6203180270</v>
      </c>
      <c r="G4953">
        <v>60</v>
      </c>
      <c r="H4953">
        <v>-23253487</v>
      </c>
      <c r="I4953">
        <v>-823592912142012</v>
      </c>
      <c r="J4953">
        <v>2880</v>
      </c>
      <c r="K4953">
        <v>9089550</v>
      </c>
      <c r="L4953">
        <v>-102836975717764</v>
      </c>
      <c r="M4953">
        <v>-2900</v>
      </c>
      <c r="N4953">
        <v>1</v>
      </c>
      <c r="O4953" s="1" t="s">
        <v>16</v>
      </c>
      <c r="P4953">
        <f ca="1">RAND()</f>
        <v>0.98810622800600212</v>
      </c>
    </row>
    <row r="4954" spans="1:16" hidden="1" x14ac:dyDescent="0.25">
      <c r="A4954">
        <v>2020</v>
      </c>
      <c r="B4954">
        <v>11</v>
      </c>
      <c r="C4954">
        <v>403000</v>
      </c>
      <c r="D4954">
        <v>9089019</v>
      </c>
      <c r="E4954" s="1" t="s">
        <v>4476</v>
      </c>
      <c r="F4954">
        <v>912643079</v>
      </c>
      <c r="G4954">
        <v>23</v>
      </c>
      <c r="H4954">
        <v>-81206</v>
      </c>
      <c r="I4954">
        <v>-201503722084367</v>
      </c>
      <c r="J4954">
        <v>2390</v>
      </c>
      <c r="K4954">
        <v>5377700</v>
      </c>
      <c r="L4954">
        <v>-118294715952338</v>
      </c>
      <c r="M4954">
        <v>-2900</v>
      </c>
      <c r="N4954">
        <v>1</v>
      </c>
      <c r="O4954" s="1" t="s">
        <v>16</v>
      </c>
      <c r="P4954">
        <f ca="1">RAND()</f>
        <v>0.45628972813757784</v>
      </c>
    </row>
    <row r="4955" spans="1:16" hidden="1" x14ac:dyDescent="0.25">
      <c r="A4955">
        <v>2019</v>
      </c>
      <c r="B4955">
        <v>3</v>
      </c>
      <c r="C4955">
        <v>181700</v>
      </c>
      <c r="D4955">
        <v>9089118</v>
      </c>
      <c r="E4955" s="1" t="s">
        <v>4477</v>
      </c>
      <c r="F4955">
        <v>6401693549</v>
      </c>
      <c r="G4955">
        <v>3</v>
      </c>
      <c r="H4955">
        <v>-18570</v>
      </c>
      <c r="I4955">
        <v>-102201430930105</v>
      </c>
      <c r="J4955">
        <v>30</v>
      </c>
      <c r="K4955">
        <v>270650</v>
      </c>
      <c r="L4955">
        <v>-542962950983444</v>
      </c>
      <c r="M4955">
        <v>181700</v>
      </c>
      <c r="N4955">
        <v>1</v>
      </c>
      <c r="O4955" s="1" t="s">
        <v>16</v>
      </c>
      <c r="P4955">
        <f ca="1">RAND()</f>
        <v>0.64651571001585317</v>
      </c>
    </row>
    <row r="4956" spans="1:16" hidden="1" x14ac:dyDescent="0.25">
      <c r="A4956">
        <v>2019</v>
      </c>
      <c r="B4956">
        <v>11</v>
      </c>
      <c r="C4956">
        <v>413400</v>
      </c>
      <c r="D4956">
        <v>9089121</v>
      </c>
      <c r="E4956" s="1" t="s">
        <v>4478</v>
      </c>
      <c r="F4956">
        <v>6401693549</v>
      </c>
      <c r="G4956">
        <v>5</v>
      </c>
      <c r="H4956">
        <v>-9710</v>
      </c>
      <c r="I4956">
        <v>-234881470730527</v>
      </c>
      <c r="J4956">
        <v>20</v>
      </c>
      <c r="K4956">
        <v>272650</v>
      </c>
      <c r="L4956">
        <v>-163946027446146</v>
      </c>
      <c r="M4956">
        <v>359300</v>
      </c>
      <c r="N4956">
        <v>1</v>
      </c>
      <c r="O4956" s="1" t="s">
        <v>16</v>
      </c>
      <c r="P4956">
        <f ca="1">RAND()</f>
        <v>0.32504632892127916</v>
      </c>
    </row>
    <row r="4957" spans="1:16" hidden="1" x14ac:dyDescent="0.25">
      <c r="A4957">
        <v>2018</v>
      </c>
      <c r="B4957">
        <v>12</v>
      </c>
      <c r="C4957">
        <v>483480</v>
      </c>
      <c r="D4957">
        <v>9089262</v>
      </c>
      <c r="E4957" s="1" t="s">
        <v>4479</v>
      </c>
      <c r="F4957">
        <v>6212061090</v>
      </c>
      <c r="G4957">
        <v>2</v>
      </c>
      <c r="H4957">
        <v>-8720</v>
      </c>
      <c r="I4957">
        <v>-180359063456606</v>
      </c>
      <c r="J4957">
        <v>0</v>
      </c>
      <c r="K4957">
        <v>53120</v>
      </c>
      <c r="L4957">
        <v>-91773343373494</v>
      </c>
      <c r="M4957">
        <v>264140</v>
      </c>
      <c r="N4957">
        <v>1</v>
      </c>
      <c r="O4957" s="1" t="s">
        <v>16</v>
      </c>
      <c r="P4957">
        <f ca="1">RAND()</f>
        <v>0.8788182511039061</v>
      </c>
    </row>
    <row r="4958" spans="1:16" hidden="1" x14ac:dyDescent="0.25">
      <c r="A4958">
        <v>2020</v>
      </c>
      <c r="B4958">
        <v>10</v>
      </c>
      <c r="C4958">
        <v>1168900</v>
      </c>
      <c r="D4958">
        <v>9089293</v>
      </c>
      <c r="E4958" s="1" t="s">
        <v>4480</v>
      </c>
      <c r="F4958">
        <v>5004181410</v>
      </c>
      <c r="G4958">
        <v>14</v>
      </c>
      <c r="H4958">
        <v>-635844</v>
      </c>
      <c r="I4958">
        <v>-54396783300539</v>
      </c>
      <c r="J4958">
        <v>830</v>
      </c>
      <c r="K4958">
        <v>7477400</v>
      </c>
      <c r="L4958">
        <v>-993810938170416</v>
      </c>
      <c r="M4958">
        <v>-2900</v>
      </c>
      <c r="N4958">
        <v>1</v>
      </c>
      <c r="O4958" s="1" t="s">
        <v>16</v>
      </c>
      <c r="P4958">
        <f ca="1">RAND()</f>
        <v>0.99496657162109436</v>
      </c>
    </row>
    <row r="4959" spans="1:16" hidden="1" x14ac:dyDescent="0.25">
      <c r="A4959">
        <v>2019</v>
      </c>
      <c r="B4959">
        <v>9</v>
      </c>
      <c r="C4959">
        <v>927080</v>
      </c>
      <c r="D4959">
        <v>9089404</v>
      </c>
      <c r="E4959" s="1" t="s">
        <v>4481</v>
      </c>
      <c r="F4959">
        <v>6101090470</v>
      </c>
      <c r="G4959">
        <v>3</v>
      </c>
      <c r="H4959">
        <v>-177031</v>
      </c>
      <c r="I4959">
        <v>-1.9095547309832996E+16</v>
      </c>
      <c r="J4959">
        <v>220</v>
      </c>
      <c r="K4959">
        <v>5692360</v>
      </c>
      <c r="L4959">
        <v>-666371534721491</v>
      </c>
      <c r="M4959">
        <v>101520</v>
      </c>
      <c r="N4959">
        <v>1</v>
      </c>
      <c r="O4959" s="1" t="s">
        <v>16</v>
      </c>
      <c r="P4959">
        <f ca="1">RAND()</f>
        <v>8.0081143832085755E-2</v>
      </c>
    </row>
    <row r="4960" spans="1:16" hidden="1" x14ac:dyDescent="0.25">
      <c r="A4960">
        <v>2020</v>
      </c>
      <c r="B4960">
        <v>10</v>
      </c>
      <c r="C4960">
        <v>40000</v>
      </c>
      <c r="D4960">
        <v>9089454</v>
      </c>
      <c r="E4960" s="1" t="s">
        <v>4482</v>
      </c>
      <c r="F4960">
        <v>6201100860</v>
      </c>
      <c r="G4960">
        <v>1</v>
      </c>
      <c r="H4960">
        <v>-520</v>
      </c>
      <c r="I4960">
        <v>-1.3E+16</v>
      </c>
      <c r="J4960">
        <v>140</v>
      </c>
      <c r="K4960">
        <v>1142880</v>
      </c>
      <c r="L4960">
        <v>-249695693769965</v>
      </c>
      <c r="M4960">
        <v>40000</v>
      </c>
      <c r="N4960">
        <v>1</v>
      </c>
      <c r="O4960" s="1" t="s">
        <v>16</v>
      </c>
      <c r="P4960">
        <f ca="1">RAND()</f>
        <v>0.66490811942268413</v>
      </c>
    </row>
    <row r="4961" spans="1:16" hidden="1" x14ac:dyDescent="0.25">
      <c r="A4961">
        <v>2020</v>
      </c>
      <c r="B4961">
        <v>2</v>
      </c>
      <c r="C4961">
        <v>51840</v>
      </c>
      <c r="D4961">
        <v>9089472</v>
      </c>
      <c r="E4961" s="1" t="s">
        <v>3259</v>
      </c>
      <c r="F4961">
        <v>4304071550</v>
      </c>
      <c r="G4961">
        <v>1</v>
      </c>
      <c r="H4961">
        <v>-44133</v>
      </c>
      <c r="I4961">
        <v>-851331018518519</v>
      </c>
      <c r="J4961">
        <v>20</v>
      </c>
      <c r="K4961">
        <v>85150</v>
      </c>
      <c r="L4961">
        <v>-1.5509433962264202E+16</v>
      </c>
      <c r="M4961">
        <v>51840</v>
      </c>
      <c r="N4961">
        <v>1</v>
      </c>
      <c r="O4961" s="1" t="s">
        <v>16</v>
      </c>
      <c r="P4961">
        <f ca="1">RAND()</f>
        <v>0.72564296241023374</v>
      </c>
    </row>
    <row r="4962" spans="1:16" hidden="1" x14ac:dyDescent="0.25">
      <c r="A4962">
        <v>2020</v>
      </c>
      <c r="B4962">
        <v>11</v>
      </c>
      <c r="C4962">
        <v>528550</v>
      </c>
      <c r="D4962">
        <v>9290973</v>
      </c>
      <c r="E4962" s="1" t="s">
        <v>4483</v>
      </c>
      <c r="F4962">
        <v>6712722939</v>
      </c>
      <c r="G4962">
        <v>3</v>
      </c>
      <c r="H4962">
        <v>-144714715</v>
      </c>
      <c r="I4962">
        <v>-27379569577145</v>
      </c>
      <c r="J4962">
        <v>1220</v>
      </c>
      <c r="K4962">
        <v>28813470</v>
      </c>
      <c r="L4962">
        <v>-68052260284328</v>
      </c>
      <c r="M4962">
        <v>6190400</v>
      </c>
      <c r="N4962">
        <v>1</v>
      </c>
      <c r="O4962" s="1" t="s">
        <v>16</v>
      </c>
      <c r="P4962">
        <f ca="1">RAND()</f>
        <v>0.16451295888152595</v>
      </c>
    </row>
    <row r="4963" spans="1:16" hidden="1" x14ac:dyDescent="0.25">
      <c r="A4963">
        <v>2020</v>
      </c>
      <c r="B4963">
        <v>11</v>
      </c>
      <c r="C4963">
        <v>2575200</v>
      </c>
      <c r="D4963">
        <v>9294949</v>
      </c>
      <c r="E4963" s="1" t="s">
        <v>4484</v>
      </c>
      <c r="F4963">
        <v>702473219</v>
      </c>
      <c r="G4963">
        <v>11</v>
      </c>
      <c r="H4963">
        <v>-2531686</v>
      </c>
      <c r="I4963">
        <v>-983102671637155</v>
      </c>
      <c r="J4963">
        <v>540</v>
      </c>
      <c r="K4963">
        <v>13999450</v>
      </c>
      <c r="L4963">
        <v>-118302165370992</v>
      </c>
      <c r="M4963">
        <v>-2900</v>
      </c>
      <c r="N4963">
        <v>1</v>
      </c>
      <c r="O4963" s="1" t="s">
        <v>16</v>
      </c>
      <c r="P4963">
        <f ca="1">RAND()</f>
        <v>0.36013701644101748</v>
      </c>
    </row>
    <row r="4964" spans="1:16" hidden="1" x14ac:dyDescent="0.25">
      <c r="A4964">
        <v>2020</v>
      </c>
      <c r="B4964">
        <v>6</v>
      </c>
      <c r="C4964">
        <v>44000</v>
      </c>
      <c r="D4964">
        <v>9295435</v>
      </c>
      <c r="E4964" s="1" t="s">
        <v>4485</v>
      </c>
      <c r="F4964">
        <v>5305760439</v>
      </c>
      <c r="G4964">
        <v>7</v>
      </c>
      <c r="H4964">
        <v>-480</v>
      </c>
      <c r="I4964">
        <v>-109090909090909</v>
      </c>
      <c r="J4964">
        <v>1470</v>
      </c>
      <c r="K4964">
        <v>1305750</v>
      </c>
      <c r="L4964">
        <v>-121259089908529</v>
      </c>
      <c r="M4964">
        <v>32000</v>
      </c>
      <c r="N4964">
        <v>1</v>
      </c>
      <c r="O4964" s="1" t="s">
        <v>16</v>
      </c>
      <c r="P4964">
        <f ca="1">RAND()</f>
        <v>3.0498012103114869E-2</v>
      </c>
    </row>
    <row r="4965" spans="1:16" hidden="1" x14ac:dyDescent="0.25">
      <c r="A4965">
        <v>2019</v>
      </c>
      <c r="B4965">
        <v>2</v>
      </c>
      <c r="C4965">
        <v>293550</v>
      </c>
      <c r="D4965">
        <v>9314753</v>
      </c>
      <c r="E4965" s="1" t="s">
        <v>4486</v>
      </c>
      <c r="F4965">
        <v>4707942169</v>
      </c>
      <c r="G4965">
        <v>39</v>
      </c>
      <c r="H4965">
        <v>-22456</v>
      </c>
      <c r="I4965">
        <v>-764980412195537</v>
      </c>
      <c r="J4965">
        <v>20</v>
      </c>
      <c r="K4965">
        <v>1821475</v>
      </c>
      <c r="L4965">
        <v>-6261756164951221</v>
      </c>
      <c r="M4965">
        <v>163500</v>
      </c>
      <c r="N4965">
        <v>1</v>
      </c>
      <c r="O4965" s="1" t="s">
        <v>16</v>
      </c>
      <c r="P4965">
        <f ca="1">RAND()</f>
        <v>0.27337461314468359</v>
      </c>
    </row>
    <row r="4966" spans="1:16" hidden="1" x14ac:dyDescent="0.25">
      <c r="A4966">
        <v>2020</v>
      </c>
      <c r="B4966">
        <v>11</v>
      </c>
      <c r="C4966">
        <v>14375780</v>
      </c>
      <c r="D4966">
        <v>9315572</v>
      </c>
      <c r="E4966" s="1" t="s">
        <v>4487</v>
      </c>
      <c r="F4966">
        <v>6202023630</v>
      </c>
      <c r="G4966">
        <v>35</v>
      </c>
      <c r="H4966">
        <v>-196950665</v>
      </c>
      <c r="I4966">
        <v>-1.3700172442816998E+16</v>
      </c>
      <c r="J4966">
        <v>350</v>
      </c>
      <c r="K4966">
        <v>14800965</v>
      </c>
      <c r="L4966">
        <v>-873944590214295</v>
      </c>
      <c r="M4966">
        <v>14372880</v>
      </c>
      <c r="N4966">
        <v>1</v>
      </c>
      <c r="O4966" s="1" t="s">
        <v>16</v>
      </c>
      <c r="P4966">
        <f ca="1">RAND()</f>
        <v>0.77761133720726494</v>
      </c>
    </row>
    <row r="4967" spans="1:16" hidden="1" x14ac:dyDescent="0.25">
      <c r="A4967">
        <v>2020</v>
      </c>
      <c r="B4967">
        <v>11</v>
      </c>
      <c r="C4967">
        <v>366750</v>
      </c>
      <c r="D4967">
        <v>9315597</v>
      </c>
      <c r="E4967" s="1" t="s">
        <v>2621</v>
      </c>
      <c r="F4967">
        <v>6411952199</v>
      </c>
      <c r="G4967">
        <v>17</v>
      </c>
      <c r="H4967">
        <v>-21509152</v>
      </c>
      <c r="I4967">
        <v>-586479945466939</v>
      </c>
      <c r="J4967">
        <v>3040</v>
      </c>
      <c r="K4967">
        <v>6509860</v>
      </c>
      <c r="L4967">
        <v>-798744730573516</v>
      </c>
      <c r="M4967">
        <v>987880</v>
      </c>
      <c r="N4967">
        <v>1</v>
      </c>
      <c r="O4967" s="1" t="s">
        <v>16</v>
      </c>
      <c r="P4967">
        <f ca="1">RAND()</f>
        <v>0.38481893418771795</v>
      </c>
    </row>
    <row r="4968" spans="1:16" hidden="1" x14ac:dyDescent="0.25">
      <c r="A4968">
        <v>2020</v>
      </c>
      <c r="B4968">
        <v>3</v>
      </c>
      <c r="C4968">
        <v>458000</v>
      </c>
      <c r="D4968">
        <v>9317426</v>
      </c>
      <c r="E4968" s="1" t="s">
        <v>4488</v>
      </c>
      <c r="F4968">
        <v>4801691669</v>
      </c>
      <c r="G4968">
        <v>37</v>
      </c>
      <c r="H4968">
        <v>-92316</v>
      </c>
      <c r="I4968">
        <v>-201563318777293</v>
      </c>
      <c r="J4968">
        <v>2130</v>
      </c>
      <c r="K4968">
        <v>6742000</v>
      </c>
      <c r="L4968">
        <v>-765096280983492</v>
      </c>
      <c r="M4968">
        <v>334000</v>
      </c>
      <c r="N4968">
        <v>1</v>
      </c>
      <c r="O4968" s="1" t="s">
        <v>16</v>
      </c>
      <c r="P4968">
        <f ca="1">RAND()</f>
        <v>0.51305126216623398</v>
      </c>
    </row>
    <row r="4969" spans="1:16" hidden="1" x14ac:dyDescent="0.25">
      <c r="A4969">
        <v>2020</v>
      </c>
      <c r="B4969">
        <v>11</v>
      </c>
      <c r="C4969">
        <v>233200</v>
      </c>
      <c r="D4969">
        <v>9318023</v>
      </c>
      <c r="E4969" s="1" t="s">
        <v>4489</v>
      </c>
      <c r="F4969">
        <v>4510891109</v>
      </c>
      <c r="G4969">
        <v>15</v>
      </c>
      <c r="H4969">
        <v>-481975</v>
      </c>
      <c r="I4969">
        <v>-206678816466552</v>
      </c>
      <c r="J4969">
        <v>2320</v>
      </c>
      <c r="K4969">
        <v>2381295</v>
      </c>
      <c r="L4969">
        <v>-185801313753616</v>
      </c>
      <c r="M4969">
        <v>-2900</v>
      </c>
      <c r="N4969">
        <v>1</v>
      </c>
      <c r="O4969" s="1" t="s">
        <v>16</v>
      </c>
      <c r="P4969">
        <f ca="1">RAND()</f>
        <v>0.33446000744255433</v>
      </c>
    </row>
    <row r="4970" spans="1:16" hidden="1" x14ac:dyDescent="0.25">
      <c r="A4970">
        <v>2019</v>
      </c>
      <c r="B4970">
        <v>2</v>
      </c>
      <c r="C4970">
        <v>4190000</v>
      </c>
      <c r="D4970">
        <v>9330381</v>
      </c>
      <c r="E4970" s="1" t="s">
        <v>4490</v>
      </c>
      <c r="F4970">
        <v>4410901539</v>
      </c>
      <c r="G4970">
        <v>1</v>
      </c>
      <c r="H4970">
        <v>-27510</v>
      </c>
      <c r="I4970">
        <v>-656563245823389</v>
      </c>
      <c r="J4970">
        <v>10</v>
      </c>
      <c r="K4970">
        <v>1153165</v>
      </c>
      <c r="L4970">
        <v>-821851576189834</v>
      </c>
      <c r="M4970">
        <v>4190000</v>
      </c>
      <c r="N4970">
        <v>1</v>
      </c>
      <c r="O4970" s="1" t="s">
        <v>16</v>
      </c>
      <c r="P4970">
        <f ca="1">RAND()</f>
        <v>7.1353232759109542E-2</v>
      </c>
    </row>
    <row r="4971" spans="1:16" hidden="1" x14ac:dyDescent="0.25">
      <c r="A4971">
        <v>2019</v>
      </c>
      <c r="B4971">
        <v>9</v>
      </c>
      <c r="C4971">
        <v>50000</v>
      </c>
      <c r="D4971">
        <v>9331383</v>
      </c>
      <c r="E4971" s="1" t="s">
        <v>4491</v>
      </c>
      <c r="F4971">
        <v>6308881589</v>
      </c>
      <c r="G4971">
        <v>1</v>
      </c>
      <c r="H4971">
        <v>-7545</v>
      </c>
      <c r="I4971">
        <v>-1509</v>
      </c>
      <c r="J4971">
        <v>40</v>
      </c>
      <c r="K4971">
        <v>105000</v>
      </c>
      <c r="L4971">
        <v>-36875</v>
      </c>
      <c r="M4971">
        <v>150000</v>
      </c>
      <c r="N4971">
        <v>1</v>
      </c>
      <c r="O4971" s="1" t="s">
        <v>16</v>
      </c>
      <c r="P4971">
        <f ca="1">RAND()</f>
        <v>0.79204942242558651</v>
      </c>
    </row>
    <row r="4972" spans="1:16" hidden="1" x14ac:dyDescent="0.25">
      <c r="A4972">
        <v>2020</v>
      </c>
      <c r="B4972">
        <v>10</v>
      </c>
      <c r="C4972">
        <v>17000</v>
      </c>
      <c r="D4972">
        <v>9336572</v>
      </c>
      <c r="E4972" s="1" t="s">
        <v>4492</v>
      </c>
      <c r="F4972">
        <v>5201881349</v>
      </c>
      <c r="G4972">
        <v>8</v>
      </c>
      <c r="H4972">
        <v>-1594</v>
      </c>
      <c r="I4972">
        <v>-937647058823529</v>
      </c>
      <c r="J4972">
        <v>80</v>
      </c>
      <c r="K4972">
        <v>43250</v>
      </c>
      <c r="L4972">
        <v>-48069741026806</v>
      </c>
      <c r="M4972">
        <v>-2900</v>
      </c>
      <c r="N4972">
        <v>1</v>
      </c>
      <c r="O4972" s="1" t="s">
        <v>16</v>
      </c>
      <c r="P4972">
        <f ca="1">RAND()</f>
        <v>0.77956958546087518</v>
      </c>
    </row>
    <row r="4973" spans="1:16" hidden="1" x14ac:dyDescent="0.25">
      <c r="A4973">
        <v>2020</v>
      </c>
      <c r="B4973">
        <v>11</v>
      </c>
      <c r="C4973">
        <v>12247700</v>
      </c>
      <c r="D4973">
        <v>9338512</v>
      </c>
      <c r="E4973" s="1" t="s">
        <v>4493</v>
      </c>
      <c r="F4973">
        <v>5804911629</v>
      </c>
      <c r="G4973">
        <v>19</v>
      </c>
      <c r="H4973">
        <v>-7738065</v>
      </c>
      <c r="I4973">
        <v>-631797398695265</v>
      </c>
      <c r="J4973">
        <v>1150</v>
      </c>
      <c r="K4973">
        <v>108654035</v>
      </c>
      <c r="L4973">
        <v>-602079734877042</v>
      </c>
      <c r="M4973">
        <v>-2900</v>
      </c>
      <c r="N4973">
        <v>1</v>
      </c>
      <c r="O4973" s="1" t="s">
        <v>16</v>
      </c>
      <c r="P4973">
        <f ca="1">RAND()</f>
        <v>0.24541221630184795</v>
      </c>
    </row>
    <row r="4974" spans="1:16" hidden="1" x14ac:dyDescent="0.25">
      <c r="A4974">
        <v>2020</v>
      </c>
      <c r="B4974">
        <v>10</v>
      </c>
      <c r="C4974">
        <v>50000</v>
      </c>
      <c r="D4974">
        <v>9339822</v>
      </c>
      <c r="E4974" s="1" t="s">
        <v>4494</v>
      </c>
      <c r="F4974">
        <v>6305911129</v>
      </c>
      <c r="G4974">
        <v>7</v>
      </c>
      <c r="H4974">
        <v>-960</v>
      </c>
      <c r="I4974">
        <v>-192</v>
      </c>
      <c r="J4974">
        <v>80</v>
      </c>
      <c r="K4974">
        <v>60000</v>
      </c>
      <c r="L4974">
        <v>-401666666666667</v>
      </c>
      <c r="M4974">
        <v>-2900</v>
      </c>
      <c r="N4974">
        <v>1</v>
      </c>
      <c r="O4974" s="1" t="s">
        <v>16</v>
      </c>
      <c r="P4974">
        <f ca="1">RAND()</f>
        <v>0.86903271054070941</v>
      </c>
    </row>
    <row r="4975" spans="1:16" hidden="1" x14ac:dyDescent="0.25">
      <c r="A4975">
        <v>2020</v>
      </c>
      <c r="B4975">
        <v>11</v>
      </c>
      <c r="C4975">
        <v>3316640</v>
      </c>
      <c r="D4975">
        <v>9340406</v>
      </c>
      <c r="E4975" s="1" t="s">
        <v>4495</v>
      </c>
      <c r="F4975">
        <v>6912982999</v>
      </c>
      <c r="G4975">
        <v>35</v>
      </c>
      <c r="H4975">
        <v>-90353822</v>
      </c>
      <c r="I4975">
        <v>-272425774277582</v>
      </c>
      <c r="J4975">
        <v>8730</v>
      </c>
      <c r="K4975">
        <v>98950565</v>
      </c>
      <c r="L4975">
        <v>-100058077395142</v>
      </c>
      <c r="M4975">
        <v>1850020</v>
      </c>
      <c r="N4975">
        <v>1</v>
      </c>
      <c r="O4975" s="1" t="s">
        <v>16</v>
      </c>
      <c r="P4975">
        <f ca="1">RAND()</f>
        <v>0.10499859606634399</v>
      </c>
    </row>
    <row r="4976" spans="1:16" hidden="1" x14ac:dyDescent="0.25">
      <c r="A4976">
        <v>2020</v>
      </c>
      <c r="B4976">
        <v>11</v>
      </c>
      <c r="C4976">
        <v>4396520</v>
      </c>
      <c r="D4976">
        <v>9343275</v>
      </c>
      <c r="E4976" s="1" t="s">
        <v>4496</v>
      </c>
      <c r="F4976">
        <v>905434669</v>
      </c>
      <c r="G4976">
        <v>17</v>
      </c>
      <c r="H4976">
        <v>-45534646</v>
      </c>
      <c r="I4976">
        <v>-103569746071893</v>
      </c>
      <c r="J4976">
        <v>740</v>
      </c>
      <c r="K4976">
        <v>34378465</v>
      </c>
      <c r="L4976">
        <v>-115820091422856</v>
      </c>
      <c r="M4976">
        <v>2853880</v>
      </c>
      <c r="N4976">
        <v>1</v>
      </c>
      <c r="O4976" s="1" t="s">
        <v>16</v>
      </c>
      <c r="P4976">
        <f ca="1">RAND()</f>
        <v>0.61332000631382844</v>
      </c>
    </row>
    <row r="4977" spans="1:16" hidden="1" x14ac:dyDescent="0.25">
      <c r="A4977">
        <v>2020</v>
      </c>
      <c r="B4977">
        <v>10</v>
      </c>
      <c r="C4977">
        <v>1600330</v>
      </c>
      <c r="D4977">
        <v>9347684</v>
      </c>
      <c r="E4977" s="1" t="s">
        <v>4497</v>
      </c>
      <c r="F4977">
        <v>4709871709</v>
      </c>
      <c r="G4977">
        <v>1</v>
      </c>
      <c r="H4977">
        <v>-107627</v>
      </c>
      <c r="I4977">
        <v>-67253004067911</v>
      </c>
      <c r="J4977">
        <v>60</v>
      </c>
      <c r="K4977">
        <v>2209630</v>
      </c>
      <c r="L4977">
        <v>-865090658412097</v>
      </c>
      <c r="M4977">
        <v>529800</v>
      </c>
      <c r="N4977">
        <v>1</v>
      </c>
      <c r="O4977" s="1" t="s">
        <v>16</v>
      </c>
      <c r="P4977">
        <f ca="1">RAND()</f>
        <v>0.49829027132341197</v>
      </c>
    </row>
    <row r="4978" spans="1:16" hidden="1" x14ac:dyDescent="0.25">
      <c r="A4978">
        <v>2020</v>
      </c>
      <c r="B4978">
        <v>11</v>
      </c>
      <c r="C4978">
        <v>16213360</v>
      </c>
      <c r="D4978">
        <v>9359670</v>
      </c>
      <c r="E4978" s="1" t="s">
        <v>4498</v>
      </c>
      <c r="F4978">
        <v>1808603399</v>
      </c>
      <c r="G4978">
        <v>27</v>
      </c>
      <c r="H4978">
        <v>-115053364</v>
      </c>
      <c r="I4978">
        <v>-70962073253169</v>
      </c>
      <c r="J4978">
        <v>1350</v>
      </c>
      <c r="K4978">
        <v>36452680</v>
      </c>
      <c r="L4978">
        <v>-106771875351014</v>
      </c>
      <c r="M4978">
        <v>-2900</v>
      </c>
      <c r="N4978">
        <v>1</v>
      </c>
      <c r="O4978" s="1" t="s">
        <v>16</v>
      </c>
      <c r="P4978">
        <f ca="1">RAND()</f>
        <v>0.5079791804253011</v>
      </c>
    </row>
    <row r="4979" spans="1:16" hidden="1" x14ac:dyDescent="0.25">
      <c r="A4979">
        <v>2020</v>
      </c>
      <c r="B4979">
        <v>11</v>
      </c>
      <c r="C4979">
        <v>10200000</v>
      </c>
      <c r="D4979">
        <v>9363345</v>
      </c>
      <c r="E4979" s="1" t="s">
        <v>4499</v>
      </c>
      <c r="F4979">
        <v>6209922329</v>
      </c>
      <c r="G4979">
        <v>2</v>
      </c>
      <c r="H4979">
        <v>-1237835</v>
      </c>
      <c r="I4979">
        <v>-1.2135637254902002E+16</v>
      </c>
      <c r="J4979">
        <v>330</v>
      </c>
      <c r="K4979">
        <v>17139005</v>
      </c>
      <c r="L4979">
        <v>-889070016007124</v>
      </c>
      <c r="M4979">
        <v>-2900</v>
      </c>
      <c r="N4979">
        <v>1</v>
      </c>
      <c r="O4979" s="1" t="s">
        <v>16</v>
      </c>
      <c r="P4979">
        <f ca="1">RAND()</f>
        <v>9.8946104283486824E-2</v>
      </c>
    </row>
    <row r="4980" spans="1:16" hidden="1" x14ac:dyDescent="0.25">
      <c r="A4980">
        <v>2020</v>
      </c>
      <c r="B4980">
        <v>10</v>
      </c>
      <c r="C4980">
        <v>2504000</v>
      </c>
      <c r="D4980">
        <v>9365442</v>
      </c>
      <c r="E4980" s="1" t="s">
        <v>4500</v>
      </c>
      <c r="F4980">
        <v>108574149</v>
      </c>
      <c r="G4980">
        <v>31</v>
      </c>
      <c r="H4980">
        <v>-292043</v>
      </c>
      <c r="I4980">
        <v>-116630591054313</v>
      </c>
      <c r="J4980">
        <v>270</v>
      </c>
      <c r="K4980">
        <v>2458500</v>
      </c>
      <c r="L4980">
        <v>-103620099678635</v>
      </c>
      <c r="M4980">
        <v>631100</v>
      </c>
      <c r="N4980">
        <v>1</v>
      </c>
      <c r="O4980" s="1" t="s">
        <v>16</v>
      </c>
      <c r="P4980">
        <f ca="1">RAND()</f>
        <v>0.22723564018064324</v>
      </c>
    </row>
    <row r="4981" spans="1:16" hidden="1" x14ac:dyDescent="0.25">
      <c r="A4981">
        <v>2020</v>
      </c>
      <c r="B4981">
        <v>10</v>
      </c>
      <c r="C4981">
        <v>296160</v>
      </c>
      <c r="D4981">
        <v>9370141</v>
      </c>
      <c r="E4981" s="1" t="s">
        <v>3821</v>
      </c>
      <c r="F4981">
        <v>5501690109</v>
      </c>
      <c r="G4981">
        <v>6</v>
      </c>
      <c r="H4981">
        <v>-5750112</v>
      </c>
      <c r="I4981">
        <v>-194155591572123</v>
      </c>
      <c r="J4981">
        <v>60</v>
      </c>
      <c r="K4981">
        <v>296160</v>
      </c>
      <c r="L4981">
        <v>-243115613182064</v>
      </c>
      <c r="M4981">
        <v>-2900</v>
      </c>
      <c r="N4981">
        <v>1</v>
      </c>
      <c r="O4981" s="1" t="s">
        <v>16</v>
      </c>
      <c r="P4981">
        <f ca="1">RAND()</f>
        <v>0.21183495485496284</v>
      </c>
    </row>
    <row r="4982" spans="1:16" hidden="1" x14ac:dyDescent="0.25">
      <c r="A4982">
        <v>2020</v>
      </c>
      <c r="B4982">
        <v>11</v>
      </c>
      <c r="C4982">
        <v>21724890</v>
      </c>
      <c r="D4982">
        <v>9377936</v>
      </c>
      <c r="E4982" s="1" t="s">
        <v>4501</v>
      </c>
      <c r="F4982">
        <v>4912831149</v>
      </c>
      <c r="G4982">
        <v>107</v>
      </c>
      <c r="H4982">
        <v>-4.2653297999999992E+16</v>
      </c>
      <c r="I4982">
        <v>-196333781206717</v>
      </c>
      <c r="J4982">
        <v>1810</v>
      </c>
      <c r="K4982">
        <v>53944765</v>
      </c>
      <c r="L4982">
        <v>-102707874546512</v>
      </c>
      <c r="M4982">
        <v>21034990</v>
      </c>
      <c r="N4982">
        <v>1</v>
      </c>
      <c r="O4982" s="1" t="s">
        <v>16</v>
      </c>
      <c r="P4982">
        <f ca="1">RAND()</f>
        <v>0.86356514434447862</v>
      </c>
    </row>
    <row r="4983" spans="1:16" hidden="1" x14ac:dyDescent="0.25">
      <c r="A4983">
        <v>2020</v>
      </c>
      <c r="B4983">
        <v>10</v>
      </c>
      <c r="C4983">
        <v>49000</v>
      </c>
      <c r="D4983">
        <v>9378787</v>
      </c>
      <c r="E4983" s="1" t="s">
        <v>4502</v>
      </c>
      <c r="F4983">
        <v>5210871109</v>
      </c>
      <c r="G4983">
        <v>5</v>
      </c>
      <c r="H4983">
        <v>-888</v>
      </c>
      <c r="I4983">
        <v>-181224489795918</v>
      </c>
      <c r="J4983">
        <v>50</v>
      </c>
      <c r="K4983">
        <v>49000</v>
      </c>
      <c r="L4983">
        <v>-477142857142857</v>
      </c>
      <c r="M4983">
        <v>-2900</v>
      </c>
      <c r="N4983">
        <v>1</v>
      </c>
      <c r="O4983" s="1" t="s">
        <v>16</v>
      </c>
      <c r="P4983">
        <f ca="1">RAND()</f>
        <v>0.86138091227068669</v>
      </c>
    </row>
    <row r="4984" spans="1:16" hidden="1" x14ac:dyDescent="0.25">
      <c r="A4984">
        <v>2020</v>
      </c>
      <c r="B4984">
        <v>10</v>
      </c>
      <c r="C4984">
        <v>320000</v>
      </c>
      <c r="D4984">
        <v>9383558</v>
      </c>
      <c r="E4984" s="1" t="s">
        <v>4503</v>
      </c>
      <c r="F4984">
        <v>5004962829</v>
      </c>
      <c r="G4984">
        <v>8</v>
      </c>
      <c r="H4984">
        <v>-9456</v>
      </c>
      <c r="I4984">
        <v>-2955</v>
      </c>
      <c r="J4984">
        <v>70</v>
      </c>
      <c r="K4984">
        <v>300000</v>
      </c>
      <c r="L4984">
        <v>-376640625</v>
      </c>
      <c r="M4984">
        <v>320000</v>
      </c>
      <c r="N4984">
        <v>1</v>
      </c>
      <c r="O4984" s="1" t="s">
        <v>16</v>
      </c>
      <c r="P4984">
        <f ca="1">RAND()</f>
        <v>0.80247715759424254</v>
      </c>
    </row>
    <row r="4985" spans="1:16" x14ac:dyDescent="0.25">
      <c r="A4985">
        <v>2020</v>
      </c>
      <c r="B4985">
        <v>3</v>
      </c>
      <c r="C4985">
        <v>24400</v>
      </c>
      <c r="D4985">
        <v>9872310</v>
      </c>
      <c r="E4985" s="1" t="s">
        <v>5589</v>
      </c>
      <c r="F4985">
        <v>6802120740</v>
      </c>
      <c r="G4985">
        <v>1</v>
      </c>
      <c r="H4985">
        <v>-98723</v>
      </c>
      <c r="I4985">
        <v>-4.0460245901639296E+16</v>
      </c>
      <c r="J4985">
        <v>20</v>
      </c>
      <c r="K4985">
        <v>225900</v>
      </c>
      <c r="L4985">
        <v>-470391549700176</v>
      </c>
      <c r="M4985">
        <v>176000</v>
      </c>
      <c r="N4985">
        <v>1</v>
      </c>
      <c r="O4985" s="1" t="s">
        <v>29</v>
      </c>
      <c r="P4985">
        <f ca="1">RAND()</f>
        <v>0.83054114646094057</v>
      </c>
    </row>
    <row r="4986" spans="1:16" hidden="1" x14ac:dyDescent="0.25">
      <c r="A4986">
        <v>2020</v>
      </c>
      <c r="B4986">
        <v>11</v>
      </c>
      <c r="C4986">
        <v>52400440</v>
      </c>
      <c r="D4986">
        <v>9386625</v>
      </c>
      <c r="E4986" s="1" t="s">
        <v>4505</v>
      </c>
      <c r="F4986">
        <v>6902720169</v>
      </c>
      <c r="G4986">
        <v>579</v>
      </c>
      <c r="H4986">
        <v>-1006340129</v>
      </c>
      <c r="I4986">
        <v>-192048030321883</v>
      </c>
      <c r="J4986">
        <v>33610</v>
      </c>
      <c r="K4986">
        <v>294864290</v>
      </c>
      <c r="L4986">
        <v>-429515666372475</v>
      </c>
      <c r="M4986">
        <v>85948050</v>
      </c>
      <c r="N4986">
        <v>1</v>
      </c>
      <c r="O4986" s="1" t="s">
        <v>16</v>
      </c>
      <c r="P4986">
        <f ca="1">RAND()</f>
        <v>0.11912723885367127</v>
      </c>
    </row>
    <row r="4987" spans="1:16" hidden="1" x14ac:dyDescent="0.25">
      <c r="A4987">
        <v>2020</v>
      </c>
      <c r="B4987">
        <v>11</v>
      </c>
      <c r="C4987">
        <v>1911180</v>
      </c>
      <c r="D4987">
        <v>9392293</v>
      </c>
      <c r="E4987" s="1" t="s">
        <v>4506</v>
      </c>
      <c r="F4987">
        <v>5810962919</v>
      </c>
      <c r="G4987">
        <v>24</v>
      </c>
      <c r="H4987">
        <v>-20559016</v>
      </c>
      <c r="I4987">
        <v>-107572368902981</v>
      </c>
      <c r="J4987">
        <v>1650</v>
      </c>
      <c r="K4987">
        <v>18671215</v>
      </c>
      <c r="L4987">
        <v>-172268124435271</v>
      </c>
      <c r="M4987">
        <v>92700</v>
      </c>
      <c r="N4987">
        <v>1</v>
      </c>
      <c r="O4987" s="1" t="s">
        <v>16</v>
      </c>
      <c r="P4987">
        <f ca="1">RAND()</f>
        <v>0.57454236555516602</v>
      </c>
    </row>
    <row r="4988" spans="1:16" hidden="1" x14ac:dyDescent="0.25">
      <c r="A4988">
        <v>2020</v>
      </c>
      <c r="B4988">
        <v>11</v>
      </c>
      <c r="C4988">
        <v>5104020</v>
      </c>
      <c r="D4988">
        <v>9400872</v>
      </c>
      <c r="E4988" s="1" t="s">
        <v>4507</v>
      </c>
      <c r="F4988">
        <v>6002862269</v>
      </c>
      <c r="G4988">
        <v>204</v>
      </c>
      <c r="H4988">
        <v>-169009411</v>
      </c>
      <c r="I4988">
        <v>-331129993612878</v>
      </c>
      <c r="J4988">
        <v>13340</v>
      </c>
      <c r="K4988">
        <v>29299385</v>
      </c>
      <c r="L4988">
        <v>-8536478650432859</v>
      </c>
      <c r="M4988">
        <v>14757140</v>
      </c>
      <c r="N4988">
        <v>1</v>
      </c>
      <c r="O4988" s="1" t="s">
        <v>16</v>
      </c>
      <c r="P4988">
        <f ca="1">RAND()</f>
        <v>0.83364427546475417</v>
      </c>
    </row>
    <row r="4989" spans="1:16" hidden="1" x14ac:dyDescent="0.25">
      <c r="A4989">
        <v>2020</v>
      </c>
      <c r="B4989">
        <v>11</v>
      </c>
      <c r="C4989">
        <v>336178560</v>
      </c>
      <c r="D4989">
        <v>9401684</v>
      </c>
      <c r="E4989" s="1" t="s">
        <v>2203</v>
      </c>
      <c r="F4989">
        <v>4110033370</v>
      </c>
      <c r="G4989">
        <v>1515</v>
      </c>
      <c r="H4989">
        <v>-5880420</v>
      </c>
      <c r="I4989">
        <v>-174919542757278</v>
      </c>
      <c r="J4989">
        <v>16550</v>
      </c>
      <c r="K4989">
        <v>700541485</v>
      </c>
      <c r="L4989">
        <v>-100603538516702</v>
      </c>
      <c r="M4989">
        <v>638040020</v>
      </c>
      <c r="N4989">
        <v>1</v>
      </c>
      <c r="O4989" s="1" t="s">
        <v>16</v>
      </c>
      <c r="P4989">
        <f ca="1">RAND()</f>
        <v>0.5042294125703678</v>
      </c>
    </row>
    <row r="4990" spans="1:16" hidden="1" x14ac:dyDescent="0.25">
      <c r="A4990">
        <v>2020</v>
      </c>
      <c r="B4990">
        <v>11</v>
      </c>
      <c r="C4990">
        <v>11757250</v>
      </c>
      <c r="D4990">
        <v>9402820</v>
      </c>
      <c r="E4990" s="1" t="s">
        <v>4508</v>
      </c>
      <c r="F4990">
        <v>5707740269</v>
      </c>
      <c r="G4990">
        <v>42</v>
      </c>
      <c r="H4990">
        <v>-738448052</v>
      </c>
      <c r="I4990">
        <v>-628078889196028</v>
      </c>
      <c r="J4990">
        <v>3440</v>
      </c>
      <c r="K4990">
        <v>112458515</v>
      </c>
      <c r="L4990">
        <v>-5200592225402071</v>
      </c>
      <c r="M4990">
        <v>33479290</v>
      </c>
      <c r="N4990">
        <v>1</v>
      </c>
      <c r="O4990" s="1" t="s">
        <v>16</v>
      </c>
      <c r="P4990">
        <f ca="1">RAND()</f>
        <v>0.70004400776623166</v>
      </c>
    </row>
    <row r="4991" spans="1:16" hidden="1" x14ac:dyDescent="0.25">
      <c r="A4991">
        <v>2019</v>
      </c>
      <c r="B4991">
        <v>7</v>
      </c>
      <c r="C4991">
        <v>506340</v>
      </c>
      <c r="D4991">
        <v>9404214</v>
      </c>
      <c r="E4991" s="1" t="s">
        <v>832</v>
      </c>
      <c r="F4991">
        <v>6112932599</v>
      </c>
      <c r="G4991">
        <v>2</v>
      </c>
      <c r="H4991">
        <v>-111357</v>
      </c>
      <c r="I4991">
        <v>-219925346605048</v>
      </c>
      <c r="J4991">
        <v>80</v>
      </c>
      <c r="K4991">
        <v>1951790</v>
      </c>
      <c r="L4991">
        <v>-1.0488870481504E+16</v>
      </c>
      <c r="M4991">
        <v>759510</v>
      </c>
      <c r="N4991">
        <v>1</v>
      </c>
      <c r="O4991" s="1" t="s">
        <v>16</v>
      </c>
      <c r="P4991">
        <f ca="1">RAND()</f>
        <v>0.65613265474273719</v>
      </c>
    </row>
    <row r="4992" spans="1:16" hidden="1" x14ac:dyDescent="0.25">
      <c r="A4992">
        <v>2020</v>
      </c>
      <c r="B4992">
        <v>10</v>
      </c>
      <c r="C4992">
        <v>7069290</v>
      </c>
      <c r="D4992">
        <v>9404482</v>
      </c>
      <c r="E4992" s="1" t="s">
        <v>4509</v>
      </c>
      <c r="F4992">
        <v>7009700199</v>
      </c>
      <c r="G4992">
        <v>72</v>
      </c>
      <c r="H4992">
        <v>-67448068</v>
      </c>
      <c r="I4992">
        <v>-954099605476646</v>
      </c>
      <c r="J4992">
        <v>690</v>
      </c>
      <c r="K4992">
        <v>6826165</v>
      </c>
      <c r="L4992">
        <v>-100227962714232</v>
      </c>
      <c r="M4992">
        <v>-2900</v>
      </c>
      <c r="N4992">
        <v>1</v>
      </c>
      <c r="O4992" s="1" t="s">
        <v>16</v>
      </c>
      <c r="P4992">
        <f ca="1">RAND()</f>
        <v>0.94626199005842282</v>
      </c>
    </row>
    <row r="4993" spans="1:16" hidden="1" x14ac:dyDescent="0.25">
      <c r="A4993">
        <v>2020</v>
      </c>
      <c r="B4993">
        <v>11</v>
      </c>
      <c r="C4993">
        <v>42595360</v>
      </c>
      <c r="D4993">
        <v>9759052</v>
      </c>
      <c r="E4993" s="1" t="s">
        <v>4510</v>
      </c>
      <c r="F4993">
        <v>5910002840</v>
      </c>
      <c r="G4993">
        <v>248</v>
      </c>
      <c r="H4993">
        <v>-534062524</v>
      </c>
      <c r="I4993">
        <v>-1.2538044613309998E+16</v>
      </c>
      <c r="J4993">
        <v>8240</v>
      </c>
      <c r="K4993">
        <v>91875960</v>
      </c>
      <c r="L4993">
        <v>-9163414391394560</v>
      </c>
      <c r="M4993">
        <v>23914730</v>
      </c>
      <c r="N4993">
        <v>1</v>
      </c>
      <c r="O4993" s="1" t="s">
        <v>16</v>
      </c>
      <c r="P4993">
        <f ca="1">RAND()</f>
        <v>0.52047936327996591</v>
      </c>
    </row>
    <row r="4994" spans="1:16" hidden="1" x14ac:dyDescent="0.25">
      <c r="A4994">
        <v>2020</v>
      </c>
      <c r="B4994">
        <v>11</v>
      </c>
      <c r="C4994">
        <v>3290300</v>
      </c>
      <c r="D4994">
        <v>9759504</v>
      </c>
      <c r="E4994" s="1" t="s">
        <v>1406</v>
      </c>
      <c r="F4994">
        <v>4709002370</v>
      </c>
      <c r="G4994">
        <v>5</v>
      </c>
      <c r="H4994">
        <v>-13287758</v>
      </c>
      <c r="I4994">
        <v>-403846396985077</v>
      </c>
      <c r="J4994">
        <v>1980</v>
      </c>
      <c r="K4994">
        <v>59499615</v>
      </c>
      <c r="L4994">
        <v>-141170016213825</v>
      </c>
      <c r="M4994">
        <v>5524820</v>
      </c>
      <c r="N4994">
        <v>1</v>
      </c>
      <c r="O4994" s="1" t="s">
        <v>16</v>
      </c>
      <c r="P4994">
        <f ca="1">RAND()</f>
        <v>8.908554529154411E-2</v>
      </c>
    </row>
    <row r="4995" spans="1:16" hidden="1" x14ac:dyDescent="0.25">
      <c r="A4995">
        <v>2020</v>
      </c>
      <c r="B4995">
        <v>11</v>
      </c>
      <c r="C4995">
        <v>69683640</v>
      </c>
      <c r="D4995">
        <v>9759955</v>
      </c>
      <c r="E4995" s="1" t="s">
        <v>4511</v>
      </c>
      <c r="F4995">
        <v>5101942929</v>
      </c>
      <c r="G4995">
        <v>113</v>
      </c>
      <c r="H4995">
        <v>-522307175</v>
      </c>
      <c r="I4995">
        <v>-749540602356593</v>
      </c>
      <c r="J4995">
        <v>9090</v>
      </c>
      <c r="K4995">
        <v>620710835</v>
      </c>
      <c r="L4995">
        <v>-490003061630398</v>
      </c>
      <c r="M4995">
        <v>36465550</v>
      </c>
      <c r="N4995">
        <v>1</v>
      </c>
      <c r="O4995" s="1" t="s">
        <v>16</v>
      </c>
      <c r="P4995">
        <f ca="1">RAND()</f>
        <v>0.82002913030834856</v>
      </c>
    </row>
    <row r="4996" spans="1:16" hidden="1" x14ac:dyDescent="0.25">
      <c r="A4996">
        <v>2020</v>
      </c>
      <c r="B4996">
        <v>10</v>
      </c>
      <c r="C4996">
        <v>6241000</v>
      </c>
      <c r="D4996">
        <v>9761999</v>
      </c>
      <c r="E4996" s="1" t="s">
        <v>4512</v>
      </c>
      <c r="F4996">
        <v>6403720289</v>
      </c>
      <c r="G4996">
        <v>90</v>
      </c>
      <c r="H4996">
        <v>-433227</v>
      </c>
      <c r="I4996">
        <v>-694162794423971</v>
      </c>
      <c r="J4996">
        <v>4470</v>
      </c>
      <c r="K4996">
        <v>27315500</v>
      </c>
      <c r="L4996">
        <v>-700621402625909</v>
      </c>
      <c r="M4996">
        <v>688000</v>
      </c>
      <c r="N4996">
        <v>1</v>
      </c>
      <c r="O4996" s="1" t="s">
        <v>16</v>
      </c>
      <c r="P4996">
        <f ca="1">RAND()</f>
        <v>0.92527090477985985</v>
      </c>
    </row>
    <row r="4997" spans="1:16" hidden="1" x14ac:dyDescent="0.25">
      <c r="A4997">
        <v>2020</v>
      </c>
      <c r="B4997">
        <v>11</v>
      </c>
      <c r="C4997">
        <v>587400</v>
      </c>
      <c r="D4997">
        <v>9762059</v>
      </c>
      <c r="E4997" s="1" t="s">
        <v>4513</v>
      </c>
      <c r="F4997">
        <v>5011700119</v>
      </c>
      <c r="G4997">
        <v>103</v>
      </c>
      <c r="H4997">
        <v>-886521999999999</v>
      </c>
      <c r="I4997">
        <v>-1.5092305073203902E+16</v>
      </c>
      <c r="J4997">
        <v>19700</v>
      </c>
      <c r="K4997">
        <v>10155300</v>
      </c>
      <c r="L4997">
        <v>-256158039260987</v>
      </c>
      <c r="M4997">
        <v>1789900</v>
      </c>
      <c r="N4997">
        <v>1</v>
      </c>
      <c r="O4997" s="1" t="s">
        <v>16</v>
      </c>
      <c r="P4997">
        <f ca="1">RAND()</f>
        <v>0.99497784891175256</v>
      </c>
    </row>
    <row r="4998" spans="1:16" hidden="1" x14ac:dyDescent="0.25">
      <c r="A4998">
        <v>2020</v>
      </c>
      <c r="B4998">
        <v>10</v>
      </c>
      <c r="C4998">
        <v>30000</v>
      </c>
      <c r="D4998">
        <v>9762905</v>
      </c>
      <c r="E4998" s="1" t="s">
        <v>4514</v>
      </c>
      <c r="F4998">
        <v>5506982349</v>
      </c>
      <c r="G4998">
        <v>2</v>
      </c>
      <c r="H4998">
        <v>-548535</v>
      </c>
      <c r="I4998">
        <v>-182845</v>
      </c>
      <c r="J4998">
        <v>990</v>
      </c>
      <c r="K4998">
        <v>1638625</v>
      </c>
      <c r="L4998">
        <v>-527881783596773</v>
      </c>
      <c r="M4998">
        <v>-2900</v>
      </c>
      <c r="N4998">
        <v>1</v>
      </c>
      <c r="O4998" s="1" t="s">
        <v>16</v>
      </c>
      <c r="P4998">
        <f ca="1">RAND()</f>
        <v>0.20754588555597941</v>
      </c>
    </row>
    <row r="4999" spans="1:16" hidden="1" x14ac:dyDescent="0.25">
      <c r="A4999">
        <v>2020</v>
      </c>
      <c r="B4999">
        <v>11</v>
      </c>
      <c r="C4999">
        <v>54837160</v>
      </c>
      <c r="D4999">
        <v>9762944</v>
      </c>
      <c r="E4999" s="1" t="s">
        <v>4515</v>
      </c>
      <c r="F4999">
        <v>4809042730</v>
      </c>
      <c r="G4999">
        <v>238</v>
      </c>
      <c r="H4999">
        <v>-1689370472</v>
      </c>
      <c r="I4999">
        <v>-308070380012386</v>
      </c>
      <c r="J4999">
        <v>20040</v>
      </c>
      <c r="K4999">
        <v>313981900</v>
      </c>
      <c r="L4999">
        <v>-853640519307288</v>
      </c>
      <c r="M4999">
        <v>103845590</v>
      </c>
      <c r="N4999">
        <v>1</v>
      </c>
      <c r="O4999" s="1" t="s">
        <v>16</v>
      </c>
      <c r="P4999">
        <f ca="1">RAND()</f>
        <v>0.4294913208925677</v>
      </c>
    </row>
    <row r="5000" spans="1:16" hidden="1" x14ac:dyDescent="0.25">
      <c r="A5000">
        <v>2020</v>
      </c>
      <c r="B5000">
        <v>3</v>
      </c>
      <c r="C5000">
        <v>193590</v>
      </c>
      <c r="D5000">
        <v>9763921</v>
      </c>
      <c r="E5000" s="1" t="s">
        <v>4516</v>
      </c>
      <c r="F5000">
        <v>4802932669</v>
      </c>
      <c r="G5000">
        <v>4</v>
      </c>
      <c r="H5000">
        <v>-59272</v>
      </c>
      <c r="I5000">
        <v>-306172839506173</v>
      </c>
      <c r="J5000">
        <v>30</v>
      </c>
      <c r="K5000">
        <v>117970</v>
      </c>
      <c r="L5000">
        <v>-65699391643885</v>
      </c>
      <c r="M5000">
        <v>243250</v>
      </c>
      <c r="N5000">
        <v>1</v>
      </c>
      <c r="O5000" s="1" t="s">
        <v>16</v>
      </c>
      <c r="P5000">
        <f ca="1">RAND()</f>
        <v>0.7540041181935323</v>
      </c>
    </row>
    <row r="5001" spans="1:16" hidden="1" x14ac:dyDescent="0.25">
      <c r="A5001">
        <v>2020</v>
      </c>
      <c r="B5001">
        <v>3</v>
      </c>
      <c r="C5001">
        <v>36750</v>
      </c>
      <c r="D5001">
        <v>9764006</v>
      </c>
      <c r="E5001" s="1" t="s">
        <v>4517</v>
      </c>
      <c r="F5001">
        <v>4802932669</v>
      </c>
      <c r="G5001">
        <v>1</v>
      </c>
      <c r="H5001">
        <v>-75165</v>
      </c>
      <c r="I5001">
        <v>-2.04530612244898E+16</v>
      </c>
      <c r="J5001">
        <v>40</v>
      </c>
      <c r="K5001">
        <v>165890</v>
      </c>
      <c r="L5001">
        <v>-120643571757202</v>
      </c>
      <c r="M5001">
        <v>119510</v>
      </c>
      <c r="N5001">
        <v>1</v>
      </c>
      <c r="O5001" s="1" t="s">
        <v>16</v>
      </c>
      <c r="P5001">
        <f ca="1">RAND()</f>
        <v>0.54723676829477608</v>
      </c>
    </row>
    <row r="5002" spans="1:16" hidden="1" x14ac:dyDescent="0.25">
      <c r="A5002">
        <v>2020</v>
      </c>
      <c r="B5002">
        <v>11</v>
      </c>
      <c r="C5002">
        <v>62050</v>
      </c>
      <c r="D5002">
        <v>9764432</v>
      </c>
      <c r="E5002" s="1" t="s">
        <v>4518</v>
      </c>
      <c r="F5002">
        <v>6503080420</v>
      </c>
      <c r="G5002">
        <v>5</v>
      </c>
      <c r="H5002">
        <v>-3581</v>
      </c>
      <c r="I5002">
        <v>-577115229653505</v>
      </c>
      <c r="J5002">
        <v>80</v>
      </c>
      <c r="K5002">
        <v>115150</v>
      </c>
      <c r="L5002">
        <v>-8853072231864642</v>
      </c>
      <c r="M5002">
        <v>231120</v>
      </c>
      <c r="N5002">
        <v>1</v>
      </c>
      <c r="O5002" s="1" t="s">
        <v>16</v>
      </c>
      <c r="P5002">
        <f ca="1">RAND()</f>
        <v>8.8759747427854863E-2</v>
      </c>
    </row>
    <row r="5003" spans="1:16" hidden="1" x14ac:dyDescent="0.25">
      <c r="A5003">
        <v>2019</v>
      </c>
      <c r="B5003">
        <v>7</v>
      </c>
      <c r="C5003">
        <v>210000</v>
      </c>
      <c r="D5003">
        <v>9764733</v>
      </c>
      <c r="E5003" s="1" t="s">
        <v>4519</v>
      </c>
      <c r="F5003">
        <v>5007963089</v>
      </c>
      <c r="G5003">
        <v>2</v>
      </c>
      <c r="H5003">
        <v>-5024</v>
      </c>
      <c r="I5003">
        <v>-239238095238095</v>
      </c>
      <c r="J5003">
        <v>90</v>
      </c>
      <c r="K5003">
        <v>575000</v>
      </c>
      <c r="L5003">
        <v>-807181074766355</v>
      </c>
      <c r="M5003">
        <v>210000</v>
      </c>
      <c r="N5003">
        <v>1</v>
      </c>
      <c r="O5003" s="1" t="s">
        <v>16</v>
      </c>
      <c r="P5003">
        <f ca="1">RAND()</f>
        <v>0.39713939773213947</v>
      </c>
    </row>
    <row r="5004" spans="1:16" hidden="1" x14ac:dyDescent="0.25">
      <c r="A5004">
        <v>2020</v>
      </c>
      <c r="B5004">
        <v>2</v>
      </c>
      <c r="C5004">
        <v>213600</v>
      </c>
      <c r="D5004">
        <v>9764916</v>
      </c>
      <c r="E5004" s="1" t="s">
        <v>4520</v>
      </c>
      <c r="F5004">
        <v>6401693549</v>
      </c>
      <c r="G5004">
        <v>4</v>
      </c>
      <c r="H5004">
        <v>-50517</v>
      </c>
      <c r="I5004">
        <v>-236502808988764</v>
      </c>
      <c r="J5004">
        <v>70</v>
      </c>
      <c r="K5004">
        <v>421950</v>
      </c>
      <c r="L5004">
        <v>-247771077815567</v>
      </c>
      <c r="M5004">
        <v>22300</v>
      </c>
      <c r="N5004">
        <v>1</v>
      </c>
      <c r="O5004" s="1" t="s">
        <v>16</v>
      </c>
      <c r="P5004">
        <f ca="1">RAND()</f>
        <v>0.73530723826506905</v>
      </c>
    </row>
    <row r="5005" spans="1:16" hidden="1" x14ac:dyDescent="0.25">
      <c r="A5005">
        <v>2019</v>
      </c>
      <c r="B5005">
        <v>10</v>
      </c>
      <c r="C5005">
        <v>383000</v>
      </c>
      <c r="D5005">
        <v>9765918</v>
      </c>
      <c r="E5005" s="1" t="s">
        <v>4521</v>
      </c>
      <c r="F5005">
        <v>6607992149</v>
      </c>
      <c r="G5005">
        <v>15</v>
      </c>
      <c r="H5005">
        <v>-560</v>
      </c>
      <c r="I5005">
        <v>-14621409921671</v>
      </c>
      <c r="J5005">
        <v>120</v>
      </c>
      <c r="K5005">
        <v>427500</v>
      </c>
      <c r="L5005">
        <v>-134058479532164</v>
      </c>
      <c r="M5005">
        <v>307000</v>
      </c>
      <c r="N5005">
        <v>1</v>
      </c>
      <c r="O5005" s="1" t="s">
        <v>16</v>
      </c>
      <c r="P5005">
        <f ca="1">RAND()</f>
        <v>0.81332089832314558</v>
      </c>
    </row>
    <row r="5006" spans="1:16" hidden="1" x14ac:dyDescent="0.25">
      <c r="A5006">
        <v>2019</v>
      </c>
      <c r="B5006">
        <v>9</v>
      </c>
      <c r="C5006">
        <v>508660</v>
      </c>
      <c r="D5006">
        <v>9766396</v>
      </c>
      <c r="E5006" s="1" t="s">
        <v>4522</v>
      </c>
      <c r="F5006">
        <v>4202070850</v>
      </c>
      <c r="G5006">
        <v>1</v>
      </c>
      <c r="H5006">
        <v>-364677</v>
      </c>
      <c r="I5006">
        <v>-716936657099044</v>
      </c>
      <c r="J5006">
        <v>50</v>
      </c>
      <c r="K5006">
        <v>1452700</v>
      </c>
      <c r="L5006">
        <v>-1.6203441283693998E+16</v>
      </c>
      <c r="M5006">
        <v>2484580</v>
      </c>
      <c r="N5006">
        <v>1</v>
      </c>
      <c r="O5006" s="1" t="s">
        <v>16</v>
      </c>
      <c r="P5006">
        <f ca="1">RAND()</f>
        <v>0.4440052669471487</v>
      </c>
    </row>
    <row r="5007" spans="1:16" hidden="1" x14ac:dyDescent="0.25">
      <c r="A5007">
        <v>2020</v>
      </c>
      <c r="B5007">
        <v>10</v>
      </c>
      <c r="C5007">
        <v>43760</v>
      </c>
      <c r="D5007">
        <v>9766823</v>
      </c>
      <c r="E5007" s="1" t="s">
        <v>4523</v>
      </c>
      <c r="F5007">
        <v>4110022840</v>
      </c>
      <c r="G5007">
        <v>1</v>
      </c>
      <c r="H5007">
        <v>-132904</v>
      </c>
      <c r="I5007">
        <v>-303711151736746</v>
      </c>
      <c r="J5007">
        <v>80</v>
      </c>
      <c r="K5007">
        <v>181435</v>
      </c>
      <c r="L5007">
        <v>-352573007043155</v>
      </c>
      <c r="M5007">
        <v>43760</v>
      </c>
      <c r="N5007">
        <v>1</v>
      </c>
      <c r="O5007" s="1" t="s">
        <v>16</v>
      </c>
      <c r="P5007">
        <f ca="1">RAND()</f>
        <v>6.9015892183982297E-2</v>
      </c>
    </row>
    <row r="5008" spans="1:16" hidden="1" x14ac:dyDescent="0.25">
      <c r="A5008">
        <v>2019</v>
      </c>
      <c r="B5008">
        <v>1</v>
      </c>
      <c r="C5008">
        <v>345000</v>
      </c>
      <c r="D5008">
        <v>9766887</v>
      </c>
      <c r="E5008" s="1" t="s">
        <v>4524</v>
      </c>
      <c r="F5008">
        <v>6112074330</v>
      </c>
      <c r="G5008">
        <v>8</v>
      </c>
      <c r="H5008">
        <v>-4984</v>
      </c>
      <c r="I5008">
        <v>-144463768115942</v>
      </c>
      <c r="J5008">
        <v>10</v>
      </c>
      <c r="K5008">
        <v>1905000</v>
      </c>
      <c r="L5008">
        <v>-192887559808612</v>
      </c>
      <c r="M5008">
        <v>165000</v>
      </c>
      <c r="N5008">
        <v>1</v>
      </c>
      <c r="O5008" s="1" t="s">
        <v>16</v>
      </c>
      <c r="P5008">
        <f ca="1">RAND()</f>
        <v>0.26352932727872436</v>
      </c>
    </row>
    <row r="5009" spans="1:16" hidden="1" x14ac:dyDescent="0.25">
      <c r="A5009">
        <v>2020</v>
      </c>
      <c r="B5009">
        <v>1</v>
      </c>
      <c r="C5009">
        <v>128500</v>
      </c>
      <c r="D5009">
        <v>9767183</v>
      </c>
      <c r="E5009" s="1" t="s">
        <v>4525</v>
      </c>
      <c r="F5009">
        <v>6401693549</v>
      </c>
      <c r="G5009">
        <v>5</v>
      </c>
      <c r="H5009">
        <v>-15474</v>
      </c>
      <c r="I5009">
        <v>-120420233463035</v>
      </c>
      <c r="J5009">
        <v>40</v>
      </c>
      <c r="K5009">
        <v>210150</v>
      </c>
      <c r="L5009">
        <v>-407828227208914</v>
      </c>
      <c r="M5009">
        <v>128500</v>
      </c>
      <c r="N5009">
        <v>1</v>
      </c>
      <c r="O5009" s="1" t="s">
        <v>16</v>
      </c>
      <c r="P5009">
        <f ca="1">RAND()</f>
        <v>8.5374367140925278E-2</v>
      </c>
    </row>
    <row r="5010" spans="1:16" hidden="1" x14ac:dyDescent="0.25">
      <c r="A5010">
        <v>2019</v>
      </c>
      <c r="B5010">
        <v>4</v>
      </c>
      <c r="C5010">
        <v>5280000</v>
      </c>
      <c r="D5010">
        <v>9767825</v>
      </c>
      <c r="E5010" s="1" t="s">
        <v>4526</v>
      </c>
      <c r="F5010">
        <v>205514969</v>
      </c>
      <c r="G5010">
        <v>29</v>
      </c>
      <c r="H5010">
        <v>-66913</v>
      </c>
      <c r="I5010">
        <v>-126729166666667</v>
      </c>
      <c r="J5010">
        <v>430</v>
      </c>
      <c r="K5010">
        <v>7500000</v>
      </c>
      <c r="L5010">
        <v>-954764167696394</v>
      </c>
      <c r="M5010">
        <v>340000</v>
      </c>
      <c r="N5010">
        <v>1</v>
      </c>
      <c r="O5010" s="1" t="s">
        <v>16</v>
      </c>
      <c r="P5010">
        <f ca="1">RAND()</f>
        <v>0.31418653663405727</v>
      </c>
    </row>
    <row r="5011" spans="1:16" hidden="1" x14ac:dyDescent="0.25">
      <c r="A5011">
        <v>2020</v>
      </c>
      <c r="B5011">
        <v>11</v>
      </c>
      <c r="C5011">
        <v>311860</v>
      </c>
      <c r="D5011">
        <v>9768493</v>
      </c>
      <c r="E5011" s="1" t="s">
        <v>4527</v>
      </c>
      <c r="F5011">
        <v>6205060520</v>
      </c>
      <c r="G5011">
        <v>2</v>
      </c>
      <c r="H5011">
        <v>-4215803</v>
      </c>
      <c r="I5011">
        <v>-135182549862118</v>
      </c>
      <c r="J5011">
        <v>180</v>
      </c>
      <c r="K5011">
        <v>8936560</v>
      </c>
      <c r="L5011">
        <v>-909362628910074</v>
      </c>
      <c r="M5011">
        <v>181010</v>
      </c>
      <c r="N5011">
        <v>1</v>
      </c>
      <c r="O5011" s="1" t="s">
        <v>16</v>
      </c>
      <c r="P5011">
        <f ca="1">RAND()</f>
        <v>0.27594401075417052</v>
      </c>
    </row>
    <row r="5012" spans="1:16" x14ac:dyDescent="0.25">
      <c r="A5012">
        <v>2020</v>
      </c>
      <c r="B5012">
        <v>10</v>
      </c>
      <c r="C5012">
        <v>379920</v>
      </c>
      <c r="D5012">
        <v>9116143</v>
      </c>
      <c r="E5012" s="1" t="s">
        <v>5027</v>
      </c>
      <c r="F5012">
        <v>5608911219</v>
      </c>
      <c r="G5012">
        <v>2</v>
      </c>
      <c r="H5012">
        <v>-3177084</v>
      </c>
      <c r="I5012">
        <v>-8362507896399241</v>
      </c>
      <c r="J5012">
        <v>270</v>
      </c>
      <c r="K5012">
        <v>4569715</v>
      </c>
      <c r="L5012">
        <v>-664830611696564</v>
      </c>
      <c r="M5012">
        <v>-150</v>
      </c>
      <c r="N5012">
        <v>1</v>
      </c>
      <c r="O5012" s="1" t="s">
        <v>29</v>
      </c>
      <c r="P5012">
        <f ca="1">RAND()</f>
        <v>0.56852708112147754</v>
      </c>
    </row>
    <row r="5013" spans="1:16" hidden="1" x14ac:dyDescent="0.25">
      <c r="A5013">
        <v>2020</v>
      </c>
      <c r="B5013">
        <v>9</v>
      </c>
      <c r="C5013">
        <v>24000</v>
      </c>
      <c r="D5013">
        <v>9771862</v>
      </c>
      <c r="E5013" s="1" t="s">
        <v>4529</v>
      </c>
      <c r="F5013">
        <v>6601090990</v>
      </c>
      <c r="G5013">
        <v>2</v>
      </c>
      <c r="H5013">
        <v>-160</v>
      </c>
      <c r="I5013">
        <v>-6.6666666666666704E+16</v>
      </c>
      <c r="J5013">
        <v>1760</v>
      </c>
      <c r="K5013">
        <v>915865</v>
      </c>
      <c r="L5013">
        <v>-170880228187874</v>
      </c>
      <c r="M5013">
        <v>17000</v>
      </c>
      <c r="N5013">
        <v>1</v>
      </c>
      <c r="O5013" s="1" t="s">
        <v>16</v>
      </c>
      <c r="P5013">
        <f ca="1">RAND()</f>
        <v>0.39788166881713871</v>
      </c>
    </row>
    <row r="5014" spans="1:16" hidden="1" x14ac:dyDescent="0.25">
      <c r="A5014">
        <v>2020</v>
      </c>
      <c r="B5014">
        <v>10</v>
      </c>
      <c r="C5014">
        <v>9322800</v>
      </c>
      <c r="D5014">
        <v>9773257</v>
      </c>
      <c r="E5014" s="1" t="s">
        <v>4530</v>
      </c>
      <c r="F5014">
        <v>6009070850</v>
      </c>
      <c r="G5014">
        <v>461</v>
      </c>
      <c r="H5014">
        <v>-9919565</v>
      </c>
      <c r="I5014">
        <v>-1.0640113485218998E+16</v>
      </c>
      <c r="J5014">
        <v>42500</v>
      </c>
      <c r="K5014">
        <v>82351760</v>
      </c>
      <c r="L5014">
        <v>-114107644544092</v>
      </c>
      <c r="M5014">
        <v>-2900</v>
      </c>
      <c r="N5014">
        <v>1</v>
      </c>
      <c r="O5014" s="1" t="s">
        <v>16</v>
      </c>
      <c r="P5014">
        <f ca="1">RAND()</f>
        <v>0.75066558999011468</v>
      </c>
    </row>
    <row r="5015" spans="1:16" hidden="1" x14ac:dyDescent="0.25">
      <c r="A5015">
        <v>2019</v>
      </c>
      <c r="B5015">
        <v>1</v>
      </c>
      <c r="C5015">
        <v>2784100</v>
      </c>
      <c r="D5015">
        <v>9775171</v>
      </c>
      <c r="E5015" s="1" t="s">
        <v>4531</v>
      </c>
      <c r="F5015">
        <v>603456869</v>
      </c>
      <c r="G5015">
        <v>20</v>
      </c>
      <c r="H5015">
        <v>-214467</v>
      </c>
      <c r="I5015">
        <v>-7703279336230741</v>
      </c>
      <c r="J5015">
        <v>370</v>
      </c>
      <c r="K5015">
        <v>13307750</v>
      </c>
      <c r="L5015">
        <v>-532805999735202</v>
      </c>
      <c r="M5015">
        <v>24000</v>
      </c>
      <c r="N5015">
        <v>1</v>
      </c>
      <c r="O5015" s="1" t="s">
        <v>16</v>
      </c>
      <c r="P5015">
        <f ca="1">RAND()</f>
        <v>0.62399809970231357</v>
      </c>
    </row>
    <row r="5016" spans="1:16" hidden="1" x14ac:dyDescent="0.25">
      <c r="A5016">
        <v>2020</v>
      </c>
      <c r="B5016">
        <v>8</v>
      </c>
      <c r="C5016">
        <v>45737800</v>
      </c>
      <c r="D5016">
        <v>9775386</v>
      </c>
      <c r="E5016" s="1" t="s">
        <v>4532</v>
      </c>
      <c r="F5016">
        <v>6206002610</v>
      </c>
      <c r="G5016">
        <v>2528</v>
      </c>
      <c r="H5016">
        <v>-77810315</v>
      </c>
      <c r="I5016">
        <v>-170122557272103</v>
      </c>
      <c r="J5016">
        <v>14780</v>
      </c>
      <c r="K5016">
        <v>26458250</v>
      </c>
      <c r="L5016">
        <v>-767321202731715</v>
      </c>
      <c r="M5016">
        <v>128000</v>
      </c>
      <c r="N5016">
        <v>1</v>
      </c>
      <c r="O5016" s="1" t="s">
        <v>16</v>
      </c>
      <c r="P5016">
        <f ca="1">RAND()</f>
        <v>0.11911369553928786</v>
      </c>
    </row>
    <row r="5017" spans="1:16" hidden="1" x14ac:dyDescent="0.25">
      <c r="A5017">
        <v>2018</v>
      </c>
      <c r="B5017">
        <v>12</v>
      </c>
      <c r="C5017">
        <v>716750</v>
      </c>
      <c r="D5017">
        <v>9777143</v>
      </c>
      <c r="E5017" s="1" t="s">
        <v>4533</v>
      </c>
      <c r="F5017">
        <v>4101696229</v>
      </c>
      <c r="G5017">
        <v>11</v>
      </c>
      <c r="H5017">
        <v>-5230</v>
      </c>
      <c r="I5017">
        <v>-729682595047088</v>
      </c>
      <c r="J5017">
        <v>90</v>
      </c>
      <c r="K5017">
        <v>587500</v>
      </c>
      <c r="L5017">
        <v>-765193538026164</v>
      </c>
      <c r="M5017">
        <v>716750</v>
      </c>
      <c r="N5017">
        <v>1</v>
      </c>
      <c r="O5017" s="1" t="s">
        <v>16</v>
      </c>
      <c r="P5017">
        <f ca="1">RAND()</f>
        <v>5.6897912409619833E-2</v>
      </c>
    </row>
    <row r="5018" spans="1:16" hidden="1" x14ac:dyDescent="0.25">
      <c r="A5018">
        <v>2020</v>
      </c>
      <c r="B5018">
        <v>10</v>
      </c>
      <c r="C5018">
        <v>982000</v>
      </c>
      <c r="D5018">
        <v>9779147</v>
      </c>
      <c r="E5018" s="1" t="s">
        <v>4534</v>
      </c>
      <c r="F5018">
        <v>7102695569</v>
      </c>
      <c r="G5018">
        <v>40</v>
      </c>
      <c r="H5018">
        <v>-13737</v>
      </c>
      <c r="I5018">
        <v>-139887983706721</v>
      </c>
      <c r="J5018">
        <v>2140</v>
      </c>
      <c r="K5018">
        <v>5533515</v>
      </c>
      <c r="L5018">
        <v>-648328315824214</v>
      </c>
      <c r="M5018">
        <v>-2900</v>
      </c>
      <c r="N5018">
        <v>1</v>
      </c>
      <c r="O5018" s="1" t="s">
        <v>16</v>
      </c>
      <c r="P5018">
        <f ca="1">RAND()</f>
        <v>0.703774006783907</v>
      </c>
    </row>
    <row r="5019" spans="1:16" hidden="1" x14ac:dyDescent="0.25">
      <c r="A5019">
        <v>2020</v>
      </c>
      <c r="B5019">
        <v>11</v>
      </c>
      <c r="C5019">
        <v>2400000</v>
      </c>
      <c r="D5019">
        <v>9779899</v>
      </c>
      <c r="E5019" s="1" t="s">
        <v>4535</v>
      </c>
      <c r="F5019">
        <v>1303504109</v>
      </c>
      <c r="G5019">
        <v>12</v>
      </c>
      <c r="H5019">
        <v>-69220</v>
      </c>
      <c r="I5019">
        <v>-288416666666667</v>
      </c>
      <c r="J5019">
        <v>580</v>
      </c>
      <c r="K5019">
        <v>11650000</v>
      </c>
      <c r="L5019">
        <v>-556357756671189</v>
      </c>
      <c r="M5019">
        <v>4397100</v>
      </c>
      <c r="N5019">
        <v>1</v>
      </c>
      <c r="O5019" s="1" t="s">
        <v>16</v>
      </c>
      <c r="P5019">
        <f ca="1">RAND()</f>
        <v>0.24740093416900089</v>
      </c>
    </row>
    <row r="5020" spans="1:16" hidden="1" x14ac:dyDescent="0.25">
      <c r="A5020">
        <v>2018</v>
      </c>
      <c r="B5020">
        <v>12</v>
      </c>
      <c r="C5020">
        <v>990900</v>
      </c>
      <c r="D5020">
        <v>9780140</v>
      </c>
      <c r="E5020" s="1" t="s">
        <v>2805</v>
      </c>
      <c r="F5020">
        <v>4101696229</v>
      </c>
      <c r="G5020">
        <v>20</v>
      </c>
      <c r="H5020">
        <v>-16227</v>
      </c>
      <c r="I5020">
        <v>-163760217983651</v>
      </c>
      <c r="J5020">
        <v>470</v>
      </c>
      <c r="K5020">
        <v>2378600</v>
      </c>
      <c r="L5020">
        <v>-419039030009317</v>
      </c>
      <c r="M5020">
        <v>24000</v>
      </c>
      <c r="N5020">
        <v>1</v>
      </c>
      <c r="O5020" s="1" t="s">
        <v>16</v>
      </c>
      <c r="P5020">
        <f ca="1">RAND()</f>
        <v>0.56430484724313623</v>
      </c>
    </row>
    <row r="5021" spans="1:16" hidden="1" x14ac:dyDescent="0.25">
      <c r="A5021">
        <v>2017</v>
      </c>
      <c r="B5021">
        <v>12</v>
      </c>
      <c r="C5021">
        <v>12211460</v>
      </c>
      <c r="D5021">
        <v>9780393</v>
      </c>
      <c r="E5021" s="1" t="s">
        <v>4536</v>
      </c>
      <c r="F5021">
        <v>7012770239</v>
      </c>
      <c r="G5021">
        <v>29</v>
      </c>
      <c r="H5021">
        <v>-1274564</v>
      </c>
      <c r="I5021">
        <v>-104374415508056</v>
      </c>
      <c r="J5021">
        <v>940</v>
      </c>
      <c r="K5021">
        <v>43060135</v>
      </c>
      <c r="L5021">
        <v>-770249923496945</v>
      </c>
      <c r="M5021">
        <v>1249760</v>
      </c>
      <c r="N5021">
        <v>1</v>
      </c>
      <c r="O5021" s="1" t="s">
        <v>16</v>
      </c>
      <c r="P5021">
        <f ca="1">RAND()</f>
        <v>0.39401808810764527</v>
      </c>
    </row>
    <row r="5022" spans="1:16" hidden="1" x14ac:dyDescent="0.25">
      <c r="A5022">
        <v>2020</v>
      </c>
      <c r="B5022">
        <v>3</v>
      </c>
      <c r="C5022">
        <v>1715500</v>
      </c>
      <c r="D5022">
        <v>9782333</v>
      </c>
      <c r="E5022" s="1" t="s">
        <v>4537</v>
      </c>
      <c r="F5022">
        <v>6704071280</v>
      </c>
      <c r="G5022">
        <v>37</v>
      </c>
      <c r="H5022">
        <v>-316922</v>
      </c>
      <c r="I5022">
        <v>-184740308947829</v>
      </c>
      <c r="J5022">
        <v>540</v>
      </c>
      <c r="K5022">
        <v>3104750</v>
      </c>
      <c r="L5022">
        <v>-140886394547049</v>
      </c>
      <c r="M5022">
        <v>508000</v>
      </c>
      <c r="N5022">
        <v>1</v>
      </c>
      <c r="O5022" s="1" t="s">
        <v>16</v>
      </c>
      <c r="P5022">
        <f ca="1">RAND()</f>
        <v>0.31086895632547773</v>
      </c>
    </row>
    <row r="5023" spans="1:16" hidden="1" x14ac:dyDescent="0.25">
      <c r="A5023">
        <v>2020</v>
      </c>
      <c r="B5023">
        <v>3</v>
      </c>
      <c r="C5023">
        <v>4941680</v>
      </c>
      <c r="D5023">
        <v>9784502</v>
      </c>
      <c r="E5023" s="1" t="s">
        <v>4538</v>
      </c>
      <c r="F5023">
        <v>5902691749</v>
      </c>
      <c r="G5023">
        <v>67</v>
      </c>
      <c r="H5023">
        <v>-333968</v>
      </c>
      <c r="I5023">
        <v>-67581874989882</v>
      </c>
      <c r="J5023">
        <v>650</v>
      </c>
      <c r="K5023">
        <v>4669165</v>
      </c>
      <c r="L5023">
        <v>-64917022525933</v>
      </c>
      <c r="M5023">
        <v>80000</v>
      </c>
      <c r="N5023">
        <v>1</v>
      </c>
      <c r="O5023" s="1" t="s">
        <v>16</v>
      </c>
      <c r="P5023">
        <f ca="1">RAND()</f>
        <v>0.48494930210355081</v>
      </c>
    </row>
    <row r="5024" spans="1:16" hidden="1" x14ac:dyDescent="0.25">
      <c r="A5024">
        <v>2019</v>
      </c>
      <c r="B5024">
        <v>1</v>
      </c>
      <c r="C5024">
        <v>247164230</v>
      </c>
      <c r="D5024">
        <v>9786552</v>
      </c>
      <c r="E5024" s="1" t="s">
        <v>4539</v>
      </c>
      <c r="F5024">
        <v>4501993389</v>
      </c>
      <c r="G5024">
        <v>8918</v>
      </c>
      <c r="H5024">
        <v>-24585375</v>
      </c>
      <c r="I5024">
        <v>-994697938289857</v>
      </c>
      <c r="J5024">
        <v>108680</v>
      </c>
      <c r="K5024">
        <v>308764420</v>
      </c>
      <c r="L5024">
        <v>-899122654487814</v>
      </c>
      <c r="M5024">
        <v>212980</v>
      </c>
      <c r="N5024">
        <v>1</v>
      </c>
      <c r="O5024" s="1" t="s">
        <v>16</v>
      </c>
      <c r="P5024">
        <f ca="1">RAND()</f>
        <v>0.23166123535509597</v>
      </c>
    </row>
    <row r="5025" spans="1:16" x14ac:dyDescent="0.25">
      <c r="A5025">
        <v>2019</v>
      </c>
      <c r="B5025">
        <v>3</v>
      </c>
      <c r="C5025">
        <v>1646540</v>
      </c>
      <c r="D5025">
        <v>9092217</v>
      </c>
      <c r="E5025" s="1" t="s">
        <v>2938</v>
      </c>
      <c r="F5025">
        <v>4911170790</v>
      </c>
      <c r="G5025">
        <v>4</v>
      </c>
      <c r="H5025">
        <v>-337860</v>
      </c>
      <c r="I5025">
        <v>-205193921799653</v>
      </c>
      <c r="J5025">
        <v>540</v>
      </c>
      <c r="K5025">
        <v>11198295</v>
      </c>
      <c r="L5025">
        <v>-339258392706544</v>
      </c>
      <c r="M5025">
        <v>-37650</v>
      </c>
      <c r="N5025">
        <v>1</v>
      </c>
      <c r="O5025" s="1" t="s">
        <v>29</v>
      </c>
      <c r="P5025">
        <f ca="1">RAND()</f>
        <v>0.26278414087559432</v>
      </c>
    </row>
    <row r="5026" spans="1:16" hidden="1" x14ac:dyDescent="0.25">
      <c r="A5026">
        <v>2020</v>
      </c>
      <c r="B5026">
        <v>3</v>
      </c>
      <c r="C5026">
        <v>123000</v>
      </c>
      <c r="D5026">
        <v>9787371</v>
      </c>
      <c r="E5026" s="1" t="s">
        <v>4541</v>
      </c>
      <c r="F5026">
        <v>7001692519</v>
      </c>
      <c r="G5026">
        <v>10</v>
      </c>
      <c r="H5026">
        <v>-6240</v>
      </c>
      <c r="I5026">
        <v>-507317073170732</v>
      </c>
      <c r="J5026">
        <v>30</v>
      </c>
      <c r="K5026">
        <v>312500</v>
      </c>
      <c r="L5026">
        <v>-171498647186147</v>
      </c>
      <c r="M5026">
        <v>67000</v>
      </c>
      <c r="N5026">
        <v>1</v>
      </c>
      <c r="O5026" s="1" t="s">
        <v>16</v>
      </c>
      <c r="P5026">
        <f ca="1">RAND()</f>
        <v>0.3431142116535304</v>
      </c>
    </row>
    <row r="5027" spans="1:16" hidden="1" x14ac:dyDescent="0.25">
      <c r="A5027">
        <v>2020</v>
      </c>
      <c r="B5027">
        <v>11</v>
      </c>
      <c r="C5027">
        <v>6375460</v>
      </c>
      <c r="D5027">
        <v>9787619</v>
      </c>
      <c r="E5027" s="1" t="s">
        <v>4542</v>
      </c>
      <c r="F5027">
        <v>4305044950</v>
      </c>
      <c r="G5027">
        <v>24</v>
      </c>
      <c r="H5027">
        <v>-109320465</v>
      </c>
      <c r="I5027">
        <v>-171470709564486</v>
      </c>
      <c r="J5027">
        <v>3510</v>
      </c>
      <c r="K5027">
        <v>116007085</v>
      </c>
      <c r="L5027">
        <v>-639047467831072</v>
      </c>
      <c r="M5027">
        <v>661660</v>
      </c>
      <c r="N5027">
        <v>1</v>
      </c>
      <c r="O5027" s="1" t="s">
        <v>16</v>
      </c>
      <c r="P5027">
        <f ca="1">RAND()</f>
        <v>0.92413629523731655</v>
      </c>
    </row>
    <row r="5028" spans="1:16" hidden="1" x14ac:dyDescent="0.25">
      <c r="A5028">
        <v>2020</v>
      </c>
      <c r="B5028">
        <v>11</v>
      </c>
      <c r="C5028">
        <v>17845190</v>
      </c>
      <c r="D5028">
        <v>9788097</v>
      </c>
      <c r="E5028" s="1" t="s">
        <v>4543</v>
      </c>
      <c r="F5028">
        <v>7003993469</v>
      </c>
      <c r="G5028">
        <v>29</v>
      </c>
      <c r="H5028">
        <v>-117856965</v>
      </c>
      <c r="I5028">
        <v>-660441076839193</v>
      </c>
      <c r="J5028">
        <v>1090</v>
      </c>
      <c r="K5028">
        <v>79971535</v>
      </c>
      <c r="L5028">
        <v>-7740957997188991</v>
      </c>
      <c r="M5028">
        <v>816000</v>
      </c>
      <c r="N5028">
        <v>1</v>
      </c>
      <c r="O5028" s="1" t="s">
        <v>16</v>
      </c>
      <c r="P5028">
        <f ca="1">RAND()</f>
        <v>0.52747018780140698</v>
      </c>
    </row>
    <row r="5029" spans="1:16" hidden="1" x14ac:dyDescent="0.25">
      <c r="A5029">
        <v>2020</v>
      </c>
      <c r="B5029">
        <v>10</v>
      </c>
      <c r="C5029">
        <v>75000</v>
      </c>
      <c r="D5029">
        <v>9788491</v>
      </c>
      <c r="E5029" s="1" t="s">
        <v>4544</v>
      </c>
      <c r="F5029">
        <v>4911810289</v>
      </c>
      <c r="G5029">
        <v>3</v>
      </c>
      <c r="H5029">
        <v>-7125</v>
      </c>
      <c r="I5029">
        <v>-95</v>
      </c>
      <c r="J5029">
        <v>80</v>
      </c>
      <c r="K5029">
        <v>646000</v>
      </c>
      <c r="L5029">
        <v>-7.8044785496320208E+16</v>
      </c>
      <c r="M5029">
        <v>25000</v>
      </c>
      <c r="N5029">
        <v>1</v>
      </c>
      <c r="O5029" s="1" t="s">
        <v>16</v>
      </c>
      <c r="P5029">
        <f ca="1">RAND()</f>
        <v>0.65532131103239866</v>
      </c>
    </row>
    <row r="5030" spans="1:16" hidden="1" x14ac:dyDescent="0.25">
      <c r="A5030">
        <v>2020</v>
      </c>
      <c r="B5030">
        <v>5</v>
      </c>
      <c r="C5030">
        <v>1429000</v>
      </c>
      <c r="D5030">
        <v>9854502</v>
      </c>
      <c r="E5030" s="1" t="s">
        <v>4545</v>
      </c>
      <c r="F5030">
        <v>4507100160</v>
      </c>
      <c r="G5030">
        <v>6</v>
      </c>
      <c r="H5030">
        <v>-251118</v>
      </c>
      <c r="I5030">
        <v>-175729881035689</v>
      </c>
      <c r="J5030">
        <v>130</v>
      </c>
      <c r="K5030">
        <v>2246100</v>
      </c>
      <c r="L5030">
        <v>-251998825559657</v>
      </c>
      <c r="M5030">
        <v>567000</v>
      </c>
      <c r="N5030">
        <v>1</v>
      </c>
      <c r="O5030" s="1" t="s">
        <v>16</v>
      </c>
      <c r="P5030">
        <f ca="1">RAND()</f>
        <v>0.8339602280748073</v>
      </c>
    </row>
    <row r="5031" spans="1:16" hidden="1" x14ac:dyDescent="0.25">
      <c r="A5031">
        <v>2020</v>
      </c>
      <c r="B5031">
        <v>11</v>
      </c>
      <c r="C5031">
        <v>720000</v>
      </c>
      <c r="D5031">
        <v>9855733</v>
      </c>
      <c r="E5031" s="1" t="s">
        <v>4546</v>
      </c>
      <c r="F5031">
        <v>5201090210</v>
      </c>
      <c r="G5031">
        <v>5</v>
      </c>
      <c r="H5031">
        <v>-121198017</v>
      </c>
      <c r="I5031">
        <v>-1.6833057916666696E+16</v>
      </c>
      <c r="J5031">
        <v>590</v>
      </c>
      <c r="K5031">
        <v>11630375</v>
      </c>
      <c r="L5031">
        <v>-182920490921868</v>
      </c>
      <c r="M5031">
        <v>717100</v>
      </c>
      <c r="N5031">
        <v>1</v>
      </c>
      <c r="O5031" s="1" t="s">
        <v>16</v>
      </c>
      <c r="P5031">
        <f ca="1">RAND()</f>
        <v>0.35863652597684059</v>
      </c>
    </row>
    <row r="5032" spans="1:16" hidden="1" x14ac:dyDescent="0.25">
      <c r="A5032">
        <v>2020</v>
      </c>
      <c r="B5032">
        <v>11</v>
      </c>
      <c r="C5032">
        <v>4333700</v>
      </c>
      <c r="D5032">
        <v>9855851</v>
      </c>
      <c r="E5032" s="1" t="s">
        <v>4547</v>
      </c>
      <c r="F5032">
        <v>7103982919</v>
      </c>
      <c r="G5032">
        <v>337</v>
      </c>
      <c r="H5032">
        <v>-1238037</v>
      </c>
      <c r="I5032">
        <v>-285676673512241</v>
      </c>
      <c r="J5032">
        <v>14600</v>
      </c>
      <c r="K5032">
        <v>149999710</v>
      </c>
      <c r="L5032">
        <v>-130407015857271</v>
      </c>
      <c r="M5032">
        <v>2936700</v>
      </c>
      <c r="N5032">
        <v>1</v>
      </c>
      <c r="O5032" s="1" t="s">
        <v>16</v>
      </c>
      <c r="P5032">
        <f ca="1">RAND()</f>
        <v>0.21732356952526322</v>
      </c>
    </row>
    <row r="5033" spans="1:16" hidden="1" x14ac:dyDescent="0.25">
      <c r="A5033">
        <v>2020</v>
      </c>
      <c r="B5033">
        <v>2</v>
      </c>
      <c r="C5033">
        <v>217600</v>
      </c>
      <c r="D5033">
        <v>9856158</v>
      </c>
      <c r="E5033" s="1" t="s">
        <v>4548</v>
      </c>
      <c r="F5033">
        <v>6401693549</v>
      </c>
      <c r="G5033">
        <v>3</v>
      </c>
      <c r="H5033">
        <v>-7211</v>
      </c>
      <c r="I5033">
        <v>-331387867647059</v>
      </c>
      <c r="J5033">
        <v>10</v>
      </c>
      <c r="K5033">
        <v>176300</v>
      </c>
      <c r="L5033">
        <v>-484961214110982</v>
      </c>
      <c r="M5033">
        <v>367600</v>
      </c>
      <c r="N5033">
        <v>1</v>
      </c>
      <c r="O5033" s="1" t="s">
        <v>16</v>
      </c>
      <c r="P5033">
        <f ca="1">RAND()</f>
        <v>0.48205309579312638</v>
      </c>
    </row>
    <row r="5034" spans="1:16" hidden="1" x14ac:dyDescent="0.25">
      <c r="A5034">
        <v>2020</v>
      </c>
      <c r="B5034">
        <v>11</v>
      </c>
      <c r="C5034">
        <v>434670</v>
      </c>
      <c r="D5034">
        <v>9856165</v>
      </c>
      <c r="E5034" s="1" t="s">
        <v>4549</v>
      </c>
      <c r="F5034">
        <v>4609740119</v>
      </c>
      <c r="G5034">
        <v>5</v>
      </c>
      <c r="H5034">
        <v>-360</v>
      </c>
      <c r="I5034">
        <v>-8282145075574571</v>
      </c>
      <c r="J5034">
        <v>30</v>
      </c>
      <c r="K5034">
        <v>442335</v>
      </c>
      <c r="L5034">
        <v>-548664477850321</v>
      </c>
      <c r="M5034">
        <v>431770</v>
      </c>
      <c r="N5034">
        <v>1</v>
      </c>
      <c r="O5034" s="1" t="s">
        <v>16</v>
      </c>
      <c r="P5034">
        <f ca="1">RAND()</f>
        <v>0.98438366011066625</v>
      </c>
    </row>
    <row r="5035" spans="1:16" hidden="1" x14ac:dyDescent="0.25">
      <c r="A5035">
        <v>2020</v>
      </c>
      <c r="B5035">
        <v>11</v>
      </c>
      <c r="C5035">
        <v>969000</v>
      </c>
      <c r="D5035">
        <v>9856892</v>
      </c>
      <c r="E5035" s="1" t="s">
        <v>4550</v>
      </c>
      <c r="F5035">
        <v>6209110110</v>
      </c>
      <c r="G5035">
        <v>10</v>
      </c>
      <c r="H5035">
        <v>-126562</v>
      </c>
      <c r="I5035">
        <v>-130610939112487</v>
      </c>
      <c r="J5035">
        <v>510</v>
      </c>
      <c r="K5035">
        <v>3993005</v>
      </c>
      <c r="L5035">
        <v>-110164552796935</v>
      </c>
      <c r="M5035">
        <v>-2900</v>
      </c>
      <c r="N5035">
        <v>1</v>
      </c>
      <c r="O5035" s="1" t="s">
        <v>16</v>
      </c>
      <c r="P5035">
        <f ca="1">RAND()</f>
        <v>0.49567121997732599</v>
      </c>
    </row>
    <row r="5036" spans="1:16" hidden="1" x14ac:dyDescent="0.25">
      <c r="A5036">
        <v>2020</v>
      </c>
      <c r="B5036">
        <v>11</v>
      </c>
      <c r="C5036">
        <v>6761660</v>
      </c>
      <c r="D5036">
        <v>9857411</v>
      </c>
      <c r="E5036" s="1" t="s">
        <v>4551</v>
      </c>
      <c r="F5036">
        <v>6609111380</v>
      </c>
      <c r="G5036">
        <v>45</v>
      </c>
      <c r="H5036">
        <v>-38808167</v>
      </c>
      <c r="I5036">
        <v>-5.7394437164838208E+16</v>
      </c>
      <c r="J5036">
        <v>2110</v>
      </c>
      <c r="K5036">
        <v>31523640</v>
      </c>
      <c r="L5036">
        <v>-8199193556483641</v>
      </c>
      <c r="M5036">
        <v>-2900</v>
      </c>
      <c r="N5036">
        <v>1</v>
      </c>
      <c r="O5036" s="1" t="s">
        <v>16</v>
      </c>
      <c r="P5036">
        <f ca="1">RAND()</f>
        <v>0.11910362140883335</v>
      </c>
    </row>
    <row r="5037" spans="1:16" hidden="1" x14ac:dyDescent="0.25">
      <c r="A5037">
        <v>2020</v>
      </c>
      <c r="B5037">
        <v>10</v>
      </c>
      <c r="C5037">
        <v>650000</v>
      </c>
      <c r="D5037">
        <v>9857672</v>
      </c>
      <c r="E5037" s="1" t="s">
        <v>4552</v>
      </c>
      <c r="F5037">
        <v>6501820229</v>
      </c>
      <c r="G5037">
        <v>12</v>
      </c>
      <c r="H5037">
        <v>-16520</v>
      </c>
      <c r="I5037">
        <v>-254153846153846</v>
      </c>
      <c r="J5037">
        <v>230</v>
      </c>
      <c r="K5037">
        <v>1250000</v>
      </c>
      <c r="L5037">
        <v>-13375</v>
      </c>
      <c r="M5037">
        <v>-2900</v>
      </c>
      <c r="N5037">
        <v>1</v>
      </c>
      <c r="O5037" s="1" t="s">
        <v>16</v>
      </c>
      <c r="P5037">
        <f ca="1">RAND()</f>
        <v>0.14577087139377232</v>
      </c>
    </row>
    <row r="5038" spans="1:16" hidden="1" x14ac:dyDescent="0.25">
      <c r="A5038">
        <v>2020</v>
      </c>
      <c r="B5038">
        <v>11</v>
      </c>
      <c r="C5038">
        <v>684000</v>
      </c>
      <c r="D5038">
        <v>9859042</v>
      </c>
      <c r="E5038" s="1" t="s">
        <v>4553</v>
      </c>
      <c r="F5038">
        <v>6103750229</v>
      </c>
      <c r="G5038">
        <v>1</v>
      </c>
      <c r="H5038">
        <v>-4106256</v>
      </c>
      <c r="I5038">
        <v>-600329824561404</v>
      </c>
      <c r="J5038">
        <v>110</v>
      </c>
      <c r="K5038">
        <v>4887750</v>
      </c>
      <c r="L5038">
        <v>-267012218085649</v>
      </c>
      <c r="M5038">
        <v>1665800</v>
      </c>
      <c r="N5038">
        <v>1</v>
      </c>
      <c r="O5038" s="1" t="s">
        <v>16</v>
      </c>
      <c r="P5038">
        <f ca="1">RAND()</f>
        <v>0.7574847411019614</v>
      </c>
    </row>
    <row r="5039" spans="1:16" hidden="1" x14ac:dyDescent="0.25">
      <c r="A5039">
        <v>2019</v>
      </c>
      <c r="B5039">
        <v>2</v>
      </c>
      <c r="C5039">
        <v>286212600</v>
      </c>
      <c r="D5039">
        <v>9859526</v>
      </c>
      <c r="E5039" s="1" t="s">
        <v>4554</v>
      </c>
      <c r="F5039">
        <v>4109110270</v>
      </c>
      <c r="G5039">
        <v>2243</v>
      </c>
      <c r="H5039">
        <v>-14970559</v>
      </c>
      <c r="I5039">
        <v>-523057300761741</v>
      </c>
      <c r="J5039">
        <v>26440</v>
      </c>
      <c r="K5039">
        <v>352555675</v>
      </c>
      <c r="L5039">
        <v>-552179209002715</v>
      </c>
      <c r="M5039">
        <v>5221450</v>
      </c>
      <c r="N5039">
        <v>1</v>
      </c>
      <c r="O5039" s="1" t="s">
        <v>16</v>
      </c>
      <c r="P5039">
        <f ca="1">RAND()</f>
        <v>0.44372253070013778</v>
      </c>
    </row>
    <row r="5040" spans="1:16" hidden="1" x14ac:dyDescent="0.25">
      <c r="A5040">
        <v>2020</v>
      </c>
      <c r="B5040">
        <v>11</v>
      </c>
      <c r="C5040">
        <v>6271130</v>
      </c>
      <c r="D5040">
        <v>9860084</v>
      </c>
      <c r="E5040" s="1" t="s">
        <v>4555</v>
      </c>
      <c r="F5040">
        <v>4910911699</v>
      </c>
      <c r="G5040">
        <v>56</v>
      </c>
      <c r="H5040">
        <v>-94192145</v>
      </c>
      <c r="I5040">
        <v>-150199637067004</v>
      </c>
      <c r="J5040">
        <v>380</v>
      </c>
      <c r="K5040">
        <v>6533375</v>
      </c>
      <c r="L5040">
        <v>-1.1096846772074E+16</v>
      </c>
      <c r="M5040">
        <v>7117680</v>
      </c>
      <c r="N5040">
        <v>1</v>
      </c>
      <c r="O5040" s="1" t="s">
        <v>16</v>
      </c>
      <c r="P5040">
        <f ca="1">RAND()</f>
        <v>0.40050155645865171</v>
      </c>
    </row>
    <row r="5041" spans="1:16" hidden="1" x14ac:dyDescent="0.25">
      <c r="A5041">
        <v>2020</v>
      </c>
      <c r="B5041">
        <v>10</v>
      </c>
      <c r="C5041">
        <v>166950</v>
      </c>
      <c r="D5041">
        <v>9861190</v>
      </c>
      <c r="E5041" s="1" t="s">
        <v>4556</v>
      </c>
      <c r="F5041">
        <v>6603022630</v>
      </c>
      <c r="G5041">
        <v>4</v>
      </c>
      <c r="H5041">
        <v>-1290</v>
      </c>
      <c r="I5041">
        <v>-7726864330637921</v>
      </c>
      <c r="J5041">
        <v>10</v>
      </c>
      <c r="K5041">
        <v>47300</v>
      </c>
      <c r="L5041">
        <v>-896561974752351</v>
      </c>
      <c r="M5041">
        <v>112550</v>
      </c>
      <c r="N5041">
        <v>1</v>
      </c>
      <c r="O5041" s="1" t="s">
        <v>16</v>
      </c>
      <c r="P5041">
        <f ca="1">RAND()</f>
        <v>0.12112063367733983</v>
      </c>
    </row>
    <row r="5042" spans="1:16" hidden="1" x14ac:dyDescent="0.25">
      <c r="A5042">
        <v>2020</v>
      </c>
      <c r="B5042">
        <v>9</v>
      </c>
      <c r="C5042">
        <v>224000</v>
      </c>
      <c r="D5042">
        <v>9861473</v>
      </c>
      <c r="E5042" s="1" t="s">
        <v>4557</v>
      </c>
      <c r="F5042">
        <v>5011111710</v>
      </c>
      <c r="G5042">
        <v>2</v>
      </c>
      <c r="H5042">
        <v>-2361</v>
      </c>
      <c r="I5042">
        <v>-105401785714286</v>
      </c>
      <c r="J5042">
        <v>20</v>
      </c>
      <c r="K5042">
        <v>263000</v>
      </c>
      <c r="L5042">
        <v>-204785867237687</v>
      </c>
      <c r="M5042">
        <v>-2900</v>
      </c>
      <c r="N5042">
        <v>1</v>
      </c>
      <c r="O5042" s="1" t="s">
        <v>16</v>
      </c>
      <c r="P5042">
        <f ca="1">RAND()</f>
        <v>0.69618405769312641</v>
      </c>
    </row>
    <row r="5043" spans="1:16" x14ac:dyDescent="0.25">
      <c r="A5043">
        <v>2020</v>
      </c>
      <c r="B5043">
        <v>10</v>
      </c>
      <c r="C5043">
        <v>40310</v>
      </c>
      <c r="D5043">
        <v>9082919</v>
      </c>
      <c r="E5043" s="1" t="s">
        <v>1583</v>
      </c>
      <c r="F5043">
        <v>5712983769</v>
      </c>
      <c r="G5043">
        <v>1</v>
      </c>
      <c r="H5043">
        <v>-302325</v>
      </c>
      <c r="I5043">
        <v>-75</v>
      </c>
      <c r="J5043">
        <v>10</v>
      </c>
      <c r="K5043">
        <v>29670</v>
      </c>
      <c r="L5043">
        <v>-125908939292862</v>
      </c>
      <c r="M5043">
        <v>40310</v>
      </c>
      <c r="N5043">
        <v>1</v>
      </c>
      <c r="O5043" s="1" t="s">
        <v>29</v>
      </c>
      <c r="P5043">
        <f ca="1">RAND()</f>
        <v>0.59804177145396242</v>
      </c>
    </row>
    <row r="5044" spans="1:16" hidden="1" x14ac:dyDescent="0.25">
      <c r="A5044">
        <v>2020</v>
      </c>
      <c r="B5044">
        <v>10</v>
      </c>
      <c r="C5044">
        <v>1460530</v>
      </c>
      <c r="D5044">
        <v>9863929</v>
      </c>
      <c r="E5044" s="1" t="s">
        <v>4559</v>
      </c>
      <c r="F5044">
        <v>5401022440</v>
      </c>
      <c r="G5044">
        <v>2</v>
      </c>
      <c r="H5044">
        <v>-740265</v>
      </c>
      <c r="I5044">
        <v>-506846829575565</v>
      </c>
      <c r="J5044">
        <v>60</v>
      </c>
      <c r="K5044">
        <v>2818580</v>
      </c>
      <c r="L5044">
        <v>-118836211825602</v>
      </c>
      <c r="M5044">
        <v>95350</v>
      </c>
      <c r="N5044">
        <v>1</v>
      </c>
      <c r="O5044" s="1" t="s">
        <v>16</v>
      </c>
      <c r="P5044">
        <f ca="1">RAND()</f>
        <v>0.83297891698062942</v>
      </c>
    </row>
    <row r="5045" spans="1:16" x14ac:dyDescent="0.25">
      <c r="A5045">
        <v>2019</v>
      </c>
      <c r="B5045">
        <v>10</v>
      </c>
      <c r="C5045">
        <v>21800</v>
      </c>
      <c r="D5045">
        <v>9087001</v>
      </c>
      <c r="E5045" s="1" t="s">
        <v>497</v>
      </c>
      <c r="F5045">
        <v>6306151860</v>
      </c>
      <c r="G5045">
        <v>1</v>
      </c>
      <c r="H5045">
        <v>-9102</v>
      </c>
      <c r="I5045">
        <v>-417522935779817</v>
      </c>
      <c r="J5045">
        <v>10</v>
      </c>
      <c r="K5045">
        <v>49400</v>
      </c>
      <c r="L5045">
        <v>-411681013741111</v>
      </c>
      <c r="M5045">
        <v>-45310</v>
      </c>
      <c r="N5045">
        <v>1</v>
      </c>
      <c r="O5045" s="1" t="s">
        <v>29</v>
      </c>
      <c r="P5045">
        <f ca="1">RAND()</f>
        <v>6.1251544734381214E-2</v>
      </c>
    </row>
    <row r="5046" spans="1:16" hidden="1" x14ac:dyDescent="0.25">
      <c r="A5046">
        <v>2020</v>
      </c>
      <c r="B5046">
        <v>11</v>
      </c>
      <c r="C5046">
        <v>267690</v>
      </c>
      <c r="D5046">
        <v>9865377</v>
      </c>
      <c r="E5046" s="1" t="s">
        <v>4561</v>
      </c>
      <c r="F5046">
        <v>6503983359</v>
      </c>
      <c r="G5046">
        <v>4</v>
      </c>
      <c r="H5046">
        <v>-22562185</v>
      </c>
      <c r="I5046">
        <v>-842847510179685</v>
      </c>
      <c r="J5046">
        <v>190</v>
      </c>
      <c r="K5046">
        <v>1373350</v>
      </c>
      <c r="L5046">
        <v>-324739255635318</v>
      </c>
      <c r="M5046">
        <v>500770</v>
      </c>
      <c r="N5046">
        <v>1</v>
      </c>
      <c r="O5046" s="1" t="s">
        <v>16</v>
      </c>
      <c r="P5046">
        <f ca="1">RAND()</f>
        <v>0.48587539464822682</v>
      </c>
    </row>
    <row r="5047" spans="1:16" x14ac:dyDescent="0.25">
      <c r="A5047">
        <v>2020</v>
      </c>
      <c r="B5047">
        <v>2</v>
      </c>
      <c r="C5047">
        <v>42000</v>
      </c>
      <c r="D5047">
        <v>9578197</v>
      </c>
      <c r="E5047" s="1" t="s">
        <v>2702</v>
      </c>
      <c r="F5047">
        <v>6401693549</v>
      </c>
      <c r="G5047">
        <v>2</v>
      </c>
      <c r="H5047">
        <v>-74775</v>
      </c>
      <c r="I5047">
        <v>-178035714285714</v>
      </c>
      <c r="J5047">
        <v>30</v>
      </c>
      <c r="K5047">
        <v>149800</v>
      </c>
      <c r="L5047">
        <v>-6822073114298929</v>
      </c>
      <c r="M5047">
        <v>23500</v>
      </c>
      <c r="N5047">
        <v>1</v>
      </c>
      <c r="O5047" s="1" t="s">
        <v>29</v>
      </c>
      <c r="P5047">
        <f ca="1">RAND()</f>
        <v>0.984953959915563</v>
      </c>
    </row>
    <row r="5048" spans="1:16" x14ac:dyDescent="0.25">
      <c r="A5048">
        <v>2020</v>
      </c>
      <c r="B5048">
        <v>10</v>
      </c>
      <c r="C5048">
        <v>176828</v>
      </c>
      <c r="D5048">
        <v>9075832</v>
      </c>
      <c r="E5048" s="1" t="s">
        <v>2779</v>
      </c>
      <c r="F5048">
        <v>6001161260</v>
      </c>
      <c r="G5048">
        <v>2</v>
      </c>
      <c r="H5048">
        <v>-951324303</v>
      </c>
      <c r="I5048">
        <v>-5379941542063481</v>
      </c>
      <c r="J5048">
        <v>100</v>
      </c>
      <c r="K5048">
        <v>44952635</v>
      </c>
      <c r="L5048">
        <v>-165749633036851</v>
      </c>
      <c r="M5048">
        <v>-4.1999999999825392E+16</v>
      </c>
      <c r="N5048">
        <v>1</v>
      </c>
      <c r="O5048" s="1" t="s">
        <v>29</v>
      </c>
      <c r="P5048">
        <f ca="1">RAND()</f>
        <v>0.28710666826711329</v>
      </c>
    </row>
    <row r="5049" spans="1:16" hidden="1" x14ac:dyDescent="0.25">
      <c r="A5049">
        <v>2018</v>
      </c>
      <c r="B5049">
        <v>3</v>
      </c>
      <c r="C5049">
        <v>38490</v>
      </c>
      <c r="D5049">
        <v>9865535</v>
      </c>
      <c r="E5049" s="1" t="s">
        <v>4564</v>
      </c>
      <c r="F5049">
        <v>5512110290</v>
      </c>
      <c r="G5049">
        <v>1</v>
      </c>
      <c r="H5049">
        <v>-770</v>
      </c>
      <c r="I5049">
        <v>-200051961548454</v>
      </c>
      <c r="J5049">
        <v>40</v>
      </c>
      <c r="K5049">
        <v>125195</v>
      </c>
      <c r="L5049">
        <v>-206869069009614</v>
      </c>
      <c r="M5049">
        <v>38490</v>
      </c>
      <c r="N5049">
        <v>1</v>
      </c>
      <c r="O5049" s="1" t="s">
        <v>16</v>
      </c>
      <c r="P5049">
        <f ca="1">RAND()</f>
        <v>0.30808452507739204</v>
      </c>
    </row>
    <row r="5050" spans="1:16" hidden="1" x14ac:dyDescent="0.25">
      <c r="A5050">
        <v>2019</v>
      </c>
      <c r="B5050">
        <v>12</v>
      </c>
      <c r="C5050">
        <v>16900</v>
      </c>
      <c r="D5050">
        <v>9865560</v>
      </c>
      <c r="E5050" s="1" t="s">
        <v>4565</v>
      </c>
      <c r="F5050">
        <v>5512110290</v>
      </c>
      <c r="G5050">
        <v>1</v>
      </c>
      <c r="H5050">
        <v>-3611</v>
      </c>
      <c r="I5050">
        <v>-213668639053254</v>
      </c>
      <c r="J5050">
        <v>20</v>
      </c>
      <c r="K5050">
        <v>107870</v>
      </c>
      <c r="L5050">
        <v>-204136239818373</v>
      </c>
      <c r="M5050">
        <v>16900</v>
      </c>
      <c r="N5050">
        <v>1</v>
      </c>
      <c r="O5050" s="1" t="s">
        <v>16</v>
      </c>
      <c r="P5050">
        <f ca="1">RAND()</f>
        <v>6.549017748532393E-2</v>
      </c>
    </row>
    <row r="5051" spans="1:16" hidden="1" x14ac:dyDescent="0.25">
      <c r="A5051">
        <v>2020</v>
      </c>
      <c r="B5051">
        <v>11</v>
      </c>
      <c r="C5051">
        <v>1121500</v>
      </c>
      <c r="D5051">
        <v>9867650</v>
      </c>
      <c r="E5051" s="1" t="s">
        <v>4566</v>
      </c>
      <c r="F5051">
        <v>5801120720</v>
      </c>
      <c r="G5051">
        <v>5</v>
      </c>
      <c r="H5051">
        <v>-13938</v>
      </c>
      <c r="I5051">
        <v>-124279982166741</v>
      </c>
      <c r="J5051">
        <v>330</v>
      </c>
      <c r="K5051">
        <v>11554050</v>
      </c>
      <c r="L5051">
        <v>-960152988579282</v>
      </c>
      <c r="M5051">
        <v>-2900</v>
      </c>
      <c r="N5051">
        <v>1</v>
      </c>
      <c r="O5051" s="1" t="s">
        <v>16</v>
      </c>
      <c r="P5051">
        <f ca="1">RAND()</f>
        <v>0.21779222581463453</v>
      </c>
    </row>
    <row r="5052" spans="1:16" hidden="1" x14ac:dyDescent="0.25">
      <c r="A5052">
        <v>2020</v>
      </c>
      <c r="B5052">
        <v>10</v>
      </c>
      <c r="C5052">
        <v>180000</v>
      </c>
      <c r="D5052">
        <v>9867926</v>
      </c>
      <c r="E5052" s="1" t="s">
        <v>4567</v>
      </c>
      <c r="F5052">
        <v>208852899</v>
      </c>
      <c r="G5052">
        <v>2</v>
      </c>
      <c r="H5052">
        <v>-22175628</v>
      </c>
      <c r="I5052">
        <v>-1.23197933333333E+16</v>
      </c>
      <c r="J5052">
        <v>200</v>
      </c>
      <c r="K5052">
        <v>2092990</v>
      </c>
      <c r="L5052">
        <v>-117831605541302</v>
      </c>
      <c r="M5052">
        <v>-2900</v>
      </c>
      <c r="N5052">
        <v>1</v>
      </c>
      <c r="O5052" s="1" t="s">
        <v>16</v>
      </c>
      <c r="P5052">
        <f ca="1">RAND()</f>
        <v>0.35590990302899594</v>
      </c>
    </row>
    <row r="5053" spans="1:16" hidden="1" x14ac:dyDescent="0.25">
      <c r="A5053">
        <v>2020</v>
      </c>
      <c r="B5053">
        <v>9</v>
      </c>
      <c r="C5053">
        <v>130000</v>
      </c>
      <c r="D5053">
        <v>9868182</v>
      </c>
      <c r="E5053" s="1" t="s">
        <v>4568</v>
      </c>
      <c r="F5053">
        <v>5205780649</v>
      </c>
      <c r="G5053">
        <v>11</v>
      </c>
      <c r="H5053">
        <v>-320</v>
      </c>
      <c r="I5053">
        <v>-2.4615384615384604E+16</v>
      </c>
      <c r="J5053">
        <v>140</v>
      </c>
      <c r="K5053">
        <v>379500</v>
      </c>
      <c r="L5053">
        <v>-460170163170163</v>
      </c>
      <c r="M5053">
        <v>-2900</v>
      </c>
      <c r="N5053">
        <v>1</v>
      </c>
      <c r="O5053" s="1" t="s">
        <v>16</v>
      </c>
      <c r="P5053">
        <f ca="1">RAND()</f>
        <v>0.48528495277660622</v>
      </c>
    </row>
    <row r="5054" spans="1:16" hidden="1" x14ac:dyDescent="0.25">
      <c r="A5054">
        <v>2020</v>
      </c>
      <c r="B5054">
        <v>11</v>
      </c>
      <c r="C5054">
        <v>4793210</v>
      </c>
      <c r="D5054">
        <v>9868208</v>
      </c>
      <c r="E5054" s="1" t="s">
        <v>4569</v>
      </c>
      <c r="F5054">
        <v>7001122170</v>
      </c>
      <c r="G5054">
        <v>20</v>
      </c>
      <c r="H5054">
        <v>-38500385</v>
      </c>
      <c r="I5054">
        <v>-803227586523436</v>
      </c>
      <c r="J5054">
        <v>890</v>
      </c>
      <c r="K5054">
        <v>29935540</v>
      </c>
      <c r="L5054">
        <v>-7129292812926999</v>
      </c>
      <c r="M5054">
        <v>1352370</v>
      </c>
      <c r="N5054">
        <v>1</v>
      </c>
      <c r="O5054" s="1" t="s">
        <v>16</v>
      </c>
      <c r="P5054">
        <f ca="1">RAND()</f>
        <v>0.55256793224066736</v>
      </c>
    </row>
    <row r="5055" spans="1:16" x14ac:dyDescent="0.25">
      <c r="A5055">
        <v>2020</v>
      </c>
      <c r="B5055">
        <v>1</v>
      </c>
      <c r="C5055">
        <v>23000</v>
      </c>
      <c r="D5055">
        <v>9635218</v>
      </c>
      <c r="E5055" s="1" t="s">
        <v>5472</v>
      </c>
      <c r="F5055">
        <v>5002693249</v>
      </c>
      <c r="G5055">
        <v>1</v>
      </c>
      <c r="H5055">
        <v>-160</v>
      </c>
      <c r="I5055">
        <v>-695652173913044</v>
      </c>
      <c r="J5055">
        <v>10</v>
      </c>
      <c r="K5055">
        <v>50000</v>
      </c>
      <c r="L5055">
        <v>-4023809523809521</v>
      </c>
      <c r="M5055">
        <v>63830</v>
      </c>
      <c r="N5055">
        <v>1</v>
      </c>
      <c r="O5055" s="1" t="s">
        <v>29</v>
      </c>
      <c r="P5055">
        <f ca="1">RAND()</f>
        <v>0.36638984153843257</v>
      </c>
    </row>
    <row r="5056" spans="1:16" hidden="1" x14ac:dyDescent="0.25">
      <c r="A5056">
        <v>2020</v>
      </c>
      <c r="B5056">
        <v>10</v>
      </c>
      <c r="C5056">
        <v>806900</v>
      </c>
      <c r="D5056">
        <v>9868784</v>
      </c>
      <c r="E5056" s="1" t="s">
        <v>4571</v>
      </c>
      <c r="F5056">
        <v>2710842429</v>
      </c>
      <c r="G5056">
        <v>9</v>
      </c>
      <c r="H5056">
        <v>-4116806</v>
      </c>
      <c r="I5056">
        <v>-510200272648407</v>
      </c>
      <c r="J5056">
        <v>480</v>
      </c>
      <c r="K5056">
        <v>4760575</v>
      </c>
      <c r="L5056">
        <v>-935681079656636</v>
      </c>
      <c r="M5056">
        <v>-2900</v>
      </c>
      <c r="N5056">
        <v>1</v>
      </c>
      <c r="O5056" s="1" t="s">
        <v>16</v>
      </c>
      <c r="P5056">
        <f ca="1">RAND()</f>
        <v>0.62883218129622676</v>
      </c>
    </row>
    <row r="5057" spans="1:16" hidden="1" x14ac:dyDescent="0.25">
      <c r="A5057">
        <v>2020</v>
      </c>
      <c r="B5057">
        <v>3</v>
      </c>
      <c r="C5057">
        <v>466670</v>
      </c>
      <c r="D5057">
        <v>9869059</v>
      </c>
      <c r="E5057" s="1" t="s">
        <v>4572</v>
      </c>
      <c r="F5057">
        <v>4304080540</v>
      </c>
      <c r="G5057">
        <v>2</v>
      </c>
      <c r="H5057">
        <v>-87784</v>
      </c>
      <c r="I5057">
        <v>-188107227805516</v>
      </c>
      <c r="J5057">
        <v>10</v>
      </c>
      <c r="K5057">
        <v>116670</v>
      </c>
      <c r="L5057">
        <v>-254067026656381</v>
      </c>
      <c r="M5057">
        <v>466670</v>
      </c>
      <c r="N5057">
        <v>1</v>
      </c>
      <c r="O5057" s="1" t="s">
        <v>16</v>
      </c>
      <c r="P5057">
        <f ca="1">RAND()</f>
        <v>0.2111422149682336</v>
      </c>
    </row>
    <row r="5058" spans="1:16" hidden="1" x14ac:dyDescent="0.25">
      <c r="A5058">
        <v>2019</v>
      </c>
      <c r="B5058">
        <v>4</v>
      </c>
      <c r="C5058">
        <v>74630</v>
      </c>
      <c r="D5058">
        <v>9870581</v>
      </c>
      <c r="E5058" s="1" t="s">
        <v>4573</v>
      </c>
      <c r="F5058">
        <v>6402121950</v>
      </c>
      <c r="G5058">
        <v>1</v>
      </c>
      <c r="H5058">
        <v>-32543</v>
      </c>
      <c r="I5058">
        <v>-436057885568806</v>
      </c>
      <c r="J5058">
        <v>30</v>
      </c>
      <c r="K5058">
        <v>1786365</v>
      </c>
      <c r="L5058">
        <v>-1.9299066183767E+16</v>
      </c>
      <c r="M5058">
        <v>74630</v>
      </c>
      <c r="N5058">
        <v>1</v>
      </c>
      <c r="O5058" s="1" t="s">
        <v>16</v>
      </c>
      <c r="P5058">
        <f ca="1">RAND()</f>
        <v>5.1931298489546251E-2</v>
      </c>
    </row>
    <row r="5059" spans="1:16" hidden="1" x14ac:dyDescent="0.25">
      <c r="A5059">
        <v>2019</v>
      </c>
      <c r="B5059">
        <v>3</v>
      </c>
      <c r="C5059">
        <v>38227900</v>
      </c>
      <c r="D5059">
        <v>9870639</v>
      </c>
      <c r="E5059" s="1" t="s">
        <v>4574</v>
      </c>
      <c r="F5059">
        <v>4106110580</v>
      </c>
      <c r="G5059">
        <v>2851</v>
      </c>
      <c r="H5059">
        <v>-2885026</v>
      </c>
      <c r="I5059">
        <v>-7.5469120720730208E+16</v>
      </c>
      <c r="J5059">
        <v>23190</v>
      </c>
      <c r="K5059">
        <v>32064525</v>
      </c>
      <c r="L5059">
        <v>-7662685709875091</v>
      </c>
      <c r="M5059">
        <v>20645100</v>
      </c>
      <c r="N5059">
        <v>1</v>
      </c>
      <c r="O5059" s="1" t="s">
        <v>16</v>
      </c>
      <c r="P5059">
        <f ca="1">RAND()</f>
        <v>0.43536660844628872</v>
      </c>
    </row>
    <row r="5060" spans="1:16" hidden="1" x14ac:dyDescent="0.25">
      <c r="A5060">
        <v>2020</v>
      </c>
      <c r="B5060">
        <v>11</v>
      </c>
      <c r="C5060">
        <v>9852430</v>
      </c>
      <c r="D5060">
        <v>9870789</v>
      </c>
      <c r="E5060" s="1" t="s">
        <v>4575</v>
      </c>
      <c r="F5060">
        <v>6903903029</v>
      </c>
      <c r="G5060">
        <v>79</v>
      </c>
      <c r="H5060">
        <v>-15736902</v>
      </c>
      <c r="I5060">
        <v>-159726098028608</v>
      </c>
      <c r="J5060">
        <v>780</v>
      </c>
      <c r="K5060">
        <v>12060055</v>
      </c>
      <c r="L5060">
        <v>-7.5484788228707904E+16</v>
      </c>
      <c r="M5060">
        <v>13665050</v>
      </c>
      <c r="N5060">
        <v>1</v>
      </c>
      <c r="O5060" s="1" t="s">
        <v>16</v>
      </c>
      <c r="P5060">
        <f ca="1">RAND()</f>
        <v>0.9448386245040582</v>
      </c>
    </row>
    <row r="5061" spans="1:16" hidden="1" x14ac:dyDescent="0.25">
      <c r="A5061">
        <v>2020</v>
      </c>
      <c r="B5061">
        <v>11</v>
      </c>
      <c r="C5061">
        <v>1211660</v>
      </c>
      <c r="D5061">
        <v>9870882</v>
      </c>
      <c r="E5061" s="1" t="s">
        <v>4576</v>
      </c>
      <c r="F5061">
        <v>6903902729</v>
      </c>
      <c r="G5061">
        <v>17</v>
      </c>
      <c r="H5061">
        <v>-25383162</v>
      </c>
      <c r="I5061">
        <v>-209490797748543</v>
      </c>
      <c r="J5061">
        <v>170</v>
      </c>
      <c r="K5061">
        <v>2044995</v>
      </c>
      <c r="L5061">
        <v>-146695910122987</v>
      </c>
      <c r="M5061">
        <v>1208760</v>
      </c>
      <c r="N5061">
        <v>1</v>
      </c>
      <c r="O5061" s="1" t="s">
        <v>16</v>
      </c>
      <c r="P5061">
        <f ca="1">RAND()</f>
        <v>0.57103705505897806</v>
      </c>
    </row>
    <row r="5062" spans="1:16" hidden="1" x14ac:dyDescent="0.25">
      <c r="A5062">
        <v>2020</v>
      </c>
      <c r="B5062">
        <v>11</v>
      </c>
      <c r="C5062">
        <v>3867110</v>
      </c>
      <c r="D5062">
        <v>9870908</v>
      </c>
      <c r="E5062" s="1" t="s">
        <v>4577</v>
      </c>
      <c r="F5062">
        <v>6811023290</v>
      </c>
      <c r="G5062">
        <v>53</v>
      </c>
      <c r="H5062">
        <v>-6922871999999999</v>
      </c>
      <c r="I5062">
        <v>-179019267618454</v>
      </c>
      <c r="J5062">
        <v>400</v>
      </c>
      <c r="K5062">
        <v>4536465</v>
      </c>
      <c r="L5062">
        <v>-101558898508599</v>
      </c>
      <c r="M5062">
        <v>3928490</v>
      </c>
      <c r="N5062">
        <v>1</v>
      </c>
      <c r="O5062" s="1" t="s">
        <v>16</v>
      </c>
      <c r="P5062">
        <f ca="1">RAND()</f>
        <v>0.42107643982009668</v>
      </c>
    </row>
    <row r="5063" spans="1:16" hidden="1" x14ac:dyDescent="0.25">
      <c r="A5063">
        <v>2020</v>
      </c>
      <c r="B5063">
        <v>11</v>
      </c>
      <c r="C5063">
        <v>245250</v>
      </c>
      <c r="D5063">
        <v>9870940</v>
      </c>
      <c r="E5063" s="1" t="s">
        <v>4578</v>
      </c>
      <c r="F5063">
        <v>5611922439</v>
      </c>
      <c r="G5063">
        <v>3</v>
      </c>
      <c r="H5063">
        <v>-3793125</v>
      </c>
      <c r="I5063">
        <v>-154663608562691</v>
      </c>
      <c r="J5063">
        <v>40</v>
      </c>
      <c r="K5063">
        <v>235125</v>
      </c>
      <c r="L5063">
        <v>-173362760659819</v>
      </c>
      <c r="M5063">
        <v>242350</v>
      </c>
      <c r="N5063">
        <v>1</v>
      </c>
      <c r="O5063" s="1" t="s">
        <v>16</v>
      </c>
      <c r="P5063">
        <f ca="1">RAND()</f>
        <v>0.24967472857776662</v>
      </c>
    </row>
    <row r="5064" spans="1:16" hidden="1" x14ac:dyDescent="0.25">
      <c r="A5064">
        <v>2020</v>
      </c>
      <c r="B5064">
        <v>11</v>
      </c>
      <c r="C5064">
        <v>703040</v>
      </c>
      <c r="D5064">
        <v>9871014</v>
      </c>
      <c r="E5064" s="1" t="s">
        <v>4579</v>
      </c>
      <c r="F5064">
        <v>6903902649</v>
      </c>
      <c r="G5064">
        <v>11</v>
      </c>
      <c r="H5064">
        <v>-8835357</v>
      </c>
      <c r="I5064">
        <v>-125673603208921</v>
      </c>
      <c r="J5064">
        <v>100</v>
      </c>
      <c r="K5064">
        <v>906715</v>
      </c>
      <c r="L5064">
        <v>-701465677274064</v>
      </c>
      <c r="M5064">
        <v>904040</v>
      </c>
      <c r="N5064">
        <v>1</v>
      </c>
      <c r="O5064" s="1" t="s">
        <v>16</v>
      </c>
      <c r="P5064">
        <f ca="1">RAND()</f>
        <v>8.3241730455973273E-2</v>
      </c>
    </row>
    <row r="5065" spans="1:16" hidden="1" x14ac:dyDescent="0.25">
      <c r="A5065">
        <v>2020</v>
      </c>
      <c r="B5065">
        <v>10</v>
      </c>
      <c r="C5065">
        <v>1456740</v>
      </c>
      <c r="D5065">
        <v>9871458</v>
      </c>
      <c r="E5065" s="1" t="s">
        <v>4580</v>
      </c>
      <c r="F5065">
        <v>4801963179</v>
      </c>
      <c r="G5065">
        <v>3</v>
      </c>
      <c r="H5065">
        <v>-14010232</v>
      </c>
      <c r="I5065">
        <v>-961752406057361</v>
      </c>
      <c r="J5065">
        <v>50</v>
      </c>
      <c r="K5065">
        <v>1585430</v>
      </c>
      <c r="L5065">
        <v>-447257977490077</v>
      </c>
      <c r="M5065">
        <v>272500</v>
      </c>
      <c r="N5065">
        <v>1</v>
      </c>
      <c r="O5065" s="1" t="s">
        <v>16</v>
      </c>
      <c r="P5065">
        <f ca="1">RAND()</f>
        <v>0.42946096428607172</v>
      </c>
    </row>
    <row r="5066" spans="1:16" x14ac:dyDescent="0.25">
      <c r="A5066">
        <v>2020</v>
      </c>
      <c r="B5066">
        <v>9</v>
      </c>
      <c r="C5066">
        <v>120000</v>
      </c>
      <c r="D5066">
        <v>9636234</v>
      </c>
      <c r="E5066" s="1" t="s">
        <v>4199</v>
      </c>
      <c r="F5066">
        <v>5003872549</v>
      </c>
      <c r="G5066">
        <v>3</v>
      </c>
      <c r="H5066">
        <v>-9065</v>
      </c>
      <c r="I5066">
        <v>-755416666666667</v>
      </c>
      <c r="J5066">
        <v>190</v>
      </c>
      <c r="K5066">
        <v>520000</v>
      </c>
      <c r="L5066">
        <v>-205647172949002</v>
      </c>
      <c r="M5066">
        <v>-4050</v>
      </c>
      <c r="N5066">
        <v>1</v>
      </c>
      <c r="O5066" s="1" t="s">
        <v>29</v>
      </c>
      <c r="P5066">
        <f ca="1">RAND()</f>
        <v>7.609845308526364E-2</v>
      </c>
    </row>
    <row r="5067" spans="1:16" hidden="1" x14ac:dyDescent="0.25">
      <c r="A5067">
        <v>2020</v>
      </c>
      <c r="B5067">
        <v>3</v>
      </c>
      <c r="C5067">
        <v>146500</v>
      </c>
      <c r="D5067">
        <v>9481021</v>
      </c>
      <c r="E5067" s="1" t="s">
        <v>4582</v>
      </c>
      <c r="F5067">
        <v>6401693549</v>
      </c>
      <c r="G5067">
        <v>1</v>
      </c>
      <c r="H5067">
        <v>-571</v>
      </c>
      <c r="I5067">
        <v>-389761092150171</v>
      </c>
      <c r="J5067">
        <v>20</v>
      </c>
      <c r="K5067">
        <v>56800</v>
      </c>
      <c r="L5067">
        <v>-201727115716753</v>
      </c>
      <c r="M5067">
        <v>187600</v>
      </c>
      <c r="N5067">
        <v>1</v>
      </c>
      <c r="O5067" s="1" t="s">
        <v>16</v>
      </c>
      <c r="P5067">
        <f ca="1">RAND()</f>
        <v>0.97213852988555549</v>
      </c>
    </row>
    <row r="5068" spans="1:16" hidden="1" x14ac:dyDescent="0.25">
      <c r="A5068">
        <v>2020</v>
      </c>
      <c r="B5068">
        <v>11</v>
      </c>
      <c r="C5068">
        <v>11079610</v>
      </c>
      <c r="D5068">
        <v>9481924</v>
      </c>
      <c r="E5068" s="1" t="s">
        <v>4583</v>
      </c>
      <c r="F5068">
        <v>6301982249</v>
      </c>
      <c r="G5068">
        <v>247</v>
      </c>
      <c r="H5068">
        <v>-141552732</v>
      </c>
      <c r="I5068">
        <v>-127759670241101</v>
      </c>
      <c r="J5068">
        <v>12370</v>
      </c>
      <c r="K5068">
        <v>132815720</v>
      </c>
      <c r="L5068">
        <v>-12752414367335</v>
      </c>
      <c r="M5068">
        <v>597370</v>
      </c>
      <c r="N5068">
        <v>1</v>
      </c>
      <c r="O5068" s="1" t="s">
        <v>16</v>
      </c>
      <c r="P5068">
        <f ca="1">RAND()</f>
        <v>4.2627931577886025E-2</v>
      </c>
    </row>
    <row r="5069" spans="1:16" hidden="1" x14ac:dyDescent="0.25">
      <c r="A5069">
        <v>2020</v>
      </c>
      <c r="B5069">
        <v>10</v>
      </c>
      <c r="C5069">
        <v>2975200</v>
      </c>
      <c r="D5069">
        <v>9482618</v>
      </c>
      <c r="E5069" s="1" t="s">
        <v>4584</v>
      </c>
      <c r="F5069">
        <v>4706912129</v>
      </c>
      <c r="G5069">
        <v>38</v>
      </c>
      <c r="H5069">
        <v>-428246</v>
      </c>
      <c r="I5069">
        <v>-143938558752353</v>
      </c>
      <c r="J5069">
        <v>390</v>
      </c>
      <c r="K5069">
        <v>3114200</v>
      </c>
      <c r="L5069">
        <v>-147030055873097</v>
      </c>
      <c r="M5069">
        <v>-2900</v>
      </c>
      <c r="N5069">
        <v>1</v>
      </c>
      <c r="O5069" s="1" t="s">
        <v>16</v>
      </c>
      <c r="P5069">
        <f ca="1">RAND()</f>
        <v>0.58809125499849912</v>
      </c>
    </row>
    <row r="5070" spans="1:16" x14ac:dyDescent="0.25">
      <c r="A5070">
        <v>2020</v>
      </c>
      <c r="B5070">
        <v>9</v>
      </c>
      <c r="C5070">
        <v>2333390</v>
      </c>
      <c r="D5070">
        <v>9824386</v>
      </c>
      <c r="E5070" s="1" t="s">
        <v>6891</v>
      </c>
      <c r="F5070">
        <v>4410070940</v>
      </c>
      <c r="G5070">
        <v>31</v>
      </c>
      <c r="H5070">
        <v>-8271501</v>
      </c>
      <c r="I5070">
        <v>-354484291095788</v>
      </c>
      <c r="J5070">
        <v>1260</v>
      </c>
      <c r="K5070">
        <v>5346715</v>
      </c>
      <c r="L5070">
        <v>-523265138624885</v>
      </c>
      <c r="M5070">
        <v>-1050</v>
      </c>
      <c r="N5070">
        <v>1</v>
      </c>
      <c r="O5070" s="1" t="s">
        <v>29</v>
      </c>
      <c r="P5070">
        <f ca="1">RAND()</f>
        <v>0.99864956563321994</v>
      </c>
    </row>
    <row r="5071" spans="1:16" hidden="1" x14ac:dyDescent="0.25">
      <c r="A5071">
        <v>2020</v>
      </c>
      <c r="B5071">
        <v>1</v>
      </c>
      <c r="C5071">
        <v>348600</v>
      </c>
      <c r="D5071">
        <v>9484492</v>
      </c>
      <c r="E5071" s="1" t="s">
        <v>4586</v>
      </c>
      <c r="F5071">
        <v>6401693549</v>
      </c>
      <c r="G5071">
        <v>3</v>
      </c>
      <c r="H5071">
        <v>-29323</v>
      </c>
      <c r="I5071">
        <v>-841164658634538</v>
      </c>
      <c r="J5071">
        <v>60</v>
      </c>
      <c r="K5071">
        <v>459800</v>
      </c>
      <c r="L5071">
        <v>-495806940906277</v>
      </c>
      <c r="M5071">
        <v>199300</v>
      </c>
      <c r="N5071">
        <v>1</v>
      </c>
      <c r="O5071" s="1" t="s">
        <v>16</v>
      </c>
      <c r="P5071">
        <f ca="1">RAND()</f>
        <v>0.98277014990831335</v>
      </c>
    </row>
    <row r="5072" spans="1:16" hidden="1" x14ac:dyDescent="0.25">
      <c r="A5072">
        <v>2020</v>
      </c>
      <c r="B5072">
        <v>1</v>
      </c>
      <c r="C5072">
        <v>8500</v>
      </c>
      <c r="D5072">
        <v>9484983</v>
      </c>
      <c r="E5072" s="1" t="s">
        <v>4587</v>
      </c>
      <c r="F5072">
        <v>5105881189</v>
      </c>
      <c r="G5072">
        <v>1</v>
      </c>
      <c r="H5072">
        <v>-17175</v>
      </c>
      <c r="I5072">
        <v>-202058823529412</v>
      </c>
      <c r="J5072">
        <v>10</v>
      </c>
      <c r="K5072">
        <v>26000</v>
      </c>
      <c r="L5072">
        <v>-4.2873126934984496E+16</v>
      </c>
      <c r="M5072">
        <v>18000</v>
      </c>
      <c r="N5072">
        <v>1</v>
      </c>
      <c r="O5072" s="1" t="s">
        <v>16</v>
      </c>
      <c r="P5072">
        <f ca="1">RAND()</f>
        <v>0.45587793336982885</v>
      </c>
    </row>
    <row r="5073" spans="1:16" hidden="1" x14ac:dyDescent="0.25">
      <c r="A5073">
        <v>2020</v>
      </c>
      <c r="B5073">
        <v>3</v>
      </c>
      <c r="C5073">
        <v>112500</v>
      </c>
      <c r="D5073">
        <v>9486228</v>
      </c>
      <c r="E5073" s="1" t="s">
        <v>4588</v>
      </c>
      <c r="F5073">
        <v>7012974239</v>
      </c>
      <c r="G5073">
        <v>5</v>
      </c>
      <c r="H5073">
        <v>-64045</v>
      </c>
      <c r="I5073">
        <v>-569288888888889</v>
      </c>
      <c r="J5073">
        <v>90</v>
      </c>
      <c r="K5073">
        <v>317750</v>
      </c>
      <c r="L5073">
        <v>-673040093708829</v>
      </c>
      <c r="M5073">
        <v>58500</v>
      </c>
      <c r="N5073">
        <v>1</v>
      </c>
      <c r="O5073" s="1" t="s">
        <v>16</v>
      </c>
      <c r="P5073">
        <f ca="1">RAND()</f>
        <v>0.7672245224504517</v>
      </c>
    </row>
    <row r="5074" spans="1:16" hidden="1" x14ac:dyDescent="0.25">
      <c r="A5074">
        <v>2019</v>
      </c>
      <c r="B5074">
        <v>12</v>
      </c>
      <c r="C5074">
        <v>447500</v>
      </c>
      <c r="D5074">
        <v>9486797</v>
      </c>
      <c r="E5074" s="1" t="s">
        <v>4589</v>
      </c>
      <c r="F5074">
        <v>7012974239</v>
      </c>
      <c r="G5074">
        <v>9</v>
      </c>
      <c r="H5074">
        <v>-132855</v>
      </c>
      <c r="I5074">
        <v>-296882681564246</v>
      </c>
      <c r="J5074">
        <v>200</v>
      </c>
      <c r="K5074">
        <v>849220</v>
      </c>
      <c r="L5074">
        <v>-2.7711193125825E+16</v>
      </c>
      <c r="M5074">
        <v>346620</v>
      </c>
      <c r="N5074">
        <v>1</v>
      </c>
      <c r="O5074" s="1" t="s">
        <v>16</v>
      </c>
      <c r="P5074">
        <f ca="1">RAND()</f>
        <v>0.84992857283429146</v>
      </c>
    </row>
    <row r="5075" spans="1:16" hidden="1" x14ac:dyDescent="0.25">
      <c r="A5075">
        <v>2017</v>
      </c>
      <c r="B5075">
        <v>9</v>
      </c>
      <c r="C5075">
        <v>1593500</v>
      </c>
      <c r="D5075">
        <v>9488292</v>
      </c>
      <c r="E5075" s="1" t="s">
        <v>4590</v>
      </c>
      <c r="F5075">
        <v>6109790179</v>
      </c>
      <c r="G5075">
        <v>51</v>
      </c>
      <c r="H5075">
        <v>-347040</v>
      </c>
      <c r="I5075">
        <v>-217784750549106</v>
      </c>
      <c r="J5075">
        <v>1600</v>
      </c>
      <c r="K5075">
        <v>6719400</v>
      </c>
      <c r="L5075">
        <v>-287316100191393</v>
      </c>
      <c r="M5075">
        <v>129500</v>
      </c>
      <c r="N5075">
        <v>1</v>
      </c>
      <c r="O5075" s="1" t="s">
        <v>16</v>
      </c>
      <c r="P5075">
        <f ca="1">RAND()</f>
        <v>0.7379544517448452</v>
      </c>
    </row>
    <row r="5076" spans="1:16" hidden="1" x14ac:dyDescent="0.25">
      <c r="A5076">
        <v>2020</v>
      </c>
      <c r="B5076">
        <v>10</v>
      </c>
      <c r="C5076">
        <v>514600</v>
      </c>
      <c r="D5076">
        <v>9488894</v>
      </c>
      <c r="E5076" s="1" t="s">
        <v>4591</v>
      </c>
      <c r="F5076">
        <v>4707942169</v>
      </c>
      <c r="G5076">
        <v>11</v>
      </c>
      <c r="H5076">
        <v>-8482180000000001</v>
      </c>
      <c r="I5076">
        <v>-164830547998445</v>
      </c>
      <c r="J5076">
        <v>150</v>
      </c>
      <c r="K5076">
        <v>581000</v>
      </c>
      <c r="L5076">
        <v>-321259445913247</v>
      </c>
      <c r="M5076">
        <v>-2900</v>
      </c>
      <c r="N5076">
        <v>1</v>
      </c>
      <c r="O5076" s="1" t="s">
        <v>16</v>
      </c>
      <c r="P5076">
        <f ca="1">RAND()</f>
        <v>0.55398766832276169</v>
      </c>
    </row>
    <row r="5077" spans="1:16" hidden="1" x14ac:dyDescent="0.25">
      <c r="A5077">
        <v>2020</v>
      </c>
      <c r="B5077">
        <v>10</v>
      </c>
      <c r="C5077">
        <v>1207600</v>
      </c>
      <c r="D5077">
        <v>9488902</v>
      </c>
      <c r="E5077" s="1" t="s">
        <v>4592</v>
      </c>
      <c r="F5077">
        <v>4707942169</v>
      </c>
      <c r="G5077">
        <v>93</v>
      </c>
      <c r="H5077">
        <v>-1.709554E+16</v>
      </c>
      <c r="I5077">
        <v>-141566247101689</v>
      </c>
      <c r="J5077">
        <v>1170</v>
      </c>
      <c r="K5077">
        <v>1256985</v>
      </c>
      <c r="L5077">
        <v>-17129375893986</v>
      </c>
      <c r="M5077">
        <v>182900</v>
      </c>
      <c r="N5077">
        <v>1</v>
      </c>
      <c r="O5077" s="1" t="s">
        <v>16</v>
      </c>
      <c r="P5077">
        <f ca="1">RAND()</f>
        <v>6.6375475882096691E-3</v>
      </c>
    </row>
    <row r="5078" spans="1:16" hidden="1" x14ac:dyDescent="0.25">
      <c r="A5078">
        <v>2020</v>
      </c>
      <c r="B5078">
        <v>11</v>
      </c>
      <c r="C5078">
        <v>3637130</v>
      </c>
      <c r="D5078">
        <v>9497433</v>
      </c>
      <c r="E5078" s="1" t="s">
        <v>4593</v>
      </c>
      <c r="F5078">
        <v>4912830259</v>
      </c>
      <c r="G5078">
        <v>27</v>
      </c>
      <c r="H5078">
        <v>-64305086</v>
      </c>
      <c r="I5078">
        <v>-176801725536343</v>
      </c>
      <c r="J5078">
        <v>330</v>
      </c>
      <c r="K5078">
        <v>6343940</v>
      </c>
      <c r="L5078">
        <v>-152142730101293</v>
      </c>
      <c r="M5078">
        <v>3442310</v>
      </c>
      <c r="N5078">
        <v>1</v>
      </c>
      <c r="O5078" s="1" t="s">
        <v>16</v>
      </c>
      <c r="P5078">
        <f ca="1">RAND()</f>
        <v>0.81671768196135253</v>
      </c>
    </row>
    <row r="5079" spans="1:16" hidden="1" x14ac:dyDescent="0.25">
      <c r="A5079">
        <v>2020</v>
      </c>
      <c r="B5079">
        <v>2</v>
      </c>
      <c r="C5079">
        <v>2497010</v>
      </c>
      <c r="D5079">
        <v>9499380</v>
      </c>
      <c r="E5079" s="1" t="s">
        <v>4594</v>
      </c>
      <c r="F5079">
        <v>4212982709</v>
      </c>
      <c r="G5079">
        <v>43</v>
      </c>
      <c r="H5079">
        <v>-9179</v>
      </c>
      <c r="I5079">
        <v>-36759964918042</v>
      </c>
      <c r="J5079">
        <v>500</v>
      </c>
      <c r="K5079">
        <v>3010015</v>
      </c>
      <c r="L5079">
        <v>-371450716680426</v>
      </c>
      <c r="M5079">
        <v>1275000</v>
      </c>
      <c r="N5079">
        <v>1</v>
      </c>
      <c r="O5079" s="1" t="s">
        <v>16</v>
      </c>
      <c r="P5079">
        <f ca="1">RAND()</f>
        <v>0.50827641494730824</v>
      </c>
    </row>
    <row r="5080" spans="1:16" hidden="1" x14ac:dyDescent="0.25">
      <c r="A5080">
        <v>2019</v>
      </c>
      <c r="B5080">
        <v>9</v>
      </c>
      <c r="C5080">
        <v>286050</v>
      </c>
      <c r="D5080">
        <v>9509883</v>
      </c>
      <c r="E5080" s="1" t="s">
        <v>4595</v>
      </c>
      <c r="F5080">
        <v>5104972449</v>
      </c>
      <c r="G5080">
        <v>2</v>
      </c>
      <c r="H5080">
        <v>-749499</v>
      </c>
      <c r="I5080">
        <v>-262016780283167</v>
      </c>
      <c r="J5080">
        <v>50</v>
      </c>
      <c r="K5080">
        <v>5925705</v>
      </c>
      <c r="L5080">
        <v>-1.1533700857682198E+16</v>
      </c>
      <c r="M5080">
        <v>286050</v>
      </c>
      <c r="N5080">
        <v>1</v>
      </c>
      <c r="O5080" s="1" t="s">
        <v>16</v>
      </c>
      <c r="P5080">
        <f ca="1">RAND()</f>
        <v>0.41308277645150093</v>
      </c>
    </row>
    <row r="5081" spans="1:16" hidden="1" x14ac:dyDescent="0.25">
      <c r="A5081">
        <v>2020</v>
      </c>
      <c r="B5081">
        <v>10</v>
      </c>
      <c r="C5081">
        <v>40000</v>
      </c>
      <c r="D5081">
        <v>9515008</v>
      </c>
      <c r="E5081" s="1" t="s">
        <v>4596</v>
      </c>
      <c r="F5081">
        <v>4710850579</v>
      </c>
      <c r="G5081">
        <v>1</v>
      </c>
      <c r="H5081">
        <v>-2472</v>
      </c>
      <c r="I5081">
        <v>-618</v>
      </c>
      <c r="J5081">
        <v>60</v>
      </c>
      <c r="K5081">
        <v>2731850</v>
      </c>
      <c r="L5081">
        <v>-4.1343974374897896E+16</v>
      </c>
      <c r="M5081">
        <v>-2900</v>
      </c>
      <c r="N5081">
        <v>1</v>
      </c>
      <c r="O5081" s="1" t="s">
        <v>16</v>
      </c>
      <c r="P5081">
        <f ca="1">RAND()</f>
        <v>0.3509473295882507</v>
      </c>
    </row>
    <row r="5082" spans="1:16" hidden="1" x14ac:dyDescent="0.25">
      <c r="A5082">
        <v>2020</v>
      </c>
      <c r="B5082">
        <v>8</v>
      </c>
      <c r="C5082">
        <v>350000</v>
      </c>
      <c r="D5082">
        <v>9516253</v>
      </c>
      <c r="E5082" s="1" t="s">
        <v>4597</v>
      </c>
      <c r="F5082">
        <v>6401690369</v>
      </c>
      <c r="G5082">
        <v>3</v>
      </c>
      <c r="H5082">
        <v>-12259</v>
      </c>
      <c r="I5082">
        <v>-350257142857143</v>
      </c>
      <c r="J5082">
        <v>220</v>
      </c>
      <c r="K5082">
        <v>8673250</v>
      </c>
      <c r="L5082">
        <v>-810217828711399</v>
      </c>
      <c r="M5082">
        <v>7780100</v>
      </c>
      <c r="N5082">
        <v>1</v>
      </c>
      <c r="O5082" s="1" t="s">
        <v>16</v>
      </c>
      <c r="P5082">
        <f ca="1">RAND()</f>
        <v>0.2723918840621633</v>
      </c>
    </row>
    <row r="5083" spans="1:16" hidden="1" x14ac:dyDescent="0.25">
      <c r="A5083">
        <v>2020</v>
      </c>
      <c r="B5083">
        <v>11</v>
      </c>
      <c r="C5083">
        <v>28224270</v>
      </c>
      <c r="D5083">
        <v>9518343</v>
      </c>
      <c r="E5083" s="1" t="s">
        <v>4598</v>
      </c>
      <c r="F5083">
        <v>7112982239</v>
      </c>
      <c r="G5083">
        <v>776</v>
      </c>
      <c r="H5083">
        <v>-2.9164758E+16</v>
      </c>
      <c r="I5083">
        <v>-103332196014281</v>
      </c>
      <c r="J5083">
        <v>93420</v>
      </c>
      <c r="K5083">
        <v>310163485</v>
      </c>
      <c r="L5083">
        <v>-4.2178597986705392E+16</v>
      </c>
      <c r="M5083">
        <v>9664230</v>
      </c>
      <c r="N5083">
        <v>1</v>
      </c>
      <c r="O5083" s="1" t="s">
        <v>16</v>
      </c>
      <c r="P5083">
        <f ca="1">RAND()</f>
        <v>0.60987423166776544</v>
      </c>
    </row>
    <row r="5084" spans="1:16" hidden="1" x14ac:dyDescent="0.25">
      <c r="A5084">
        <v>2020</v>
      </c>
      <c r="B5084">
        <v>11</v>
      </c>
      <c r="C5084">
        <v>8443950</v>
      </c>
      <c r="D5084">
        <v>9520079</v>
      </c>
      <c r="E5084" s="1" t="s">
        <v>4599</v>
      </c>
      <c r="F5084">
        <v>5310952279</v>
      </c>
      <c r="G5084">
        <v>204</v>
      </c>
      <c r="H5084">
        <v>-1173069</v>
      </c>
      <c r="I5084">
        <v>-138924200166983</v>
      </c>
      <c r="J5084">
        <v>20160</v>
      </c>
      <c r="K5084">
        <v>81346245</v>
      </c>
      <c r="L5084">
        <v>-55223328432712</v>
      </c>
      <c r="M5084">
        <v>3537480</v>
      </c>
      <c r="N5084">
        <v>1</v>
      </c>
      <c r="O5084" s="1" t="s">
        <v>16</v>
      </c>
      <c r="P5084">
        <f ca="1">RAND()</f>
        <v>0.17886986283987327</v>
      </c>
    </row>
    <row r="5085" spans="1:16" hidden="1" x14ac:dyDescent="0.25">
      <c r="A5085">
        <v>2020</v>
      </c>
      <c r="B5085">
        <v>10</v>
      </c>
      <c r="C5085">
        <v>759000</v>
      </c>
      <c r="D5085">
        <v>9520688</v>
      </c>
      <c r="E5085" s="1" t="s">
        <v>4600</v>
      </c>
      <c r="F5085">
        <v>705602329</v>
      </c>
      <c r="G5085">
        <v>10</v>
      </c>
      <c r="H5085">
        <v>-276886</v>
      </c>
      <c r="I5085">
        <v>-364803689064559</v>
      </c>
      <c r="J5085">
        <v>110</v>
      </c>
      <c r="K5085">
        <v>1819000</v>
      </c>
      <c r="L5085">
        <v>-187604084141822</v>
      </c>
      <c r="M5085">
        <v>204000</v>
      </c>
      <c r="N5085">
        <v>1</v>
      </c>
      <c r="O5085" s="1" t="s">
        <v>16</v>
      </c>
      <c r="P5085">
        <f ca="1">RAND()</f>
        <v>0.38210765868832919</v>
      </c>
    </row>
    <row r="5086" spans="1:16" x14ac:dyDescent="0.25">
      <c r="A5086">
        <v>2020</v>
      </c>
      <c r="B5086">
        <v>8</v>
      </c>
      <c r="C5086">
        <v>-1729503255</v>
      </c>
      <c r="D5086">
        <v>9093238</v>
      </c>
      <c r="E5086" s="1" t="s">
        <v>837</v>
      </c>
      <c r="F5086">
        <v>7008070530</v>
      </c>
      <c r="G5086">
        <v>4</v>
      </c>
      <c r="H5086">
        <v>-4.7944988023999992E+16</v>
      </c>
      <c r="I5086">
        <v>2.7721825839524104E+16</v>
      </c>
      <c r="J5086">
        <v>140</v>
      </c>
      <c r="K5086">
        <v>-3.0686071099999904E+16</v>
      </c>
      <c r="L5086">
        <v>3.5475616291009292E+16</v>
      </c>
      <c r="M5086">
        <v>0</v>
      </c>
      <c r="N5086">
        <v>1</v>
      </c>
      <c r="O5086" s="1" t="s">
        <v>29</v>
      </c>
      <c r="P5086">
        <f ca="1">RAND()</f>
        <v>0.76695548379586798</v>
      </c>
    </row>
    <row r="5087" spans="1:16" hidden="1" x14ac:dyDescent="0.25">
      <c r="A5087">
        <v>2020</v>
      </c>
      <c r="B5087">
        <v>11</v>
      </c>
      <c r="C5087">
        <v>4407500</v>
      </c>
      <c r="D5087">
        <v>9522120</v>
      </c>
      <c r="E5087" s="1" t="s">
        <v>4602</v>
      </c>
      <c r="F5087">
        <v>5908972649</v>
      </c>
      <c r="G5087">
        <v>122</v>
      </c>
      <c r="H5087">
        <v>-20575</v>
      </c>
      <c r="I5087">
        <v>-466817923993193</v>
      </c>
      <c r="J5087">
        <v>4680</v>
      </c>
      <c r="K5087">
        <v>60250000</v>
      </c>
      <c r="L5087">
        <v>-9416030763042008</v>
      </c>
      <c r="M5087">
        <v>-2900</v>
      </c>
      <c r="N5087">
        <v>1</v>
      </c>
      <c r="O5087" s="1" t="s">
        <v>16</v>
      </c>
      <c r="P5087">
        <f ca="1">RAND()</f>
        <v>0.45131576666843587</v>
      </c>
    </row>
    <row r="5088" spans="1:16" hidden="1" x14ac:dyDescent="0.25">
      <c r="A5088">
        <v>2020</v>
      </c>
      <c r="B5088">
        <v>10</v>
      </c>
      <c r="C5088">
        <v>100000</v>
      </c>
      <c r="D5088">
        <v>9528937</v>
      </c>
      <c r="E5088" s="1" t="s">
        <v>4603</v>
      </c>
      <c r="F5088">
        <v>6901992899</v>
      </c>
      <c r="G5088">
        <v>6</v>
      </c>
      <c r="H5088">
        <v>-2030</v>
      </c>
      <c r="I5088">
        <v>-203</v>
      </c>
      <c r="J5088">
        <v>60</v>
      </c>
      <c r="K5088">
        <v>100000</v>
      </c>
      <c r="L5088">
        <v>-348</v>
      </c>
      <c r="M5088">
        <v>-2900</v>
      </c>
      <c r="N5088">
        <v>1</v>
      </c>
      <c r="O5088" s="1" t="s">
        <v>16</v>
      </c>
      <c r="P5088">
        <f ca="1">RAND()</f>
        <v>0.24076787659596022</v>
      </c>
    </row>
    <row r="5089" spans="1:16" hidden="1" x14ac:dyDescent="0.25">
      <c r="A5089">
        <v>2020</v>
      </c>
      <c r="B5089">
        <v>10</v>
      </c>
      <c r="C5089">
        <v>11617810</v>
      </c>
      <c r="D5089">
        <v>9529423</v>
      </c>
      <c r="E5089" s="1" t="s">
        <v>4604</v>
      </c>
      <c r="F5089">
        <v>7006042170</v>
      </c>
      <c r="G5089">
        <v>170</v>
      </c>
      <c r="H5089">
        <v>-145546139</v>
      </c>
      <c r="I5089">
        <v>-125278463841292</v>
      </c>
      <c r="J5089">
        <v>1460</v>
      </c>
      <c r="K5089">
        <v>10859120</v>
      </c>
      <c r="L5089">
        <v>-7887196943137921</v>
      </c>
      <c r="M5089">
        <v>2874920</v>
      </c>
      <c r="N5089">
        <v>1</v>
      </c>
      <c r="O5089" s="1" t="s">
        <v>16</v>
      </c>
      <c r="P5089">
        <f ca="1">RAND()</f>
        <v>0.45776711395275638</v>
      </c>
    </row>
    <row r="5090" spans="1:16" hidden="1" x14ac:dyDescent="0.25">
      <c r="A5090">
        <v>2020</v>
      </c>
      <c r="B5090">
        <v>2</v>
      </c>
      <c r="C5090">
        <v>231900</v>
      </c>
      <c r="D5090">
        <v>9533249</v>
      </c>
      <c r="E5090" s="1" t="s">
        <v>4605</v>
      </c>
      <c r="F5090">
        <v>6401693549</v>
      </c>
      <c r="G5090">
        <v>4</v>
      </c>
      <c r="H5090">
        <v>-119061</v>
      </c>
      <c r="I5090">
        <v>-513415265200517</v>
      </c>
      <c r="J5090">
        <v>30</v>
      </c>
      <c r="K5090">
        <v>167250</v>
      </c>
      <c r="L5090">
        <v>-144040150398969</v>
      </c>
      <c r="M5090">
        <v>231900</v>
      </c>
      <c r="N5090">
        <v>1</v>
      </c>
      <c r="O5090" s="1" t="s">
        <v>16</v>
      </c>
      <c r="P5090">
        <f ca="1">RAND()</f>
        <v>0.56427861579808858</v>
      </c>
    </row>
    <row r="5091" spans="1:16" hidden="1" x14ac:dyDescent="0.25">
      <c r="A5091">
        <v>2020</v>
      </c>
      <c r="B5091">
        <v>11</v>
      </c>
      <c r="C5091">
        <v>73790</v>
      </c>
      <c r="D5091">
        <v>9533983</v>
      </c>
      <c r="E5091" s="1" t="s">
        <v>4606</v>
      </c>
      <c r="F5091">
        <v>5809952099</v>
      </c>
      <c r="G5091">
        <v>1</v>
      </c>
      <c r="H5091">
        <v>-87169</v>
      </c>
      <c r="I5091">
        <v>-118131183087139</v>
      </c>
      <c r="J5091">
        <v>20</v>
      </c>
      <c r="K5091">
        <v>184475</v>
      </c>
      <c r="L5091">
        <v>-103138523738537</v>
      </c>
      <c r="M5091">
        <v>73650</v>
      </c>
      <c r="N5091">
        <v>1</v>
      </c>
      <c r="O5091" s="1" t="s">
        <v>16</v>
      </c>
      <c r="P5091">
        <f ca="1">RAND()</f>
        <v>0.27708553990110252</v>
      </c>
    </row>
    <row r="5092" spans="1:16" hidden="1" x14ac:dyDescent="0.25">
      <c r="A5092">
        <v>2020</v>
      </c>
      <c r="B5092">
        <v>10</v>
      </c>
      <c r="C5092">
        <v>236500</v>
      </c>
      <c r="D5092">
        <v>9536885</v>
      </c>
      <c r="E5092" s="1" t="s">
        <v>4607</v>
      </c>
      <c r="F5092">
        <v>7012974239</v>
      </c>
      <c r="G5092">
        <v>7</v>
      </c>
      <c r="H5092">
        <v>-7984</v>
      </c>
      <c r="I5092">
        <v>-337589852008457</v>
      </c>
      <c r="J5092">
        <v>210</v>
      </c>
      <c r="K5092">
        <v>856125</v>
      </c>
      <c r="L5092">
        <v>-611221669480912</v>
      </c>
      <c r="M5092">
        <v>-2900</v>
      </c>
      <c r="N5092">
        <v>1</v>
      </c>
      <c r="O5092" s="1" t="s">
        <v>16</v>
      </c>
      <c r="P5092">
        <f ca="1">RAND()</f>
        <v>6.9602127357441645E-2</v>
      </c>
    </row>
    <row r="5093" spans="1:16" hidden="1" x14ac:dyDescent="0.25">
      <c r="A5093">
        <v>2020</v>
      </c>
      <c r="B5093">
        <v>3</v>
      </c>
      <c r="C5093">
        <v>217500</v>
      </c>
      <c r="D5093">
        <v>9538406</v>
      </c>
      <c r="E5093" s="1" t="s">
        <v>4608</v>
      </c>
      <c r="F5093">
        <v>5002693249</v>
      </c>
      <c r="G5093">
        <v>2</v>
      </c>
      <c r="H5093">
        <v>-414375</v>
      </c>
      <c r="I5093">
        <v>-19051724137931</v>
      </c>
      <c r="J5093">
        <v>20</v>
      </c>
      <c r="K5093">
        <v>136410</v>
      </c>
      <c r="L5093">
        <v>-136231440379611</v>
      </c>
      <c r="M5093">
        <v>184510</v>
      </c>
      <c r="N5093">
        <v>1</v>
      </c>
      <c r="O5093" s="1" t="s">
        <v>16</v>
      </c>
      <c r="P5093">
        <f ca="1">RAND()</f>
        <v>0.99107942867291676</v>
      </c>
    </row>
    <row r="5094" spans="1:16" hidden="1" x14ac:dyDescent="0.25">
      <c r="A5094">
        <v>2020</v>
      </c>
      <c r="B5094">
        <v>4</v>
      </c>
      <c r="C5094">
        <v>291240</v>
      </c>
      <c r="D5094">
        <v>9538628</v>
      </c>
      <c r="E5094" s="1" t="s">
        <v>4609</v>
      </c>
      <c r="F5094">
        <v>5002693249</v>
      </c>
      <c r="G5094">
        <v>8</v>
      </c>
      <c r="H5094">
        <v>-11406</v>
      </c>
      <c r="I5094">
        <v>-391635764318088</v>
      </c>
      <c r="J5094">
        <v>50</v>
      </c>
      <c r="K5094">
        <v>289575</v>
      </c>
      <c r="L5094">
        <v>-334949239692799</v>
      </c>
      <c r="M5094">
        <v>77100</v>
      </c>
      <c r="N5094">
        <v>1</v>
      </c>
      <c r="O5094" s="1" t="s">
        <v>16</v>
      </c>
      <c r="P5094">
        <f ca="1">RAND()</f>
        <v>0.75316047887301107</v>
      </c>
    </row>
    <row r="5095" spans="1:16" hidden="1" x14ac:dyDescent="0.25">
      <c r="A5095">
        <v>2020</v>
      </c>
      <c r="B5095">
        <v>6</v>
      </c>
      <c r="C5095">
        <v>46270</v>
      </c>
      <c r="D5095">
        <v>9540869</v>
      </c>
      <c r="E5095" s="1" t="s">
        <v>4610</v>
      </c>
      <c r="F5095">
        <v>5002693249</v>
      </c>
      <c r="G5095">
        <v>1</v>
      </c>
      <c r="H5095">
        <v>-160</v>
      </c>
      <c r="I5095">
        <v>-345796412362222</v>
      </c>
      <c r="J5095">
        <v>50</v>
      </c>
      <c r="K5095">
        <v>298480</v>
      </c>
      <c r="L5095">
        <v>-32414902560726</v>
      </c>
      <c r="M5095">
        <v>81240</v>
      </c>
      <c r="N5095">
        <v>1</v>
      </c>
      <c r="O5095" s="1" t="s">
        <v>16</v>
      </c>
      <c r="P5095">
        <f ca="1">RAND()</f>
        <v>7.9841404411057915E-2</v>
      </c>
    </row>
    <row r="5096" spans="1:16" x14ac:dyDescent="0.25">
      <c r="A5096">
        <v>2020</v>
      </c>
      <c r="B5096">
        <v>10</v>
      </c>
      <c r="C5096">
        <v>25366384278</v>
      </c>
      <c r="D5096">
        <v>9065078</v>
      </c>
      <c r="E5096" s="1" t="s">
        <v>2437</v>
      </c>
      <c r="F5096">
        <v>5010830389</v>
      </c>
      <c r="G5096">
        <v>2</v>
      </c>
      <c r="H5096">
        <v>-1315439988</v>
      </c>
      <c r="I5096">
        <v>-518576070433841</v>
      </c>
      <c r="J5096">
        <v>40</v>
      </c>
      <c r="K5096">
        <v>3266563738</v>
      </c>
      <c r="L5096">
        <v>-586725239215265</v>
      </c>
      <c r="M5096">
        <v>1560</v>
      </c>
      <c r="N5096">
        <v>1</v>
      </c>
      <c r="O5096" s="1" t="s">
        <v>29</v>
      </c>
      <c r="P5096">
        <f ca="1">RAND()</f>
        <v>0.9938441661114833</v>
      </c>
    </row>
    <row r="5097" spans="1:16" hidden="1" x14ac:dyDescent="0.25">
      <c r="A5097">
        <v>2020</v>
      </c>
      <c r="B5097">
        <v>11</v>
      </c>
      <c r="C5097">
        <v>2147780</v>
      </c>
      <c r="D5097">
        <v>9089528</v>
      </c>
      <c r="E5097" s="1" t="s">
        <v>1811</v>
      </c>
      <c r="F5097">
        <v>5905170460</v>
      </c>
      <c r="G5097">
        <v>28</v>
      </c>
      <c r="H5097">
        <v>-35371778</v>
      </c>
      <c r="I5097">
        <v>-164689949622401</v>
      </c>
      <c r="J5097">
        <v>420</v>
      </c>
      <c r="K5097">
        <v>2544050</v>
      </c>
      <c r="L5097">
        <v>-116515907755221</v>
      </c>
      <c r="M5097">
        <v>63440</v>
      </c>
      <c r="N5097">
        <v>1</v>
      </c>
      <c r="O5097" s="1" t="s">
        <v>16</v>
      </c>
      <c r="P5097">
        <f ca="1">RAND()</f>
        <v>0.37467463031520842</v>
      </c>
    </row>
    <row r="5098" spans="1:16" x14ac:dyDescent="0.25">
      <c r="A5098">
        <v>2019</v>
      </c>
      <c r="B5098">
        <v>4</v>
      </c>
      <c r="C5098">
        <v>2456568</v>
      </c>
      <c r="D5098">
        <v>9095071</v>
      </c>
      <c r="E5098" s="1" t="s">
        <v>703</v>
      </c>
      <c r="F5098">
        <v>5506171370</v>
      </c>
      <c r="G5098">
        <v>1</v>
      </c>
      <c r="H5098">
        <v>-5414982</v>
      </c>
      <c r="I5098">
        <v>-220428744492316</v>
      </c>
      <c r="J5098">
        <v>10</v>
      </c>
      <c r="K5098">
        <v>8611251</v>
      </c>
      <c r="L5098">
        <v>-219770611267382</v>
      </c>
      <c r="M5098">
        <v>-179557</v>
      </c>
      <c r="N5098">
        <v>1</v>
      </c>
      <c r="O5098" s="1" t="s">
        <v>29</v>
      </c>
      <c r="P5098">
        <f ca="1">RAND()</f>
        <v>0.79694733006819385</v>
      </c>
    </row>
    <row r="5099" spans="1:16" hidden="1" x14ac:dyDescent="0.25">
      <c r="A5099">
        <v>2019</v>
      </c>
      <c r="B5099">
        <v>8</v>
      </c>
      <c r="C5099">
        <v>315000</v>
      </c>
      <c r="D5099">
        <v>9089828</v>
      </c>
      <c r="E5099" s="1" t="s">
        <v>4612</v>
      </c>
      <c r="F5099">
        <v>4305180970</v>
      </c>
      <c r="G5099">
        <v>2</v>
      </c>
      <c r="H5099">
        <v>-3782</v>
      </c>
      <c r="I5099">
        <v>-120063492063492</v>
      </c>
      <c r="J5099">
        <v>70</v>
      </c>
      <c r="K5099">
        <v>590400</v>
      </c>
      <c r="L5099">
        <v>-293039255758221</v>
      </c>
      <c r="M5099">
        <v>70000</v>
      </c>
      <c r="N5099">
        <v>1</v>
      </c>
      <c r="O5099" s="1" t="s">
        <v>16</v>
      </c>
      <c r="P5099">
        <f ca="1">RAND()</f>
        <v>0.38381336606578542</v>
      </c>
    </row>
    <row r="5100" spans="1:16" x14ac:dyDescent="0.25">
      <c r="A5100">
        <v>2020</v>
      </c>
      <c r="B5100">
        <v>3</v>
      </c>
      <c r="C5100">
        <v>18309540</v>
      </c>
      <c r="D5100">
        <v>9104750</v>
      </c>
      <c r="E5100" s="1" t="s">
        <v>1407</v>
      </c>
      <c r="F5100">
        <v>6210180270</v>
      </c>
      <c r="G5100">
        <v>84</v>
      </c>
      <c r="H5100">
        <v>-74983506</v>
      </c>
      <c r="I5100">
        <v>-4095324404654621</v>
      </c>
      <c r="J5100">
        <v>400</v>
      </c>
      <c r="K5100">
        <v>8037245</v>
      </c>
      <c r="L5100">
        <v>-248633903168046</v>
      </c>
      <c r="M5100">
        <v>-187670</v>
      </c>
      <c r="N5100">
        <v>1</v>
      </c>
      <c r="O5100" s="1" t="s">
        <v>29</v>
      </c>
      <c r="P5100">
        <f ca="1">RAND()</f>
        <v>1.630920750644238E-2</v>
      </c>
    </row>
    <row r="5101" spans="1:16" hidden="1" x14ac:dyDescent="0.25">
      <c r="A5101">
        <v>2020</v>
      </c>
      <c r="B5101">
        <v>8</v>
      </c>
      <c r="C5101">
        <v>200000</v>
      </c>
      <c r="D5101">
        <v>9089854</v>
      </c>
      <c r="E5101" s="1" t="s">
        <v>4614</v>
      </c>
      <c r="F5101">
        <v>4609740119</v>
      </c>
      <c r="G5101">
        <v>1</v>
      </c>
      <c r="H5101">
        <v>-60</v>
      </c>
      <c r="I5101">
        <v>-3</v>
      </c>
      <c r="J5101">
        <v>10</v>
      </c>
      <c r="K5101">
        <v>160000</v>
      </c>
      <c r="L5101">
        <v>-292051282051282</v>
      </c>
      <c r="M5101">
        <v>197100</v>
      </c>
      <c r="N5101">
        <v>1</v>
      </c>
      <c r="O5101" s="1" t="s">
        <v>16</v>
      </c>
      <c r="P5101">
        <f ca="1">RAND()</f>
        <v>0.1725123208041176</v>
      </c>
    </row>
    <row r="5102" spans="1:16" hidden="1" x14ac:dyDescent="0.25">
      <c r="A5102">
        <v>2020</v>
      </c>
      <c r="B5102">
        <v>11</v>
      </c>
      <c r="C5102">
        <v>890000</v>
      </c>
      <c r="D5102">
        <v>9090029</v>
      </c>
      <c r="E5102" s="1" t="s">
        <v>4615</v>
      </c>
      <c r="F5102">
        <v>4412022290</v>
      </c>
      <c r="G5102">
        <v>1</v>
      </c>
      <c r="H5102">
        <v>-20396</v>
      </c>
      <c r="I5102">
        <v>-229168539325843</v>
      </c>
      <c r="J5102">
        <v>80</v>
      </c>
      <c r="K5102">
        <v>1120975</v>
      </c>
      <c r="L5102">
        <v>-180445803033265</v>
      </c>
      <c r="M5102">
        <v>890000</v>
      </c>
      <c r="N5102">
        <v>1</v>
      </c>
      <c r="O5102" s="1" t="s">
        <v>16</v>
      </c>
      <c r="P5102">
        <f ca="1">RAND()</f>
        <v>0.84105749298784438</v>
      </c>
    </row>
    <row r="5103" spans="1:16" hidden="1" x14ac:dyDescent="0.25">
      <c r="A5103">
        <v>2020</v>
      </c>
      <c r="B5103">
        <v>10</v>
      </c>
      <c r="C5103">
        <v>81430</v>
      </c>
      <c r="D5103">
        <v>9090030</v>
      </c>
      <c r="E5103" s="1" t="s">
        <v>4616</v>
      </c>
      <c r="F5103">
        <v>5902691749</v>
      </c>
      <c r="G5103">
        <v>1</v>
      </c>
      <c r="H5103">
        <v>-1750</v>
      </c>
      <c r="I5103">
        <v>-214908510377011</v>
      </c>
      <c r="J5103">
        <v>20</v>
      </c>
      <c r="K5103">
        <v>127980</v>
      </c>
      <c r="L5103">
        <v>-975580914089753</v>
      </c>
      <c r="M5103">
        <v>81430</v>
      </c>
      <c r="N5103">
        <v>1</v>
      </c>
      <c r="O5103" s="1" t="s">
        <v>16</v>
      </c>
      <c r="P5103">
        <f ca="1">RAND()</f>
        <v>0.71770076744326694</v>
      </c>
    </row>
    <row r="5104" spans="1:16" x14ac:dyDescent="0.25">
      <c r="A5104">
        <v>2019</v>
      </c>
      <c r="B5104">
        <v>2</v>
      </c>
      <c r="C5104">
        <v>987100</v>
      </c>
      <c r="D5104">
        <v>9084227</v>
      </c>
      <c r="E5104" s="1" t="s">
        <v>2645</v>
      </c>
      <c r="F5104">
        <v>4310170160</v>
      </c>
      <c r="G5104">
        <v>7</v>
      </c>
      <c r="H5104">
        <v>-338336</v>
      </c>
      <c r="I5104">
        <v>-342757572687671</v>
      </c>
      <c r="J5104">
        <v>240</v>
      </c>
      <c r="K5104">
        <v>3007025</v>
      </c>
      <c r="L5104">
        <v>-118569468602274</v>
      </c>
      <c r="M5104">
        <v>-2100</v>
      </c>
      <c r="N5104">
        <v>1</v>
      </c>
      <c r="O5104" s="1" t="s">
        <v>29</v>
      </c>
      <c r="P5104">
        <f ca="1">RAND()</f>
        <v>0.56819865360996669</v>
      </c>
    </row>
    <row r="5105" spans="1:16" x14ac:dyDescent="0.25">
      <c r="A5105">
        <v>2020</v>
      </c>
      <c r="B5105">
        <v>7</v>
      </c>
      <c r="C5105">
        <v>9500</v>
      </c>
      <c r="D5105">
        <v>9945305</v>
      </c>
      <c r="E5105" s="1" t="s">
        <v>7557</v>
      </c>
      <c r="F5105">
        <v>4106932599</v>
      </c>
      <c r="G5105">
        <v>1</v>
      </c>
      <c r="H5105">
        <v>-1835</v>
      </c>
      <c r="I5105">
        <v>-193157894736842</v>
      </c>
      <c r="J5105">
        <v>10</v>
      </c>
      <c r="K5105">
        <v>4500</v>
      </c>
      <c r="L5105">
        <v>-131666666666667</v>
      </c>
      <c r="M5105">
        <v>9500</v>
      </c>
      <c r="N5105">
        <v>1</v>
      </c>
      <c r="O5105" s="1" t="s">
        <v>29</v>
      </c>
      <c r="P5105">
        <f ca="1">RAND()</f>
        <v>0.3506604865403703</v>
      </c>
    </row>
    <row r="5106" spans="1:16" hidden="1" x14ac:dyDescent="0.25">
      <c r="A5106">
        <v>2020</v>
      </c>
      <c r="B5106">
        <v>11</v>
      </c>
      <c r="C5106">
        <v>5570700</v>
      </c>
      <c r="D5106">
        <v>9090280</v>
      </c>
      <c r="E5106" s="1" t="s">
        <v>1245</v>
      </c>
      <c r="F5106">
        <v>4306850159</v>
      </c>
      <c r="G5106">
        <v>28</v>
      </c>
      <c r="H5106">
        <v>-4.9780702000000008E+16</v>
      </c>
      <c r="I5106">
        <v>-893616637047408</v>
      </c>
      <c r="J5106">
        <v>4370</v>
      </c>
      <c r="K5106">
        <v>89516200</v>
      </c>
      <c r="L5106">
        <v>-685187581504469</v>
      </c>
      <c r="M5106">
        <v>13997100</v>
      </c>
      <c r="N5106">
        <v>1</v>
      </c>
      <c r="O5106" s="1" t="s">
        <v>16</v>
      </c>
      <c r="P5106">
        <f ca="1">RAND()</f>
        <v>0.60403498998190275</v>
      </c>
    </row>
    <row r="5107" spans="1:16" hidden="1" x14ac:dyDescent="0.25">
      <c r="A5107">
        <v>2019</v>
      </c>
      <c r="B5107">
        <v>10</v>
      </c>
      <c r="C5107">
        <v>4139800</v>
      </c>
      <c r="D5107">
        <v>9090414</v>
      </c>
      <c r="E5107" s="1" t="s">
        <v>4618</v>
      </c>
      <c r="F5107">
        <v>5202181220</v>
      </c>
      <c r="G5107">
        <v>158</v>
      </c>
      <c r="H5107">
        <v>-50531</v>
      </c>
      <c r="I5107">
        <v>-1.2206145224406998E+16</v>
      </c>
      <c r="J5107">
        <v>2150</v>
      </c>
      <c r="K5107">
        <v>6509160</v>
      </c>
      <c r="L5107">
        <v>-289452053001608</v>
      </c>
      <c r="M5107">
        <v>2931880</v>
      </c>
      <c r="N5107">
        <v>1</v>
      </c>
      <c r="O5107" s="1" t="s">
        <v>16</v>
      </c>
      <c r="P5107">
        <f ca="1">RAND()</f>
        <v>0.1945683414364402</v>
      </c>
    </row>
    <row r="5108" spans="1:16" hidden="1" x14ac:dyDescent="0.25">
      <c r="A5108">
        <v>2020</v>
      </c>
      <c r="B5108">
        <v>8</v>
      </c>
      <c r="C5108">
        <v>3000500</v>
      </c>
      <c r="D5108">
        <v>9090433</v>
      </c>
      <c r="E5108" s="1" t="s">
        <v>4619</v>
      </c>
      <c r="F5108">
        <v>4207022990</v>
      </c>
      <c r="G5108">
        <v>130</v>
      </c>
      <c r="H5108">
        <v>-510511</v>
      </c>
      <c r="I5108">
        <v>-170141976337277</v>
      </c>
      <c r="J5108">
        <v>1780</v>
      </c>
      <c r="K5108">
        <v>3695900</v>
      </c>
      <c r="L5108">
        <v>-317083832541939</v>
      </c>
      <c r="M5108">
        <v>343000</v>
      </c>
      <c r="N5108">
        <v>1</v>
      </c>
      <c r="O5108" s="1" t="s">
        <v>16</v>
      </c>
      <c r="P5108">
        <f ca="1">RAND()</f>
        <v>0.93663852628305844</v>
      </c>
    </row>
    <row r="5109" spans="1:16" hidden="1" x14ac:dyDescent="0.25">
      <c r="A5109">
        <v>2020</v>
      </c>
      <c r="B5109">
        <v>10</v>
      </c>
      <c r="C5109">
        <v>481320</v>
      </c>
      <c r="D5109">
        <v>9090446</v>
      </c>
      <c r="E5109" s="1" t="s">
        <v>4620</v>
      </c>
      <c r="F5109">
        <v>5512170780</v>
      </c>
      <c r="G5109">
        <v>2</v>
      </c>
      <c r="H5109">
        <v>-1343375</v>
      </c>
      <c r="I5109">
        <v>-2.7910226045042796E+16</v>
      </c>
      <c r="J5109">
        <v>230</v>
      </c>
      <c r="K5109">
        <v>8623215</v>
      </c>
      <c r="L5109">
        <v>-43684995866846</v>
      </c>
      <c r="M5109">
        <v>478420</v>
      </c>
      <c r="N5109">
        <v>1</v>
      </c>
      <c r="O5109" s="1" t="s">
        <v>16</v>
      </c>
      <c r="P5109">
        <f ca="1">RAND()</f>
        <v>0.97446438356020593</v>
      </c>
    </row>
    <row r="5110" spans="1:16" hidden="1" x14ac:dyDescent="0.25">
      <c r="A5110">
        <v>2019</v>
      </c>
      <c r="B5110">
        <v>9</v>
      </c>
      <c r="C5110">
        <v>1530000</v>
      </c>
      <c r="D5110">
        <v>9090456</v>
      </c>
      <c r="E5110" s="1" t="s">
        <v>4621</v>
      </c>
      <c r="F5110">
        <v>5107171200</v>
      </c>
      <c r="G5110">
        <v>29</v>
      </c>
      <c r="H5110">
        <v>-4648</v>
      </c>
      <c r="I5110">
        <v>-3.0379084967320304E+16</v>
      </c>
      <c r="J5110">
        <v>6130</v>
      </c>
      <c r="K5110">
        <v>17456505</v>
      </c>
      <c r="L5110">
        <v>-151498573479453</v>
      </c>
      <c r="M5110">
        <v>570000</v>
      </c>
      <c r="N5110">
        <v>1</v>
      </c>
      <c r="O5110" s="1" t="s">
        <v>16</v>
      </c>
      <c r="P5110">
        <f ca="1">RAND()</f>
        <v>0.66512327015121142</v>
      </c>
    </row>
    <row r="5111" spans="1:16" hidden="1" x14ac:dyDescent="0.25">
      <c r="A5111">
        <v>2020</v>
      </c>
      <c r="B5111">
        <v>4</v>
      </c>
      <c r="C5111">
        <v>1130000</v>
      </c>
      <c r="D5111">
        <v>9090540</v>
      </c>
      <c r="E5111" s="1" t="s">
        <v>4622</v>
      </c>
      <c r="F5111">
        <v>6702092450</v>
      </c>
      <c r="G5111">
        <v>8</v>
      </c>
      <c r="H5111">
        <v>-14430</v>
      </c>
      <c r="I5111">
        <v>-127699115044248</v>
      </c>
      <c r="J5111">
        <v>150</v>
      </c>
      <c r="K5111">
        <v>2160000</v>
      </c>
      <c r="L5111">
        <v>-100763583295914</v>
      </c>
      <c r="M5111">
        <v>150000</v>
      </c>
      <c r="N5111">
        <v>1</v>
      </c>
      <c r="O5111" s="1" t="s">
        <v>16</v>
      </c>
      <c r="P5111">
        <f ca="1">RAND()</f>
        <v>0.63343480244244821</v>
      </c>
    </row>
    <row r="5112" spans="1:16" hidden="1" x14ac:dyDescent="0.25">
      <c r="A5112">
        <v>2020</v>
      </c>
      <c r="B5112">
        <v>9</v>
      </c>
      <c r="C5112">
        <v>47000</v>
      </c>
      <c r="D5112">
        <v>9090573</v>
      </c>
      <c r="E5112" s="1" t="s">
        <v>4623</v>
      </c>
      <c r="F5112">
        <v>5007171140</v>
      </c>
      <c r="G5112">
        <v>6</v>
      </c>
      <c r="H5112">
        <v>-679736</v>
      </c>
      <c r="I5112">
        <v>-144624680851064</v>
      </c>
      <c r="J5112">
        <v>3960</v>
      </c>
      <c r="K5112">
        <v>5780075</v>
      </c>
      <c r="L5112">
        <v>-137154917797355</v>
      </c>
      <c r="M5112">
        <v>55500</v>
      </c>
      <c r="N5112">
        <v>1</v>
      </c>
      <c r="O5112" s="1" t="s">
        <v>16</v>
      </c>
      <c r="P5112">
        <f ca="1">RAND()</f>
        <v>0.76493930559675516</v>
      </c>
    </row>
    <row r="5113" spans="1:16" hidden="1" x14ac:dyDescent="0.25">
      <c r="A5113">
        <v>2020</v>
      </c>
      <c r="B5113">
        <v>8</v>
      </c>
      <c r="C5113">
        <v>142900</v>
      </c>
      <c r="D5113">
        <v>9090656</v>
      </c>
      <c r="E5113" s="1" t="s">
        <v>4624</v>
      </c>
      <c r="F5113">
        <v>5003111420</v>
      </c>
      <c r="G5113">
        <v>1</v>
      </c>
      <c r="H5113">
        <v>-129252</v>
      </c>
      <c r="I5113">
        <v>-9044926522043392</v>
      </c>
      <c r="J5113">
        <v>20</v>
      </c>
      <c r="K5113">
        <v>725320</v>
      </c>
      <c r="L5113">
        <v>-786751636487225</v>
      </c>
      <c r="M5113">
        <v>142900</v>
      </c>
      <c r="N5113">
        <v>1</v>
      </c>
      <c r="O5113" s="1" t="s">
        <v>16</v>
      </c>
      <c r="P5113">
        <f ca="1">RAND()</f>
        <v>0.62463361286417229</v>
      </c>
    </row>
    <row r="5114" spans="1:16" hidden="1" x14ac:dyDescent="0.25">
      <c r="A5114">
        <v>2020</v>
      </c>
      <c r="B5114">
        <v>11</v>
      </c>
      <c r="C5114">
        <v>111460</v>
      </c>
      <c r="D5114">
        <v>9090789</v>
      </c>
      <c r="E5114" s="1" t="s">
        <v>4625</v>
      </c>
      <c r="F5114">
        <v>4106181840</v>
      </c>
      <c r="G5114">
        <v>1</v>
      </c>
      <c r="H5114">
        <v>-417818</v>
      </c>
      <c r="I5114">
        <v>-3.7485914229319896E+16</v>
      </c>
      <c r="J5114">
        <v>170</v>
      </c>
      <c r="K5114">
        <v>3496260</v>
      </c>
      <c r="L5114">
        <v>-134029143705273</v>
      </c>
      <c r="M5114">
        <v>17900</v>
      </c>
      <c r="N5114">
        <v>1</v>
      </c>
      <c r="O5114" s="1" t="s">
        <v>16</v>
      </c>
      <c r="P5114">
        <f ca="1">RAND()</f>
        <v>0.50503583298308707</v>
      </c>
    </row>
    <row r="5115" spans="1:16" hidden="1" x14ac:dyDescent="0.25">
      <c r="A5115">
        <v>2020</v>
      </c>
      <c r="B5115">
        <v>1</v>
      </c>
      <c r="C5115">
        <v>148050</v>
      </c>
      <c r="D5115">
        <v>9090799</v>
      </c>
      <c r="E5115" s="1" t="s">
        <v>589</v>
      </c>
      <c r="F5115">
        <v>5601090670</v>
      </c>
      <c r="G5115">
        <v>4</v>
      </c>
      <c r="H5115">
        <v>-159336</v>
      </c>
      <c r="I5115">
        <v>-1.0762310030395096E+16</v>
      </c>
      <c r="J5115">
        <v>170</v>
      </c>
      <c r="K5115">
        <v>641010</v>
      </c>
      <c r="L5115">
        <v>-534820330189767</v>
      </c>
      <c r="M5115">
        <v>535240</v>
      </c>
      <c r="N5115">
        <v>1</v>
      </c>
      <c r="O5115" s="1" t="s">
        <v>16</v>
      </c>
      <c r="P5115">
        <f ca="1">RAND()</f>
        <v>0.44066173974292999</v>
      </c>
    </row>
    <row r="5116" spans="1:16" x14ac:dyDescent="0.25">
      <c r="A5116">
        <v>2020</v>
      </c>
      <c r="B5116">
        <v>1</v>
      </c>
      <c r="C5116">
        <v>52400</v>
      </c>
      <c r="D5116">
        <v>9955952</v>
      </c>
      <c r="E5116" s="1" t="s">
        <v>7589</v>
      </c>
      <c r="F5116">
        <v>6401693549</v>
      </c>
      <c r="G5116">
        <v>2</v>
      </c>
      <c r="H5116">
        <v>-1208</v>
      </c>
      <c r="I5116">
        <v>-230534351145038</v>
      </c>
      <c r="J5116">
        <v>10</v>
      </c>
      <c r="K5116">
        <v>30700</v>
      </c>
      <c r="L5116">
        <v>-194893292682927</v>
      </c>
      <c r="M5116">
        <v>52400</v>
      </c>
      <c r="N5116">
        <v>1</v>
      </c>
      <c r="O5116" s="1" t="s">
        <v>29</v>
      </c>
      <c r="P5116">
        <f ca="1">RAND()</f>
        <v>8.9150267019529106E-2</v>
      </c>
    </row>
    <row r="5117" spans="1:16" hidden="1" x14ac:dyDescent="0.25">
      <c r="A5117">
        <v>2020</v>
      </c>
      <c r="B5117">
        <v>10</v>
      </c>
      <c r="C5117">
        <v>3164400</v>
      </c>
      <c r="D5117">
        <v>9090981</v>
      </c>
      <c r="E5117" s="1" t="s">
        <v>4627</v>
      </c>
      <c r="F5117">
        <v>5110050860</v>
      </c>
      <c r="G5117">
        <v>179</v>
      </c>
      <c r="H5117">
        <v>-3938655</v>
      </c>
      <c r="I5117">
        <v>-124467671596511</v>
      </c>
      <c r="J5117">
        <v>33040</v>
      </c>
      <c r="K5117">
        <v>69661610</v>
      </c>
      <c r="L5117">
        <v>-1.1555551118553996E+16</v>
      </c>
      <c r="M5117">
        <v>-2900</v>
      </c>
      <c r="N5117">
        <v>1</v>
      </c>
      <c r="O5117" s="1" t="s">
        <v>16</v>
      </c>
      <c r="P5117">
        <f ca="1">RAND()</f>
        <v>0.41602623147260165</v>
      </c>
    </row>
    <row r="5118" spans="1:16" hidden="1" x14ac:dyDescent="0.25">
      <c r="A5118">
        <v>2020</v>
      </c>
      <c r="B5118">
        <v>10</v>
      </c>
      <c r="C5118">
        <v>5391000</v>
      </c>
      <c r="D5118">
        <v>9091191</v>
      </c>
      <c r="E5118" s="1" t="s">
        <v>4628</v>
      </c>
      <c r="F5118">
        <v>4702180610</v>
      </c>
      <c r="G5118">
        <v>76</v>
      </c>
      <c r="H5118">
        <v>-486462</v>
      </c>
      <c r="I5118">
        <v>-902359488035615</v>
      </c>
      <c r="J5118">
        <v>610</v>
      </c>
      <c r="K5118">
        <v>5449250</v>
      </c>
      <c r="L5118">
        <v>-918834872527591</v>
      </c>
      <c r="M5118">
        <v>1182100</v>
      </c>
      <c r="N5118">
        <v>1</v>
      </c>
      <c r="O5118" s="1" t="s">
        <v>16</v>
      </c>
      <c r="P5118">
        <f ca="1">RAND()</f>
        <v>0.7141338063965087</v>
      </c>
    </row>
    <row r="5119" spans="1:16" hidden="1" x14ac:dyDescent="0.25">
      <c r="A5119">
        <v>2020</v>
      </c>
      <c r="B5119">
        <v>11</v>
      </c>
      <c r="C5119">
        <v>1582620</v>
      </c>
      <c r="D5119">
        <v>9091234</v>
      </c>
      <c r="E5119" s="1" t="s">
        <v>4629</v>
      </c>
      <c r="F5119">
        <v>5206180740</v>
      </c>
      <c r="G5119">
        <v>28</v>
      </c>
      <c r="H5119">
        <v>-285290233</v>
      </c>
      <c r="I5119">
        <v>-180264518962227</v>
      </c>
      <c r="J5119">
        <v>8850</v>
      </c>
      <c r="K5119">
        <v>59816070</v>
      </c>
      <c r="L5119">
        <v>-138127912676489</v>
      </c>
      <c r="M5119">
        <v>9106670</v>
      </c>
      <c r="N5119">
        <v>1</v>
      </c>
      <c r="O5119" s="1" t="s">
        <v>16</v>
      </c>
      <c r="P5119">
        <f ca="1">RAND()</f>
        <v>0.10566537835952383</v>
      </c>
    </row>
    <row r="5120" spans="1:16" hidden="1" x14ac:dyDescent="0.25">
      <c r="A5120">
        <v>2020</v>
      </c>
      <c r="B5120">
        <v>10</v>
      </c>
      <c r="C5120">
        <v>19999310</v>
      </c>
      <c r="D5120">
        <v>9091282</v>
      </c>
      <c r="E5120" s="1" t="s">
        <v>4630</v>
      </c>
      <c r="F5120">
        <v>6410171910</v>
      </c>
      <c r="G5120">
        <v>205</v>
      </c>
      <c r="H5120">
        <v>-42681282734</v>
      </c>
      <c r="I5120">
        <v>-213413776445287</v>
      </c>
      <c r="J5120">
        <v>8280</v>
      </c>
      <c r="K5120">
        <v>109060630</v>
      </c>
      <c r="L5120">
        <v>-277864416546914</v>
      </c>
      <c r="M5120">
        <v>3911820</v>
      </c>
      <c r="N5120">
        <v>1</v>
      </c>
      <c r="O5120" s="1" t="s">
        <v>16</v>
      </c>
      <c r="P5120">
        <f ca="1">RAND()</f>
        <v>0.35579893861222311</v>
      </c>
    </row>
    <row r="5121" spans="1:16" hidden="1" x14ac:dyDescent="0.25">
      <c r="A5121">
        <v>2019</v>
      </c>
      <c r="B5121">
        <v>11</v>
      </c>
      <c r="C5121">
        <v>405000</v>
      </c>
      <c r="D5121">
        <v>9091310</v>
      </c>
      <c r="E5121" s="1" t="s">
        <v>4631</v>
      </c>
      <c r="F5121">
        <v>5201181010</v>
      </c>
      <c r="G5121">
        <v>29</v>
      </c>
      <c r="H5121">
        <v>-3610</v>
      </c>
      <c r="I5121">
        <v>-8913580246913579</v>
      </c>
      <c r="J5121">
        <v>1270</v>
      </c>
      <c r="K5121">
        <v>1193500</v>
      </c>
      <c r="L5121">
        <v>-924258877351479</v>
      </c>
      <c r="M5121">
        <v>185950</v>
      </c>
      <c r="N5121">
        <v>1</v>
      </c>
      <c r="O5121" s="1" t="s">
        <v>16</v>
      </c>
      <c r="P5121">
        <f ca="1">RAND()</f>
        <v>0.11216378421486428</v>
      </c>
    </row>
    <row r="5122" spans="1:16" hidden="1" x14ac:dyDescent="0.25">
      <c r="A5122">
        <v>2019</v>
      </c>
      <c r="B5122">
        <v>8</v>
      </c>
      <c r="C5122">
        <v>159637530</v>
      </c>
      <c r="D5122">
        <v>9091359</v>
      </c>
      <c r="E5122" s="1" t="s">
        <v>4632</v>
      </c>
      <c r="F5122">
        <v>6801972029</v>
      </c>
      <c r="G5122">
        <v>7937</v>
      </c>
      <c r="H5122">
        <v>-9930806</v>
      </c>
      <c r="I5122">
        <v>-622084668937185</v>
      </c>
      <c r="J5122">
        <v>37390</v>
      </c>
      <c r="K5122">
        <v>81811010</v>
      </c>
      <c r="L5122">
        <v>-311185498717348</v>
      </c>
      <c r="M5122">
        <v>1747000</v>
      </c>
      <c r="N5122">
        <v>1</v>
      </c>
      <c r="O5122" s="1" t="s">
        <v>16</v>
      </c>
      <c r="P5122">
        <f ca="1">RAND()</f>
        <v>0.11908224764145015</v>
      </c>
    </row>
    <row r="5123" spans="1:16" hidden="1" x14ac:dyDescent="0.25">
      <c r="A5123">
        <v>2020</v>
      </c>
      <c r="B5123">
        <v>11</v>
      </c>
      <c r="C5123">
        <v>1214900</v>
      </c>
      <c r="D5123">
        <v>9091382</v>
      </c>
      <c r="E5123" s="1" t="s">
        <v>4633</v>
      </c>
      <c r="F5123">
        <v>5809120280</v>
      </c>
      <c r="G5123">
        <v>134</v>
      </c>
      <c r="H5123">
        <v>-4.001838E+16</v>
      </c>
      <c r="I5123">
        <v>-329396493538563</v>
      </c>
      <c r="J5123">
        <v>11800</v>
      </c>
      <c r="K5123">
        <v>14509350</v>
      </c>
      <c r="L5123">
        <v>-928235933835132</v>
      </c>
      <c r="M5123">
        <v>587400</v>
      </c>
      <c r="N5123">
        <v>1</v>
      </c>
      <c r="O5123" s="1" t="s">
        <v>16</v>
      </c>
      <c r="P5123">
        <f ca="1">RAND()</f>
        <v>0.82366682171606964</v>
      </c>
    </row>
    <row r="5124" spans="1:16" x14ac:dyDescent="0.25">
      <c r="A5124">
        <v>2020</v>
      </c>
      <c r="B5124">
        <v>9</v>
      </c>
      <c r="C5124">
        <v>124515506</v>
      </c>
      <c r="D5124">
        <v>9087528</v>
      </c>
      <c r="E5124" s="1" t="s">
        <v>506</v>
      </c>
      <c r="F5124">
        <v>6901861369</v>
      </c>
      <c r="G5124">
        <v>8</v>
      </c>
      <c r="H5124">
        <v>-1.433550873E+16</v>
      </c>
      <c r="I5124">
        <v>-115130309392952</v>
      </c>
      <c r="J5124">
        <v>80</v>
      </c>
      <c r="K5124">
        <v>124515506</v>
      </c>
      <c r="L5124">
        <v>-115130309392952</v>
      </c>
      <c r="M5124">
        <v>-20000</v>
      </c>
      <c r="N5124">
        <v>1</v>
      </c>
      <c r="O5124" s="1" t="s">
        <v>29</v>
      </c>
      <c r="P5124">
        <f ca="1">RAND()</f>
        <v>0.80534159878495681</v>
      </c>
    </row>
    <row r="5125" spans="1:16" hidden="1" x14ac:dyDescent="0.25">
      <c r="A5125">
        <v>2019</v>
      </c>
      <c r="B5125">
        <v>12</v>
      </c>
      <c r="C5125">
        <v>230000</v>
      </c>
      <c r="D5125">
        <v>9091533</v>
      </c>
      <c r="E5125" s="1" t="s">
        <v>4635</v>
      </c>
      <c r="F5125">
        <v>908473259</v>
      </c>
      <c r="G5125">
        <v>4</v>
      </c>
      <c r="H5125">
        <v>-1158</v>
      </c>
      <c r="I5125">
        <v>-503478260869565</v>
      </c>
      <c r="J5125">
        <v>140</v>
      </c>
      <c r="K5125">
        <v>716750</v>
      </c>
      <c r="L5125">
        <v>-171879836937482</v>
      </c>
      <c r="M5125">
        <v>330000</v>
      </c>
      <c r="N5125">
        <v>1</v>
      </c>
      <c r="O5125" s="1" t="s">
        <v>16</v>
      </c>
      <c r="P5125">
        <f ca="1">RAND()</f>
        <v>0.59429458301895399</v>
      </c>
    </row>
    <row r="5126" spans="1:16" hidden="1" x14ac:dyDescent="0.25">
      <c r="A5126">
        <v>2020</v>
      </c>
      <c r="B5126">
        <v>3</v>
      </c>
      <c r="C5126">
        <v>29000</v>
      </c>
      <c r="D5126">
        <v>9091575</v>
      </c>
      <c r="E5126" s="1" t="s">
        <v>4636</v>
      </c>
      <c r="F5126">
        <v>4401131330</v>
      </c>
      <c r="G5126">
        <v>1</v>
      </c>
      <c r="H5126">
        <v>-457536</v>
      </c>
      <c r="I5126">
        <v>-157771034482759</v>
      </c>
      <c r="J5126">
        <v>90</v>
      </c>
      <c r="K5126">
        <v>2425425</v>
      </c>
      <c r="L5126">
        <v>-175015392286398</v>
      </c>
      <c r="M5126">
        <v>2208090</v>
      </c>
      <c r="N5126">
        <v>1</v>
      </c>
      <c r="O5126" s="1" t="s">
        <v>16</v>
      </c>
      <c r="P5126">
        <f ca="1">RAND()</f>
        <v>0.82064207507303999</v>
      </c>
    </row>
    <row r="5127" spans="1:16" hidden="1" x14ac:dyDescent="0.25">
      <c r="A5127">
        <v>2019</v>
      </c>
      <c r="B5127">
        <v>8</v>
      </c>
      <c r="C5127">
        <v>5612500</v>
      </c>
      <c r="D5127">
        <v>9091683</v>
      </c>
      <c r="E5127" s="1" t="s">
        <v>4637</v>
      </c>
      <c r="F5127">
        <v>4108180270</v>
      </c>
      <c r="G5127">
        <v>195</v>
      </c>
      <c r="H5127">
        <v>-16721</v>
      </c>
      <c r="I5127">
        <v>-297924276169265</v>
      </c>
      <c r="J5127">
        <v>530</v>
      </c>
      <c r="K5127">
        <v>1450500</v>
      </c>
      <c r="L5127">
        <v>-20741468459152</v>
      </c>
      <c r="M5127">
        <v>3000000</v>
      </c>
      <c r="N5127">
        <v>1</v>
      </c>
      <c r="O5127" s="1" t="s">
        <v>16</v>
      </c>
      <c r="P5127">
        <f ca="1">RAND()</f>
        <v>0.65089310043571291</v>
      </c>
    </row>
    <row r="5128" spans="1:16" hidden="1" x14ac:dyDescent="0.25">
      <c r="A5128">
        <v>2019</v>
      </c>
      <c r="B5128">
        <v>9</v>
      </c>
      <c r="C5128">
        <v>4937000</v>
      </c>
      <c r="D5128">
        <v>9091685</v>
      </c>
      <c r="E5128" s="1" t="s">
        <v>4638</v>
      </c>
      <c r="F5128">
        <v>5008121170</v>
      </c>
      <c r="G5128">
        <v>289</v>
      </c>
      <c r="H5128">
        <v>-20164</v>
      </c>
      <c r="I5128">
        <v>-408426169738708</v>
      </c>
      <c r="J5128">
        <v>2890</v>
      </c>
      <c r="K5128">
        <v>5219750</v>
      </c>
      <c r="L5128">
        <v>-247039130226543</v>
      </c>
      <c r="M5128">
        <v>2733000</v>
      </c>
      <c r="N5128">
        <v>1</v>
      </c>
      <c r="O5128" s="1" t="s">
        <v>16</v>
      </c>
      <c r="P5128">
        <f ca="1">RAND()</f>
        <v>0.21023511423222363</v>
      </c>
    </row>
    <row r="5129" spans="1:16" x14ac:dyDescent="0.25">
      <c r="A5129">
        <v>2019</v>
      </c>
      <c r="B5129">
        <v>4</v>
      </c>
      <c r="C5129">
        <v>3000</v>
      </c>
      <c r="D5129">
        <v>9095612</v>
      </c>
      <c r="E5129" s="1" t="s">
        <v>3761</v>
      </c>
      <c r="F5129">
        <v>1710882409</v>
      </c>
      <c r="G5129">
        <v>2</v>
      </c>
      <c r="H5129">
        <v>-1110</v>
      </c>
      <c r="I5129">
        <v>-37</v>
      </c>
      <c r="J5129">
        <v>10</v>
      </c>
      <c r="K5129">
        <v>25000</v>
      </c>
      <c r="L5129">
        <v>-16</v>
      </c>
      <c r="M5129">
        <v>3000</v>
      </c>
      <c r="N5129">
        <v>1</v>
      </c>
      <c r="O5129" s="1" t="s">
        <v>29</v>
      </c>
      <c r="P5129">
        <f ca="1">RAND()</f>
        <v>0.52680883888924501</v>
      </c>
    </row>
    <row r="5130" spans="1:16" hidden="1" x14ac:dyDescent="0.25">
      <c r="A5130">
        <v>2020</v>
      </c>
      <c r="B5130">
        <v>3</v>
      </c>
      <c r="C5130">
        <v>100400</v>
      </c>
      <c r="D5130">
        <v>9692231</v>
      </c>
      <c r="E5130" s="1" t="s">
        <v>4640</v>
      </c>
      <c r="F5130">
        <v>6111962109</v>
      </c>
      <c r="G5130">
        <v>10</v>
      </c>
      <c r="H5130">
        <v>-10294</v>
      </c>
      <c r="I5130">
        <v>-1.0252988047808802E+16</v>
      </c>
      <c r="J5130">
        <v>150</v>
      </c>
      <c r="K5130">
        <v>205400</v>
      </c>
      <c r="L5130">
        <v>-5.2954523597458E+16</v>
      </c>
      <c r="M5130">
        <v>300400</v>
      </c>
      <c r="N5130">
        <v>1</v>
      </c>
      <c r="O5130" s="1" t="s">
        <v>16</v>
      </c>
      <c r="P5130">
        <f ca="1">RAND()</f>
        <v>0.64207112743575545</v>
      </c>
    </row>
    <row r="5131" spans="1:16" hidden="1" x14ac:dyDescent="0.25">
      <c r="A5131">
        <v>2019</v>
      </c>
      <c r="B5131">
        <v>3</v>
      </c>
      <c r="C5131">
        <v>1021730</v>
      </c>
      <c r="D5131">
        <v>9692414</v>
      </c>
      <c r="E5131" s="1" t="s">
        <v>4641</v>
      </c>
      <c r="F5131">
        <v>5002693249</v>
      </c>
      <c r="G5131">
        <v>18</v>
      </c>
      <c r="H5131">
        <v>-216407</v>
      </c>
      <c r="I5131">
        <v>-211804488465642</v>
      </c>
      <c r="J5131">
        <v>350</v>
      </c>
      <c r="K5131">
        <v>969390</v>
      </c>
      <c r="L5131">
        <v>-194574471363666</v>
      </c>
      <c r="M5131">
        <v>12180</v>
      </c>
      <c r="N5131">
        <v>1</v>
      </c>
      <c r="O5131" s="1" t="s">
        <v>16</v>
      </c>
      <c r="P5131">
        <f ca="1">RAND()</f>
        <v>0.6884453893462803</v>
      </c>
    </row>
    <row r="5132" spans="1:16" x14ac:dyDescent="0.25">
      <c r="A5132">
        <v>2020</v>
      </c>
      <c r="B5132">
        <v>8</v>
      </c>
      <c r="C5132">
        <v>82122</v>
      </c>
      <c r="D5132">
        <v>9073704</v>
      </c>
      <c r="E5132" s="1" t="s">
        <v>2065</v>
      </c>
      <c r="F5132">
        <v>4311952599</v>
      </c>
      <c r="G5132">
        <v>1</v>
      </c>
      <c r="H5132">
        <v>-11454766258</v>
      </c>
      <c r="I5132">
        <v>-139484745354473</v>
      </c>
      <c r="J5132">
        <v>10</v>
      </c>
      <c r="K5132">
        <v>2890874425</v>
      </c>
      <c r="L5132">
        <v>-681571999090046</v>
      </c>
      <c r="M5132">
        <v>5916</v>
      </c>
      <c r="N5132">
        <v>1</v>
      </c>
      <c r="O5132" s="1" t="s">
        <v>29</v>
      </c>
      <c r="P5132">
        <f ca="1">RAND()</f>
        <v>0.11414233072467639</v>
      </c>
    </row>
    <row r="5133" spans="1:16" hidden="1" x14ac:dyDescent="0.25">
      <c r="A5133">
        <v>2018</v>
      </c>
      <c r="B5133">
        <v>12</v>
      </c>
      <c r="C5133">
        <v>320000</v>
      </c>
      <c r="D5133">
        <v>9693842</v>
      </c>
      <c r="E5133" s="1" t="s">
        <v>4643</v>
      </c>
      <c r="F5133">
        <v>1309445159</v>
      </c>
      <c r="G5133">
        <v>10</v>
      </c>
      <c r="H5133">
        <v>-8895</v>
      </c>
      <c r="I5133">
        <v>-27796875</v>
      </c>
      <c r="J5133">
        <v>190</v>
      </c>
      <c r="K5133">
        <v>619500</v>
      </c>
      <c r="L5133">
        <v>-336566832445171</v>
      </c>
      <c r="M5133">
        <v>60000</v>
      </c>
      <c r="N5133">
        <v>1</v>
      </c>
      <c r="O5133" s="1" t="s">
        <v>16</v>
      </c>
      <c r="P5133">
        <f ca="1">RAND()</f>
        <v>0.78923858004675551</v>
      </c>
    </row>
    <row r="5134" spans="1:16" x14ac:dyDescent="0.25">
      <c r="A5134">
        <v>2019</v>
      </c>
      <c r="B5134">
        <v>7</v>
      </c>
      <c r="C5134">
        <v>20000</v>
      </c>
      <c r="D5134">
        <v>9917587</v>
      </c>
      <c r="E5134" s="1" t="s">
        <v>6871</v>
      </c>
      <c r="F5134">
        <v>4204091330</v>
      </c>
      <c r="G5134">
        <v>2</v>
      </c>
      <c r="H5134">
        <v>-17725</v>
      </c>
      <c r="I5134">
        <v>-88625</v>
      </c>
      <c r="J5134">
        <v>60</v>
      </c>
      <c r="K5134">
        <v>247500</v>
      </c>
      <c r="L5134">
        <v>-216703296703297</v>
      </c>
      <c r="M5134">
        <v>135000</v>
      </c>
      <c r="N5134">
        <v>1</v>
      </c>
      <c r="O5134" s="1" t="s">
        <v>29</v>
      </c>
      <c r="P5134">
        <f ca="1">RAND()</f>
        <v>0.2565305194929548</v>
      </c>
    </row>
    <row r="5135" spans="1:16" hidden="1" x14ac:dyDescent="0.25">
      <c r="A5135">
        <v>2020</v>
      </c>
      <c r="B5135">
        <v>11</v>
      </c>
      <c r="C5135">
        <v>5637160</v>
      </c>
      <c r="D5135">
        <v>9695022</v>
      </c>
      <c r="E5135" s="1" t="s">
        <v>4644</v>
      </c>
      <c r="F5135">
        <v>4601693219</v>
      </c>
      <c r="G5135">
        <v>96</v>
      </c>
      <c r="H5135">
        <v>-473765192</v>
      </c>
      <c r="I5135">
        <v>-840432402131569</v>
      </c>
      <c r="J5135">
        <v>148890</v>
      </c>
      <c r="K5135">
        <v>764787390</v>
      </c>
      <c r="L5135">
        <v>-579611071187204</v>
      </c>
      <c r="M5135">
        <v>3262090</v>
      </c>
      <c r="N5135">
        <v>1</v>
      </c>
      <c r="O5135" s="1" t="s">
        <v>16</v>
      </c>
      <c r="P5135">
        <f ca="1">RAND()</f>
        <v>0.16962248564264415</v>
      </c>
    </row>
    <row r="5136" spans="1:16" hidden="1" x14ac:dyDescent="0.25">
      <c r="A5136">
        <v>2020</v>
      </c>
      <c r="B5136">
        <v>10</v>
      </c>
      <c r="C5136">
        <v>79875470</v>
      </c>
      <c r="D5136">
        <v>9695079</v>
      </c>
      <c r="E5136" s="1" t="s">
        <v>4645</v>
      </c>
      <c r="F5136">
        <v>4601693219</v>
      </c>
      <c r="G5136">
        <v>11</v>
      </c>
      <c r="H5136">
        <v>-598173375</v>
      </c>
      <c r="I5136">
        <v>-7488824478904471</v>
      </c>
      <c r="J5136">
        <v>180</v>
      </c>
      <c r="K5136">
        <v>72229905</v>
      </c>
      <c r="L5136">
        <v>-492753743181805</v>
      </c>
      <c r="M5136">
        <v>1989620</v>
      </c>
      <c r="N5136">
        <v>1</v>
      </c>
      <c r="O5136" s="1" t="s">
        <v>16</v>
      </c>
      <c r="P5136">
        <f ca="1">RAND()</f>
        <v>0.2039445435771754</v>
      </c>
    </row>
    <row r="5137" spans="1:16" hidden="1" x14ac:dyDescent="0.25">
      <c r="A5137">
        <v>2020</v>
      </c>
      <c r="B5137">
        <v>2</v>
      </c>
      <c r="C5137">
        <v>97800</v>
      </c>
      <c r="D5137">
        <v>9696776</v>
      </c>
      <c r="E5137" s="1" t="s">
        <v>4646</v>
      </c>
      <c r="F5137">
        <v>6401693549</v>
      </c>
      <c r="G5137">
        <v>3</v>
      </c>
      <c r="H5137">
        <v>-1674</v>
      </c>
      <c r="I5137">
        <v>-171165644171779</v>
      </c>
      <c r="J5137">
        <v>20</v>
      </c>
      <c r="K5137">
        <v>123850</v>
      </c>
      <c r="L5137">
        <v>-172752296581699</v>
      </c>
      <c r="M5137">
        <v>47800</v>
      </c>
      <c r="N5137">
        <v>1</v>
      </c>
      <c r="O5137" s="1" t="s">
        <v>16</v>
      </c>
      <c r="P5137">
        <f ca="1">RAND()</f>
        <v>0.40456561190540408</v>
      </c>
    </row>
    <row r="5138" spans="1:16" hidden="1" x14ac:dyDescent="0.25">
      <c r="A5138">
        <v>2020</v>
      </c>
      <c r="B5138">
        <v>11</v>
      </c>
      <c r="C5138">
        <v>149000</v>
      </c>
      <c r="D5138">
        <v>9697019</v>
      </c>
      <c r="E5138" s="1" t="s">
        <v>4647</v>
      </c>
      <c r="F5138">
        <v>5302697609</v>
      </c>
      <c r="G5138">
        <v>1</v>
      </c>
      <c r="H5138">
        <v>-3861498</v>
      </c>
      <c r="I5138">
        <v>-259160939597316</v>
      </c>
      <c r="J5138">
        <v>2260</v>
      </c>
      <c r="K5138">
        <v>7938800</v>
      </c>
      <c r="L5138">
        <v>-114379141772804</v>
      </c>
      <c r="M5138">
        <v>1036100</v>
      </c>
      <c r="N5138">
        <v>1</v>
      </c>
      <c r="O5138" s="1" t="s">
        <v>16</v>
      </c>
      <c r="P5138">
        <f ca="1">RAND()</f>
        <v>0.93407575298047096</v>
      </c>
    </row>
    <row r="5139" spans="1:16" hidden="1" x14ac:dyDescent="0.25">
      <c r="A5139">
        <v>2019</v>
      </c>
      <c r="B5139">
        <v>4</v>
      </c>
      <c r="C5139">
        <v>5783930</v>
      </c>
      <c r="D5139">
        <v>9697746</v>
      </c>
      <c r="E5139" s="1" t="s">
        <v>4648</v>
      </c>
      <c r="F5139">
        <v>4101694369</v>
      </c>
      <c r="G5139">
        <v>119</v>
      </c>
      <c r="H5139">
        <v>-478137</v>
      </c>
      <c r="I5139">
        <v>-8266645689003841</v>
      </c>
      <c r="J5139">
        <v>4060</v>
      </c>
      <c r="K5139">
        <v>20889915</v>
      </c>
      <c r="L5139">
        <v>-546221658663905</v>
      </c>
      <c r="M5139">
        <v>4074150</v>
      </c>
      <c r="N5139">
        <v>1</v>
      </c>
      <c r="O5139" s="1" t="s">
        <v>16</v>
      </c>
      <c r="P5139">
        <f ca="1">RAND()</f>
        <v>0.40855710558531788</v>
      </c>
    </row>
    <row r="5140" spans="1:16" hidden="1" x14ac:dyDescent="0.25">
      <c r="A5140">
        <v>2019</v>
      </c>
      <c r="B5140">
        <v>12</v>
      </c>
      <c r="C5140">
        <v>26720</v>
      </c>
      <c r="D5140">
        <v>9697889</v>
      </c>
      <c r="E5140" s="1" t="s">
        <v>4649</v>
      </c>
      <c r="F5140">
        <v>4101694369</v>
      </c>
      <c r="G5140">
        <v>1</v>
      </c>
      <c r="H5140">
        <v>-2723</v>
      </c>
      <c r="I5140">
        <v>-101908682634731</v>
      </c>
      <c r="J5140">
        <v>10</v>
      </c>
      <c r="K5140">
        <v>19935</v>
      </c>
      <c r="L5140">
        <v>-561719988176398</v>
      </c>
      <c r="M5140">
        <v>26720</v>
      </c>
      <c r="N5140">
        <v>1</v>
      </c>
      <c r="O5140" s="1" t="s">
        <v>16</v>
      </c>
      <c r="P5140">
        <f ca="1">RAND()</f>
        <v>0.3847767166558167</v>
      </c>
    </row>
    <row r="5141" spans="1:16" hidden="1" x14ac:dyDescent="0.25">
      <c r="A5141">
        <v>2019</v>
      </c>
      <c r="B5141">
        <v>4</v>
      </c>
      <c r="C5141">
        <v>84553680</v>
      </c>
      <c r="D5141">
        <v>9698081</v>
      </c>
      <c r="E5141" s="1" t="s">
        <v>4650</v>
      </c>
      <c r="F5141">
        <v>4101694369</v>
      </c>
      <c r="G5141">
        <v>1993</v>
      </c>
      <c r="H5141">
        <v>-10566317</v>
      </c>
      <c r="I5141">
        <v>-124965785049214</v>
      </c>
      <c r="J5141">
        <v>79850</v>
      </c>
      <c r="K5141">
        <v>370401635</v>
      </c>
      <c r="L5141">
        <v>-6.5628920743989104E+16</v>
      </c>
      <c r="M5141">
        <v>116718240</v>
      </c>
      <c r="N5141">
        <v>1</v>
      </c>
      <c r="O5141" s="1" t="s">
        <v>16</v>
      </c>
      <c r="P5141">
        <f ca="1">RAND()</f>
        <v>0.96799735129594378</v>
      </c>
    </row>
    <row r="5142" spans="1:16" hidden="1" x14ac:dyDescent="0.25">
      <c r="A5142">
        <v>2019</v>
      </c>
      <c r="B5142">
        <v>4</v>
      </c>
      <c r="C5142">
        <v>46570680</v>
      </c>
      <c r="D5142">
        <v>9698139</v>
      </c>
      <c r="E5142" s="1" t="s">
        <v>4651</v>
      </c>
      <c r="F5142">
        <v>4101694369</v>
      </c>
      <c r="G5142">
        <v>807</v>
      </c>
      <c r="H5142">
        <v>-5435684</v>
      </c>
      <c r="I5142">
        <v>-116719017201381</v>
      </c>
      <c r="J5142">
        <v>34770</v>
      </c>
      <c r="K5142">
        <v>205949975</v>
      </c>
      <c r="L5142">
        <v>-558506918127574</v>
      </c>
      <c r="M5142">
        <v>54246060</v>
      </c>
      <c r="N5142">
        <v>1</v>
      </c>
      <c r="O5142" s="1" t="s">
        <v>16</v>
      </c>
      <c r="P5142">
        <f ca="1">RAND()</f>
        <v>0.54085470704580363</v>
      </c>
    </row>
    <row r="5143" spans="1:16" hidden="1" x14ac:dyDescent="0.25">
      <c r="A5143">
        <v>2019</v>
      </c>
      <c r="B5143">
        <v>4</v>
      </c>
      <c r="C5143">
        <v>9717500</v>
      </c>
      <c r="D5143">
        <v>9698178</v>
      </c>
      <c r="E5143" s="1" t="s">
        <v>4652</v>
      </c>
      <c r="F5143">
        <v>4101694369</v>
      </c>
      <c r="G5143">
        <v>182</v>
      </c>
      <c r="H5143">
        <v>-956046</v>
      </c>
      <c r="I5143">
        <v>-983839464882944</v>
      </c>
      <c r="J5143">
        <v>7750</v>
      </c>
      <c r="K5143">
        <v>39427510</v>
      </c>
      <c r="L5143">
        <v>-514987827174435</v>
      </c>
      <c r="M5143">
        <v>11408620</v>
      </c>
      <c r="N5143">
        <v>1</v>
      </c>
      <c r="O5143" s="1" t="s">
        <v>16</v>
      </c>
      <c r="P5143">
        <f ca="1">RAND()</f>
        <v>0.34246249183483113</v>
      </c>
    </row>
    <row r="5144" spans="1:16" hidden="1" x14ac:dyDescent="0.25">
      <c r="A5144">
        <v>2020</v>
      </c>
      <c r="B5144">
        <v>10</v>
      </c>
      <c r="C5144">
        <v>120250</v>
      </c>
      <c r="D5144">
        <v>9700763</v>
      </c>
      <c r="E5144" s="1" t="s">
        <v>4653</v>
      </c>
      <c r="F5144">
        <v>5310760289</v>
      </c>
      <c r="G5144">
        <v>1</v>
      </c>
      <c r="H5144">
        <v>-234475</v>
      </c>
      <c r="I5144">
        <v>-194989604989605</v>
      </c>
      <c r="J5144">
        <v>30</v>
      </c>
      <c r="K5144">
        <v>659210</v>
      </c>
      <c r="L5144">
        <v>-192695300862639</v>
      </c>
      <c r="M5144">
        <v>120250</v>
      </c>
      <c r="N5144">
        <v>1</v>
      </c>
      <c r="O5144" s="1" t="s">
        <v>16</v>
      </c>
      <c r="P5144">
        <f ca="1">RAND()</f>
        <v>0.11518794320953618</v>
      </c>
    </row>
    <row r="5145" spans="1:16" x14ac:dyDescent="0.25">
      <c r="A5145">
        <v>2020</v>
      </c>
      <c r="B5145">
        <v>11</v>
      </c>
      <c r="C5145">
        <v>20000</v>
      </c>
      <c r="D5145">
        <v>9106518</v>
      </c>
      <c r="E5145" s="1" t="s">
        <v>3931</v>
      </c>
      <c r="F5145">
        <v>6409710459</v>
      </c>
      <c r="G5145">
        <v>1</v>
      </c>
      <c r="H5145">
        <v>-456</v>
      </c>
      <c r="I5145">
        <v>-228</v>
      </c>
      <c r="J5145">
        <v>20</v>
      </c>
      <c r="K5145">
        <v>450000</v>
      </c>
      <c r="L5145">
        <v>-11725</v>
      </c>
      <c r="M5145">
        <v>4470490</v>
      </c>
      <c r="N5145">
        <v>1</v>
      </c>
      <c r="O5145" s="1" t="s">
        <v>29</v>
      </c>
      <c r="P5145">
        <f ca="1">RAND()</f>
        <v>0.49741779749213499</v>
      </c>
    </row>
    <row r="5146" spans="1:16" x14ac:dyDescent="0.25">
      <c r="A5146">
        <v>2020</v>
      </c>
      <c r="B5146">
        <v>11</v>
      </c>
      <c r="C5146">
        <v>-12815405782</v>
      </c>
      <c r="D5146">
        <v>9110557</v>
      </c>
      <c r="E5146" s="1" t="s">
        <v>1496</v>
      </c>
      <c r="F5146">
        <v>6012997049</v>
      </c>
      <c r="G5146">
        <v>2</v>
      </c>
      <c r="H5146">
        <v>-48937037751</v>
      </c>
      <c r="I5146">
        <v>381861008410167</v>
      </c>
      <c r="J5146">
        <v>320</v>
      </c>
      <c r="K5146">
        <v>8080450731520001</v>
      </c>
      <c r="L5146">
        <v>-304533320379027</v>
      </c>
      <c r="M5146">
        <v>26253</v>
      </c>
      <c r="N5146">
        <v>1</v>
      </c>
      <c r="O5146" s="1" t="s">
        <v>29</v>
      </c>
      <c r="P5146">
        <f ca="1">RAND()</f>
        <v>0.36067686144508704</v>
      </c>
    </row>
    <row r="5147" spans="1:16" x14ac:dyDescent="0.25">
      <c r="A5147">
        <v>2020</v>
      </c>
      <c r="B5147">
        <v>10</v>
      </c>
      <c r="C5147">
        <v>5716250</v>
      </c>
      <c r="D5147">
        <v>9795890</v>
      </c>
      <c r="E5147" s="1" t="s">
        <v>7152</v>
      </c>
      <c r="F5147">
        <v>6403091640</v>
      </c>
      <c r="G5147">
        <v>80</v>
      </c>
      <c r="H5147">
        <v>-8750325</v>
      </c>
      <c r="I5147">
        <v>-153078066914498</v>
      </c>
      <c r="J5147">
        <v>890</v>
      </c>
      <c r="K5147">
        <v>6500375</v>
      </c>
      <c r="L5147">
        <v>-155654599419662</v>
      </c>
      <c r="M5147">
        <v>-11070</v>
      </c>
      <c r="N5147">
        <v>1</v>
      </c>
      <c r="O5147" s="1" t="s">
        <v>29</v>
      </c>
      <c r="P5147">
        <f ca="1">RAND()</f>
        <v>0.31306683147510783</v>
      </c>
    </row>
    <row r="5148" spans="1:16" x14ac:dyDescent="0.25">
      <c r="A5148">
        <v>2020</v>
      </c>
      <c r="B5148">
        <v>11</v>
      </c>
      <c r="C5148">
        <v>24800</v>
      </c>
      <c r="D5148">
        <v>9099297</v>
      </c>
      <c r="E5148" s="1" t="s">
        <v>1978</v>
      </c>
      <c r="F5148">
        <v>4509121900</v>
      </c>
      <c r="G5148">
        <v>2</v>
      </c>
      <c r="H5148">
        <v>-520096</v>
      </c>
      <c r="I5148">
        <v>-2.09716129032258E+16</v>
      </c>
      <c r="J5148">
        <v>600</v>
      </c>
      <c r="K5148">
        <v>750200</v>
      </c>
      <c r="L5148">
        <v>-231052112676056</v>
      </c>
      <c r="M5148">
        <v>443500</v>
      </c>
      <c r="N5148">
        <v>1</v>
      </c>
      <c r="O5148" s="1" t="s">
        <v>29</v>
      </c>
      <c r="P5148">
        <f ca="1">RAND()</f>
        <v>0.22027605474138379</v>
      </c>
    </row>
    <row r="5149" spans="1:16" hidden="1" x14ac:dyDescent="0.25">
      <c r="A5149">
        <v>2020</v>
      </c>
      <c r="B5149">
        <v>10</v>
      </c>
      <c r="C5149">
        <v>2101000</v>
      </c>
      <c r="D5149">
        <v>9707505</v>
      </c>
      <c r="E5149" s="1" t="s">
        <v>4658</v>
      </c>
      <c r="F5149">
        <v>6501062880</v>
      </c>
      <c r="G5149">
        <v>22</v>
      </c>
      <c r="H5149">
        <v>-243448</v>
      </c>
      <c r="I5149">
        <v>-115872441694431</v>
      </c>
      <c r="J5149">
        <v>1610</v>
      </c>
      <c r="K5149">
        <v>22993500</v>
      </c>
      <c r="L5149">
        <v>-150808872850052</v>
      </c>
      <c r="M5149">
        <v>925000</v>
      </c>
      <c r="N5149">
        <v>1</v>
      </c>
      <c r="O5149" s="1" t="s">
        <v>16</v>
      </c>
      <c r="P5149">
        <f ca="1">RAND()</f>
        <v>7.8036969076785589E-2</v>
      </c>
    </row>
    <row r="5150" spans="1:16" hidden="1" x14ac:dyDescent="0.25">
      <c r="A5150">
        <v>2019</v>
      </c>
      <c r="B5150">
        <v>12</v>
      </c>
      <c r="C5150">
        <v>3035000</v>
      </c>
      <c r="D5150">
        <v>9708016</v>
      </c>
      <c r="E5150" s="1" t="s">
        <v>4659</v>
      </c>
      <c r="F5150">
        <v>5402691309</v>
      </c>
      <c r="G5150">
        <v>53</v>
      </c>
      <c r="H5150">
        <v>-927999</v>
      </c>
      <c r="I5150">
        <v>-305765733113674</v>
      </c>
      <c r="J5150">
        <v>1210</v>
      </c>
      <c r="K5150">
        <v>9271500</v>
      </c>
      <c r="L5150">
        <v>-146467132877894</v>
      </c>
      <c r="M5150">
        <v>320000</v>
      </c>
      <c r="N5150">
        <v>1</v>
      </c>
      <c r="O5150" s="1" t="s">
        <v>16</v>
      </c>
      <c r="P5150">
        <f ca="1">RAND()</f>
        <v>0.73137879116155202</v>
      </c>
    </row>
    <row r="5151" spans="1:16" hidden="1" x14ac:dyDescent="0.25">
      <c r="A5151">
        <v>2020</v>
      </c>
      <c r="B5151">
        <v>6</v>
      </c>
      <c r="C5151">
        <v>680000</v>
      </c>
      <c r="D5151">
        <v>9711417</v>
      </c>
      <c r="E5151" s="1" t="s">
        <v>4660</v>
      </c>
      <c r="F5151">
        <v>4303800609</v>
      </c>
      <c r="G5151">
        <v>77</v>
      </c>
      <c r="H5151">
        <v>-82595</v>
      </c>
      <c r="I5151">
        <v>-121463235294118</v>
      </c>
      <c r="J5151">
        <v>470</v>
      </c>
      <c r="K5151">
        <v>1386400</v>
      </c>
      <c r="L5151">
        <v>-122113130378386</v>
      </c>
      <c r="M5151">
        <v>238500</v>
      </c>
      <c r="N5151">
        <v>1</v>
      </c>
      <c r="O5151" s="1" t="s">
        <v>16</v>
      </c>
      <c r="P5151">
        <f ca="1">RAND()</f>
        <v>0.77886396472491548</v>
      </c>
    </row>
    <row r="5152" spans="1:16" hidden="1" x14ac:dyDescent="0.25">
      <c r="A5152">
        <v>2020</v>
      </c>
      <c r="B5152">
        <v>11</v>
      </c>
      <c r="C5152">
        <v>539000</v>
      </c>
      <c r="D5152">
        <v>9711757</v>
      </c>
      <c r="E5152" s="1" t="s">
        <v>4661</v>
      </c>
      <c r="F5152">
        <v>3010467829</v>
      </c>
      <c r="G5152">
        <v>16</v>
      </c>
      <c r="H5152">
        <v>-7456</v>
      </c>
      <c r="I5152">
        <v>-138330241187384</v>
      </c>
      <c r="J5152">
        <v>960</v>
      </c>
      <c r="K5152">
        <v>3190125</v>
      </c>
      <c r="L5152">
        <v>-147622195679012</v>
      </c>
      <c r="M5152">
        <v>107000</v>
      </c>
      <c r="N5152">
        <v>1</v>
      </c>
      <c r="O5152" s="1" t="s">
        <v>16</v>
      </c>
      <c r="P5152">
        <f ca="1">RAND()</f>
        <v>0.81492063482826127</v>
      </c>
    </row>
    <row r="5153" spans="1:16" hidden="1" x14ac:dyDescent="0.25">
      <c r="A5153">
        <v>2020</v>
      </c>
      <c r="B5153">
        <v>11</v>
      </c>
      <c r="C5153">
        <v>1295000</v>
      </c>
      <c r="D5153">
        <v>9712092</v>
      </c>
      <c r="E5153" s="1" t="s">
        <v>4662</v>
      </c>
      <c r="F5153">
        <v>5502694149</v>
      </c>
      <c r="G5153">
        <v>64</v>
      </c>
      <c r="H5153">
        <v>-166344</v>
      </c>
      <c r="I5153">
        <v>-128450965250965</v>
      </c>
      <c r="J5153">
        <v>7970</v>
      </c>
      <c r="K5153">
        <v>20852725</v>
      </c>
      <c r="L5153">
        <v>-107712929137517</v>
      </c>
      <c r="M5153">
        <v>665100</v>
      </c>
      <c r="N5153">
        <v>1</v>
      </c>
      <c r="O5153" s="1" t="s">
        <v>16</v>
      </c>
      <c r="P5153">
        <f ca="1">RAND()</f>
        <v>0.35095287629650795</v>
      </c>
    </row>
    <row r="5154" spans="1:16" hidden="1" x14ac:dyDescent="0.25">
      <c r="A5154">
        <v>2020</v>
      </c>
      <c r="B5154">
        <v>11</v>
      </c>
      <c r="C5154">
        <v>2260640</v>
      </c>
      <c r="D5154">
        <v>9713808</v>
      </c>
      <c r="E5154" s="1" t="s">
        <v>4663</v>
      </c>
      <c r="F5154">
        <v>5906023610</v>
      </c>
      <c r="G5154">
        <v>195</v>
      </c>
      <c r="H5154">
        <v>-2539661</v>
      </c>
      <c r="I5154">
        <v>-112342566706773</v>
      </c>
      <c r="J5154">
        <v>24840</v>
      </c>
      <c r="K5154">
        <v>142325180</v>
      </c>
      <c r="L5154">
        <v>-100051138116571</v>
      </c>
      <c r="M5154">
        <v>11686210</v>
      </c>
      <c r="N5154">
        <v>1</v>
      </c>
      <c r="O5154" s="1" t="s">
        <v>16</v>
      </c>
      <c r="P5154">
        <f ca="1">RAND()</f>
        <v>0.45790961840264599</v>
      </c>
    </row>
    <row r="5155" spans="1:16" hidden="1" x14ac:dyDescent="0.25">
      <c r="A5155">
        <v>2020</v>
      </c>
      <c r="B5155">
        <v>11</v>
      </c>
      <c r="C5155">
        <v>1170000</v>
      </c>
      <c r="D5155">
        <v>9714247</v>
      </c>
      <c r="E5155" s="1" t="s">
        <v>2393</v>
      </c>
      <c r="F5155">
        <v>5904060740</v>
      </c>
      <c r="G5155">
        <v>22</v>
      </c>
      <c r="H5155">
        <v>-12580</v>
      </c>
      <c r="I5155">
        <v>-107521367521368</v>
      </c>
      <c r="J5155">
        <v>3850</v>
      </c>
      <c r="K5155">
        <v>10617220</v>
      </c>
      <c r="L5155">
        <v>-196455854369926</v>
      </c>
      <c r="M5155">
        <v>-2900</v>
      </c>
      <c r="N5155">
        <v>1</v>
      </c>
      <c r="O5155" s="1" t="s">
        <v>16</v>
      </c>
      <c r="P5155">
        <f ca="1">RAND()</f>
        <v>0.46001877663429136</v>
      </c>
    </row>
    <row r="5156" spans="1:16" hidden="1" x14ac:dyDescent="0.25">
      <c r="A5156">
        <v>2020</v>
      </c>
      <c r="B5156">
        <v>11</v>
      </c>
      <c r="C5156">
        <v>3900000</v>
      </c>
      <c r="D5156">
        <v>9715066</v>
      </c>
      <c r="E5156" s="1" t="s">
        <v>4664</v>
      </c>
      <c r="F5156">
        <v>5309060940</v>
      </c>
      <c r="G5156">
        <v>3</v>
      </c>
      <c r="H5156">
        <v>-5263146599999999</v>
      </c>
      <c r="I5156">
        <v>-134952476923077</v>
      </c>
      <c r="J5156">
        <v>580</v>
      </c>
      <c r="K5156">
        <v>373958077</v>
      </c>
      <c r="L5156">
        <v>-631128863689636</v>
      </c>
      <c r="M5156">
        <v>15447940</v>
      </c>
      <c r="N5156">
        <v>1</v>
      </c>
      <c r="O5156" s="1" t="s">
        <v>16</v>
      </c>
      <c r="P5156">
        <f ca="1">RAND()</f>
        <v>0.6577573351964513</v>
      </c>
    </row>
    <row r="5157" spans="1:16" hidden="1" x14ac:dyDescent="0.25">
      <c r="A5157">
        <v>2019</v>
      </c>
      <c r="B5157">
        <v>6</v>
      </c>
      <c r="C5157">
        <v>1943500</v>
      </c>
      <c r="D5157">
        <v>9716881</v>
      </c>
      <c r="E5157" s="1" t="s">
        <v>4087</v>
      </c>
      <c r="F5157">
        <v>5008060950</v>
      </c>
      <c r="G5157">
        <v>3</v>
      </c>
      <c r="H5157">
        <v>-39210</v>
      </c>
      <c r="I5157">
        <v>-201749421147414</v>
      </c>
      <c r="J5157">
        <v>2730</v>
      </c>
      <c r="K5157">
        <v>63597880</v>
      </c>
      <c r="L5157">
        <v>-522797683039729</v>
      </c>
      <c r="M5157">
        <v>1299900</v>
      </c>
      <c r="N5157">
        <v>1</v>
      </c>
      <c r="O5157" s="1" t="s">
        <v>16</v>
      </c>
      <c r="P5157">
        <f ca="1">RAND()</f>
        <v>0.57892472370772041</v>
      </c>
    </row>
    <row r="5158" spans="1:16" hidden="1" x14ac:dyDescent="0.25">
      <c r="A5158">
        <v>2020</v>
      </c>
      <c r="B5158">
        <v>1</v>
      </c>
      <c r="C5158">
        <v>6560500</v>
      </c>
      <c r="D5158">
        <v>9717124</v>
      </c>
      <c r="E5158" s="1" t="s">
        <v>4665</v>
      </c>
      <c r="F5158">
        <v>4312740199</v>
      </c>
      <c r="G5158">
        <v>56</v>
      </c>
      <c r="H5158">
        <v>-151716</v>
      </c>
      <c r="I5158">
        <v>-231256763966161</v>
      </c>
      <c r="J5158">
        <v>18170</v>
      </c>
      <c r="K5158">
        <v>224217825</v>
      </c>
      <c r="L5158">
        <v>-241001310663105</v>
      </c>
      <c r="M5158">
        <v>234758090</v>
      </c>
      <c r="N5158">
        <v>1</v>
      </c>
      <c r="O5158" s="1" t="s">
        <v>16</v>
      </c>
      <c r="P5158">
        <f ca="1">RAND()</f>
        <v>0.33649772053701132</v>
      </c>
    </row>
    <row r="5159" spans="1:16" hidden="1" x14ac:dyDescent="0.25">
      <c r="A5159">
        <v>2019</v>
      </c>
      <c r="B5159">
        <v>12</v>
      </c>
      <c r="C5159">
        <v>7160000</v>
      </c>
      <c r="D5159">
        <v>9717274</v>
      </c>
      <c r="E5159" s="1" t="s">
        <v>4666</v>
      </c>
      <c r="F5159">
        <v>4411982059</v>
      </c>
      <c r="G5159">
        <v>91</v>
      </c>
      <c r="H5159">
        <v>-75679</v>
      </c>
      <c r="I5159">
        <v>-105696927374302</v>
      </c>
      <c r="J5159">
        <v>1350</v>
      </c>
      <c r="K5159">
        <v>3787500</v>
      </c>
      <c r="L5159">
        <v>-6.4263721552878208E+16</v>
      </c>
      <c r="M5159">
        <v>3848000</v>
      </c>
      <c r="N5159">
        <v>1</v>
      </c>
      <c r="O5159" s="1" t="s">
        <v>16</v>
      </c>
      <c r="P5159">
        <f ca="1">RAND()</f>
        <v>0.4939257547971001</v>
      </c>
    </row>
    <row r="5160" spans="1:16" hidden="1" x14ac:dyDescent="0.25">
      <c r="A5160">
        <v>2020</v>
      </c>
      <c r="B5160">
        <v>11</v>
      </c>
      <c r="C5160">
        <v>1050020</v>
      </c>
      <c r="D5160">
        <v>9091744</v>
      </c>
      <c r="E5160" s="1" t="s">
        <v>4667</v>
      </c>
      <c r="F5160">
        <v>5107180110</v>
      </c>
      <c r="G5160">
        <v>73</v>
      </c>
      <c r="H5160">
        <v>-48543715</v>
      </c>
      <c r="I5160">
        <v>-462312289289728</v>
      </c>
      <c r="J5160">
        <v>11520</v>
      </c>
      <c r="K5160">
        <v>16789005</v>
      </c>
      <c r="L5160">
        <v>-19047047470608</v>
      </c>
      <c r="M5160">
        <v>2186250</v>
      </c>
      <c r="N5160">
        <v>1</v>
      </c>
      <c r="O5160" s="1" t="s">
        <v>16</v>
      </c>
      <c r="P5160">
        <f ca="1">RAND()</f>
        <v>0.72620457091498425</v>
      </c>
    </row>
    <row r="5161" spans="1:16" x14ac:dyDescent="0.25">
      <c r="A5161">
        <v>2020</v>
      </c>
      <c r="B5161">
        <v>7</v>
      </c>
      <c r="C5161">
        <v>86107650</v>
      </c>
      <c r="D5161">
        <v>9084680</v>
      </c>
      <c r="E5161" s="1" t="s">
        <v>106</v>
      </c>
      <c r="F5161">
        <v>5411080680</v>
      </c>
      <c r="G5161">
        <v>571</v>
      </c>
      <c r="H5161">
        <v>30047785</v>
      </c>
      <c r="I5161">
        <v>348956045136524</v>
      </c>
      <c r="J5161">
        <v>5710</v>
      </c>
      <c r="K5161">
        <v>86107650</v>
      </c>
      <c r="L5161">
        <v>348956045136524</v>
      </c>
      <c r="M5161">
        <v>286</v>
      </c>
      <c r="N5161">
        <v>1</v>
      </c>
      <c r="O5161" s="1" t="s">
        <v>29</v>
      </c>
      <c r="P5161">
        <f ca="1">RAND()</f>
        <v>0.11467602794714582</v>
      </c>
    </row>
    <row r="5162" spans="1:16" hidden="1" x14ac:dyDescent="0.25">
      <c r="A5162">
        <v>2019</v>
      </c>
      <c r="B5162">
        <v>8</v>
      </c>
      <c r="C5162">
        <v>2654000</v>
      </c>
      <c r="D5162">
        <v>9091885</v>
      </c>
      <c r="E5162" s="1" t="s">
        <v>4669</v>
      </c>
      <c r="F5162">
        <v>6303172070</v>
      </c>
      <c r="G5162">
        <v>84</v>
      </c>
      <c r="H5162">
        <v>-63736</v>
      </c>
      <c r="I5162">
        <v>-240150715900528</v>
      </c>
      <c r="J5162">
        <v>650</v>
      </c>
      <c r="K5162">
        <v>795610</v>
      </c>
      <c r="L5162">
        <v>-661090349103285</v>
      </c>
      <c r="M5162">
        <v>1890000</v>
      </c>
      <c r="N5162">
        <v>1</v>
      </c>
      <c r="O5162" s="1" t="s">
        <v>16</v>
      </c>
      <c r="P5162">
        <f ca="1">RAND()</f>
        <v>0.20311135050159446</v>
      </c>
    </row>
    <row r="5163" spans="1:16" hidden="1" x14ac:dyDescent="0.25">
      <c r="A5163">
        <v>2020</v>
      </c>
      <c r="B5163">
        <v>11</v>
      </c>
      <c r="C5163">
        <v>27681030</v>
      </c>
      <c r="D5163">
        <v>9091893</v>
      </c>
      <c r="E5163" s="1" t="s">
        <v>4670</v>
      </c>
      <c r="F5163">
        <v>5310952279</v>
      </c>
      <c r="G5163">
        <v>734</v>
      </c>
      <c r="H5163">
        <v>-350372705</v>
      </c>
      <c r="I5163">
        <v>-126575024484277</v>
      </c>
      <c r="J5163">
        <v>63950</v>
      </c>
      <c r="K5163">
        <v>220351450</v>
      </c>
      <c r="L5163">
        <v>-590994996514653</v>
      </c>
      <c r="M5163">
        <v>8055170</v>
      </c>
      <c r="N5163">
        <v>1</v>
      </c>
      <c r="O5163" s="1" t="s">
        <v>16</v>
      </c>
      <c r="P5163">
        <f ca="1">RAND()</f>
        <v>0.955899707960148</v>
      </c>
    </row>
    <row r="5164" spans="1:16" hidden="1" x14ac:dyDescent="0.25">
      <c r="A5164">
        <v>2020</v>
      </c>
      <c r="B5164">
        <v>11</v>
      </c>
      <c r="C5164">
        <v>910000</v>
      </c>
      <c r="D5164">
        <v>9091895</v>
      </c>
      <c r="E5164" s="1" t="s">
        <v>4671</v>
      </c>
      <c r="F5164">
        <v>5605061200</v>
      </c>
      <c r="G5164">
        <v>6</v>
      </c>
      <c r="H5164">
        <v>-10940</v>
      </c>
      <c r="I5164">
        <v>-12021978021978</v>
      </c>
      <c r="J5164">
        <v>410</v>
      </c>
      <c r="K5164">
        <v>6240000</v>
      </c>
      <c r="L5164">
        <v>-101588288669148</v>
      </c>
      <c r="M5164">
        <v>-2900</v>
      </c>
      <c r="N5164">
        <v>1</v>
      </c>
      <c r="O5164" s="1" t="s">
        <v>16</v>
      </c>
      <c r="P5164">
        <f ca="1">RAND()</f>
        <v>0.52251978570049984</v>
      </c>
    </row>
    <row r="5165" spans="1:16" hidden="1" x14ac:dyDescent="0.25">
      <c r="A5165">
        <v>2020</v>
      </c>
      <c r="B5165">
        <v>7</v>
      </c>
      <c r="C5165">
        <v>64910</v>
      </c>
      <c r="D5165">
        <v>9091900</v>
      </c>
      <c r="E5165" s="1" t="s">
        <v>4672</v>
      </c>
      <c r="F5165">
        <v>6206151370</v>
      </c>
      <c r="G5165">
        <v>2</v>
      </c>
      <c r="H5165">
        <v>-2.01221E+16</v>
      </c>
      <c r="I5165">
        <v>-31</v>
      </c>
      <c r="J5165">
        <v>30</v>
      </c>
      <c r="K5165">
        <v>65900</v>
      </c>
      <c r="L5165">
        <v>-31</v>
      </c>
      <c r="M5165">
        <v>64910</v>
      </c>
      <c r="N5165">
        <v>1</v>
      </c>
      <c r="O5165" s="1" t="s">
        <v>16</v>
      </c>
      <c r="P5165">
        <f ca="1">RAND()</f>
        <v>0.48700625900357353</v>
      </c>
    </row>
    <row r="5166" spans="1:16" x14ac:dyDescent="0.25">
      <c r="A5166">
        <v>2020</v>
      </c>
      <c r="B5166">
        <v>10</v>
      </c>
      <c r="C5166">
        <v>62000</v>
      </c>
      <c r="D5166">
        <v>9521712</v>
      </c>
      <c r="E5166" s="1" t="s">
        <v>6169</v>
      </c>
      <c r="F5166">
        <v>5901820959</v>
      </c>
      <c r="G5166">
        <v>4</v>
      </c>
      <c r="H5166">
        <v>-3806</v>
      </c>
      <c r="I5166">
        <v>-613870967741935</v>
      </c>
      <c r="J5166">
        <v>700</v>
      </c>
      <c r="K5166">
        <v>1869500</v>
      </c>
      <c r="L5166">
        <v>-118978762259981</v>
      </c>
      <c r="M5166">
        <v>-2110</v>
      </c>
      <c r="N5166">
        <v>1</v>
      </c>
      <c r="O5166" s="1" t="s">
        <v>29</v>
      </c>
      <c r="P5166">
        <f ca="1">RAND()</f>
        <v>0.92028620149684326</v>
      </c>
    </row>
    <row r="5167" spans="1:16" hidden="1" x14ac:dyDescent="0.25">
      <c r="A5167">
        <v>2019</v>
      </c>
      <c r="B5167">
        <v>9</v>
      </c>
      <c r="C5167">
        <v>2232000</v>
      </c>
      <c r="D5167">
        <v>9092077</v>
      </c>
      <c r="E5167" s="1" t="s">
        <v>4674</v>
      </c>
      <c r="F5167">
        <v>3107724459</v>
      </c>
      <c r="G5167">
        <v>19</v>
      </c>
      <c r="H5167">
        <v>-4915</v>
      </c>
      <c r="I5167">
        <v>-220206093189964</v>
      </c>
      <c r="J5167">
        <v>270</v>
      </c>
      <c r="K5167">
        <v>1176000</v>
      </c>
      <c r="L5167">
        <v>-1.1588435374149698E+16</v>
      </c>
      <c r="M5167">
        <v>1041620</v>
      </c>
      <c r="N5167">
        <v>1</v>
      </c>
      <c r="O5167" s="1" t="s">
        <v>16</v>
      </c>
      <c r="P5167">
        <f ca="1">RAND()</f>
        <v>5.7214881848090315E-2</v>
      </c>
    </row>
    <row r="5168" spans="1:16" hidden="1" x14ac:dyDescent="0.25">
      <c r="A5168">
        <v>2020</v>
      </c>
      <c r="B5168">
        <v>11</v>
      </c>
      <c r="C5168">
        <v>140320</v>
      </c>
      <c r="D5168">
        <v>9092309</v>
      </c>
      <c r="E5168" s="1" t="s">
        <v>4675</v>
      </c>
      <c r="F5168">
        <v>6912170780</v>
      </c>
      <c r="G5168">
        <v>1</v>
      </c>
      <c r="H5168">
        <v>-314016</v>
      </c>
      <c r="I5168">
        <v>-223785632839225</v>
      </c>
      <c r="J5168">
        <v>20</v>
      </c>
      <c r="K5168">
        <v>654750</v>
      </c>
      <c r="L5168">
        <v>-841249886242443</v>
      </c>
      <c r="M5168">
        <v>137420</v>
      </c>
      <c r="N5168">
        <v>1</v>
      </c>
      <c r="O5168" s="1" t="s">
        <v>16</v>
      </c>
      <c r="P5168">
        <f ca="1">RAND()</f>
        <v>0.83658467431712413</v>
      </c>
    </row>
    <row r="5169" spans="1:16" x14ac:dyDescent="0.25">
      <c r="A5169">
        <v>2019</v>
      </c>
      <c r="B5169">
        <v>9</v>
      </c>
      <c r="C5169">
        <v>150000</v>
      </c>
      <c r="D5169">
        <v>9077358</v>
      </c>
      <c r="E5169" s="1" t="s">
        <v>883</v>
      </c>
      <c r="F5169">
        <v>4412070850</v>
      </c>
      <c r="G5169">
        <v>9</v>
      </c>
      <c r="H5169">
        <v>-17840</v>
      </c>
      <c r="I5169">
        <v>-118933333333333</v>
      </c>
      <c r="J5169">
        <v>50</v>
      </c>
      <c r="K5169">
        <v>475000</v>
      </c>
      <c r="L5169">
        <v>-639104166666667</v>
      </c>
      <c r="M5169">
        <v>-4049990</v>
      </c>
      <c r="N5169">
        <v>1</v>
      </c>
      <c r="O5169" s="1" t="s">
        <v>29</v>
      </c>
      <c r="P5169">
        <f ca="1">RAND()</f>
        <v>4.2877120291052617E-2</v>
      </c>
    </row>
    <row r="5170" spans="1:16" hidden="1" x14ac:dyDescent="0.25">
      <c r="A5170">
        <v>2020</v>
      </c>
      <c r="B5170">
        <v>10</v>
      </c>
      <c r="C5170">
        <v>962000</v>
      </c>
      <c r="D5170">
        <v>9092353</v>
      </c>
      <c r="E5170" s="1" t="s">
        <v>4677</v>
      </c>
      <c r="F5170">
        <v>1101835429</v>
      </c>
      <c r="G5170">
        <v>8</v>
      </c>
      <c r="H5170">
        <v>-11854</v>
      </c>
      <c r="I5170">
        <v>-123222453222453</v>
      </c>
      <c r="J5170">
        <v>280</v>
      </c>
      <c r="K5170">
        <v>3667500</v>
      </c>
      <c r="L5170">
        <v>-117172814516192</v>
      </c>
      <c r="M5170">
        <v>351760</v>
      </c>
      <c r="N5170">
        <v>1</v>
      </c>
      <c r="O5170" s="1" t="s">
        <v>16</v>
      </c>
      <c r="P5170">
        <f ca="1">RAND()</f>
        <v>0.824859081524011</v>
      </c>
    </row>
    <row r="5171" spans="1:16" hidden="1" x14ac:dyDescent="0.25">
      <c r="A5171">
        <v>2020</v>
      </c>
      <c r="B5171">
        <v>11</v>
      </c>
      <c r="C5171">
        <v>2094670</v>
      </c>
      <c r="D5171">
        <v>9092463</v>
      </c>
      <c r="E5171" s="1" t="s">
        <v>4678</v>
      </c>
      <c r="F5171">
        <v>5711170450</v>
      </c>
      <c r="G5171">
        <v>19</v>
      </c>
      <c r="H5171">
        <v>-16101396</v>
      </c>
      <c r="I5171">
        <v>-7686841364033479</v>
      </c>
      <c r="J5171">
        <v>2280</v>
      </c>
      <c r="K5171">
        <v>24572415</v>
      </c>
      <c r="L5171">
        <v>-236293818504851</v>
      </c>
      <c r="M5171">
        <v>-2900</v>
      </c>
      <c r="N5171">
        <v>1</v>
      </c>
      <c r="O5171" s="1" t="s">
        <v>16</v>
      </c>
      <c r="P5171">
        <f ca="1">RAND()</f>
        <v>0.52709229080343023</v>
      </c>
    </row>
    <row r="5172" spans="1:16" x14ac:dyDescent="0.25">
      <c r="A5172">
        <v>2020</v>
      </c>
      <c r="B5172">
        <v>7</v>
      </c>
      <c r="C5172">
        <v>69686350</v>
      </c>
      <c r="D5172">
        <v>9070514</v>
      </c>
      <c r="E5172" s="1" t="s">
        <v>106</v>
      </c>
      <c r="F5172">
        <v>5411080680</v>
      </c>
      <c r="G5172">
        <v>515</v>
      </c>
      <c r="H5172">
        <v>-11479026306</v>
      </c>
      <c r="I5172">
        <v>-1.64724172036561E+16</v>
      </c>
      <c r="J5172">
        <v>8370</v>
      </c>
      <c r="K5172">
        <v>108087850</v>
      </c>
      <c r="L5172">
        <v>-182562345878838</v>
      </c>
      <c r="M5172">
        <v>121</v>
      </c>
      <c r="N5172">
        <v>1</v>
      </c>
      <c r="O5172" s="1" t="s">
        <v>29</v>
      </c>
      <c r="P5172">
        <f ca="1">RAND()</f>
        <v>0.86280700035102176</v>
      </c>
    </row>
    <row r="5173" spans="1:16" hidden="1" x14ac:dyDescent="0.25">
      <c r="A5173">
        <v>2018</v>
      </c>
      <c r="B5173">
        <v>12</v>
      </c>
      <c r="C5173">
        <v>123000</v>
      </c>
      <c r="D5173">
        <v>9093055</v>
      </c>
      <c r="E5173" s="1" t="s">
        <v>4680</v>
      </c>
      <c r="F5173">
        <v>1908732939</v>
      </c>
      <c r="G5173">
        <v>7</v>
      </c>
      <c r="H5173">
        <v>-1128</v>
      </c>
      <c r="I5173">
        <v>-9170731707317072</v>
      </c>
      <c r="J5173">
        <v>70</v>
      </c>
      <c r="K5173">
        <v>51050</v>
      </c>
      <c r="L5173">
        <v>-4.7012732615083296E+16</v>
      </c>
      <c r="M5173">
        <v>70100</v>
      </c>
      <c r="N5173">
        <v>1</v>
      </c>
      <c r="O5173" s="1" t="s">
        <v>16</v>
      </c>
      <c r="P5173">
        <f ca="1">RAND()</f>
        <v>0.12816302351315956</v>
      </c>
    </row>
    <row r="5174" spans="1:16" x14ac:dyDescent="0.25">
      <c r="A5174">
        <v>2019</v>
      </c>
      <c r="B5174">
        <v>7</v>
      </c>
      <c r="C5174">
        <v>10730000</v>
      </c>
      <c r="D5174">
        <v>9082173</v>
      </c>
      <c r="E5174" s="1" t="s">
        <v>1456</v>
      </c>
      <c r="F5174">
        <v>2109615269</v>
      </c>
      <c r="G5174">
        <v>564</v>
      </c>
      <c r="H5174">
        <v>-52160</v>
      </c>
      <c r="I5174">
        <v>-486113699906803</v>
      </c>
      <c r="J5174">
        <v>3300</v>
      </c>
      <c r="K5174">
        <v>5313500</v>
      </c>
      <c r="L5174">
        <v>-5703893415032721</v>
      </c>
      <c r="M5174">
        <v>0</v>
      </c>
      <c r="N5174">
        <v>1</v>
      </c>
      <c r="O5174" s="1" t="s">
        <v>29</v>
      </c>
      <c r="P5174">
        <f ca="1">RAND()</f>
        <v>0.43341677293597958</v>
      </c>
    </row>
    <row r="5175" spans="1:16" x14ac:dyDescent="0.25">
      <c r="A5175">
        <v>2020</v>
      </c>
      <c r="B5175">
        <v>11</v>
      </c>
      <c r="C5175">
        <v>20</v>
      </c>
      <c r="D5175">
        <v>9069293</v>
      </c>
      <c r="E5175" s="1" t="s">
        <v>1892</v>
      </c>
      <c r="F5175">
        <v>4804100250</v>
      </c>
      <c r="G5175">
        <v>1</v>
      </c>
      <c r="H5175">
        <v>-5.3748000000000008E+16</v>
      </c>
      <c r="I5175">
        <v>-2.6874E+16</v>
      </c>
      <c r="J5175">
        <v>50</v>
      </c>
      <c r="K5175">
        <v>27150</v>
      </c>
      <c r="L5175">
        <v>-101734087636065</v>
      </c>
      <c r="M5175">
        <v>21640</v>
      </c>
      <c r="N5175">
        <v>1</v>
      </c>
      <c r="O5175" s="1" t="s">
        <v>29</v>
      </c>
      <c r="P5175">
        <f ca="1">RAND()</f>
        <v>0.16118237183014184</v>
      </c>
    </row>
    <row r="5176" spans="1:16" hidden="1" x14ac:dyDescent="0.25">
      <c r="A5176">
        <v>2020</v>
      </c>
      <c r="B5176">
        <v>11</v>
      </c>
      <c r="C5176">
        <v>13796620</v>
      </c>
      <c r="D5176">
        <v>9093122</v>
      </c>
      <c r="E5176" s="1" t="s">
        <v>4683</v>
      </c>
      <c r="F5176">
        <v>4801730159</v>
      </c>
      <c r="G5176">
        <v>84</v>
      </c>
      <c r="H5176">
        <v>-22035235261</v>
      </c>
      <c r="I5176">
        <v>-159714736370212</v>
      </c>
      <c r="J5176">
        <v>8090</v>
      </c>
      <c r="K5176">
        <v>106189565</v>
      </c>
      <c r="L5176">
        <v>-9129357590754772</v>
      </c>
      <c r="M5176">
        <v>6934150</v>
      </c>
      <c r="N5176">
        <v>1</v>
      </c>
      <c r="O5176" s="1" t="s">
        <v>16</v>
      </c>
      <c r="P5176">
        <f ca="1">RAND()</f>
        <v>0.84960155097490897</v>
      </c>
    </row>
    <row r="5177" spans="1:16" x14ac:dyDescent="0.25">
      <c r="A5177">
        <v>2020</v>
      </c>
      <c r="B5177">
        <v>7</v>
      </c>
      <c r="C5177">
        <v>67400600</v>
      </c>
      <c r="D5177">
        <v>9070518</v>
      </c>
      <c r="E5177" s="1" t="s">
        <v>106</v>
      </c>
      <c r="F5177">
        <v>5411080680</v>
      </c>
      <c r="G5177">
        <v>387</v>
      </c>
      <c r="H5177">
        <v>13429736866</v>
      </c>
      <c r="I5177">
        <v>199252482411136</v>
      </c>
      <c r="J5177">
        <v>3600</v>
      </c>
      <c r="K5177">
        <v>50439450</v>
      </c>
      <c r="L5177">
        <v>-1.1835488959534698E+16</v>
      </c>
      <c r="M5177">
        <v>-616</v>
      </c>
      <c r="N5177">
        <v>1</v>
      </c>
      <c r="O5177" s="1" t="s">
        <v>29</v>
      </c>
      <c r="P5177">
        <f ca="1">RAND()</f>
        <v>0.47726790081030235</v>
      </c>
    </row>
    <row r="5178" spans="1:16" hidden="1" x14ac:dyDescent="0.25">
      <c r="A5178">
        <v>2018</v>
      </c>
      <c r="B5178">
        <v>12</v>
      </c>
      <c r="C5178">
        <v>2860100</v>
      </c>
      <c r="D5178">
        <v>9093290</v>
      </c>
      <c r="E5178" s="1" t="s">
        <v>4684</v>
      </c>
      <c r="F5178">
        <v>6704071280</v>
      </c>
      <c r="G5178">
        <v>36</v>
      </c>
      <c r="H5178">
        <v>-462072</v>
      </c>
      <c r="I5178">
        <v>-161557987482955</v>
      </c>
      <c r="J5178">
        <v>640</v>
      </c>
      <c r="K5178">
        <v>4494850</v>
      </c>
      <c r="L5178">
        <v>-5.8464802918731208E+16</v>
      </c>
      <c r="M5178">
        <v>235000</v>
      </c>
      <c r="N5178">
        <v>1</v>
      </c>
      <c r="O5178" s="1" t="s">
        <v>16</v>
      </c>
      <c r="P5178">
        <f ca="1">RAND()</f>
        <v>0.22993200611122167</v>
      </c>
    </row>
    <row r="5179" spans="1:16" hidden="1" x14ac:dyDescent="0.25">
      <c r="A5179">
        <v>2020</v>
      </c>
      <c r="B5179">
        <v>10</v>
      </c>
      <c r="C5179">
        <v>2447000</v>
      </c>
      <c r="D5179">
        <v>9093323</v>
      </c>
      <c r="E5179" s="1" t="s">
        <v>4685</v>
      </c>
      <c r="F5179">
        <v>6009120700</v>
      </c>
      <c r="G5179">
        <v>22</v>
      </c>
      <c r="H5179">
        <v>-1.1796141E+16</v>
      </c>
      <c r="I5179">
        <v>-482065427053535</v>
      </c>
      <c r="J5179">
        <v>330</v>
      </c>
      <c r="K5179">
        <v>6752950</v>
      </c>
      <c r="L5179">
        <v>-524115449149631</v>
      </c>
      <c r="M5179">
        <v>-363900</v>
      </c>
      <c r="N5179">
        <v>1</v>
      </c>
      <c r="O5179" s="1" t="s">
        <v>16</v>
      </c>
      <c r="P5179">
        <f ca="1">RAND()</f>
        <v>0.73472202957064159</v>
      </c>
    </row>
    <row r="5180" spans="1:16" hidden="1" x14ac:dyDescent="0.25">
      <c r="A5180">
        <v>2020</v>
      </c>
      <c r="B5180">
        <v>10</v>
      </c>
      <c r="C5180">
        <v>366300</v>
      </c>
      <c r="D5180">
        <v>9093422</v>
      </c>
      <c r="E5180" s="1" t="s">
        <v>4686</v>
      </c>
      <c r="F5180">
        <v>6707992049</v>
      </c>
      <c r="G5180">
        <v>1</v>
      </c>
      <c r="H5180">
        <v>-33260</v>
      </c>
      <c r="I5180">
        <v>-907998907998908</v>
      </c>
      <c r="J5180">
        <v>30</v>
      </c>
      <c r="K5180">
        <v>904500</v>
      </c>
      <c r="L5180">
        <v>-103852400607627</v>
      </c>
      <c r="M5180">
        <v>363400</v>
      </c>
      <c r="N5180">
        <v>1</v>
      </c>
      <c r="O5180" s="1" t="s">
        <v>16</v>
      </c>
      <c r="P5180">
        <f ca="1">RAND()</f>
        <v>0.15878696480287113</v>
      </c>
    </row>
    <row r="5181" spans="1:16" hidden="1" x14ac:dyDescent="0.25">
      <c r="A5181">
        <v>2020</v>
      </c>
      <c r="B5181">
        <v>10</v>
      </c>
      <c r="C5181">
        <v>15385700</v>
      </c>
      <c r="D5181">
        <v>9093474</v>
      </c>
      <c r="E5181" s="1" t="s">
        <v>4687</v>
      </c>
      <c r="F5181">
        <v>6109160740</v>
      </c>
      <c r="G5181">
        <v>578</v>
      </c>
      <c r="H5181">
        <v>-161433635</v>
      </c>
      <c r="I5181">
        <v>-104924465575177</v>
      </c>
      <c r="J5181">
        <v>17030</v>
      </c>
      <c r="K5181">
        <v>42590685</v>
      </c>
      <c r="L5181">
        <v>-111248743253952</v>
      </c>
      <c r="M5181">
        <v>-2900</v>
      </c>
      <c r="N5181">
        <v>1</v>
      </c>
      <c r="O5181" s="1" t="s">
        <v>16</v>
      </c>
      <c r="P5181">
        <f ca="1">RAND()</f>
        <v>0.54999034587538498</v>
      </c>
    </row>
    <row r="5182" spans="1:16" hidden="1" x14ac:dyDescent="0.25">
      <c r="A5182">
        <v>2020</v>
      </c>
      <c r="B5182">
        <v>11</v>
      </c>
      <c r="C5182">
        <v>2369200</v>
      </c>
      <c r="D5182">
        <v>9093499</v>
      </c>
      <c r="E5182" s="1" t="s">
        <v>2844</v>
      </c>
      <c r="F5182">
        <v>6201182220</v>
      </c>
      <c r="G5182">
        <v>21</v>
      </c>
      <c r="H5182">
        <v>-218936</v>
      </c>
      <c r="I5182">
        <v>-924092520682087</v>
      </c>
      <c r="J5182">
        <v>790</v>
      </c>
      <c r="K5182">
        <v>7466280</v>
      </c>
      <c r="L5182">
        <v>-104426548090542</v>
      </c>
      <c r="M5182">
        <v>-2900</v>
      </c>
      <c r="N5182">
        <v>1</v>
      </c>
      <c r="O5182" s="1" t="s">
        <v>16</v>
      </c>
      <c r="P5182">
        <f ca="1">RAND()</f>
        <v>0.47110463815992198</v>
      </c>
    </row>
    <row r="5183" spans="1:16" hidden="1" x14ac:dyDescent="0.25">
      <c r="A5183">
        <v>2020</v>
      </c>
      <c r="B5183">
        <v>10</v>
      </c>
      <c r="C5183">
        <v>6757950</v>
      </c>
      <c r="D5183">
        <v>9093521</v>
      </c>
      <c r="E5183" s="1" t="s">
        <v>4688</v>
      </c>
      <c r="F5183">
        <v>404813389</v>
      </c>
      <c r="G5183">
        <v>86</v>
      </c>
      <c r="H5183">
        <v>-5531365</v>
      </c>
      <c r="I5183">
        <v>-818497473346207</v>
      </c>
      <c r="J5183">
        <v>970</v>
      </c>
      <c r="K5183">
        <v>8373425</v>
      </c>
      <c r="L5183">
        <v>-117525330918405</v>
      </c>
      <c r="M5183">
        <v>-2900</v>
      </c>
      <c r="N5183">
        <v>1</v>
      </c>
      <c r="O5183" s="1" t="s">
        <v>16</v>
      </c>
      <c r="P5183">
        <f ca="1">RAND()</f>
        <v>0.88787397538433388</v>
      </c>
    </row>
    <row r="5184" spans="1:16" hidden="1" x14ac:dyDescent="0.25">
      <c r="A5184">
        <v>2019</v>
      </c>
      <c r="B5184">
        <v>11</v>
      </c>
      <c r="C5184">
        <v>150000</v>
      </c>
      <c r="D5184">
        <v>9093538</v>
      </c>
      <c r="E5184" s="1" t="s">
        <v>4689</v>
      </c>
      <c r="F5184">
        <v>5007120230</v>
      </c>
      <c r="G5184">
        <v>2</v>
      </c>
      <c r="H5184">
        <v>-2425</v>
      </c>
      <c r="I5184">
        <v>-161666666666667</v>
      </c>
      <c r="J5184">
        <v>30</v>
      </c>
      <c r="K5184">
        <v>191700</v>
      </c>
      <c r="L5184">
        <v>-226314641429913</v>
      </c>
      <c r="M5184">
        <v>150000</v>
      </c>
      <c r="N5184">
        <v>1</v>
      </c>
      <c r="O5184" s="1" t="s">
        <v>16</v>
      </c>
      <c r="P5184">
        <f ca="1">RAND()</f>
        <v>0.1320640701890119</v>
      </c>
    </row>
    <row r="5185" spans="1:16" hidden="1" x14ac:dyDescent="0.25">
      <c r="A5185">
        <v>2019</v>
      </c>
      <c r="B5185">
        <v>12</v>
      </c>
      <c r="C5185">
        <v>555000</v>
      </c>
      <c r="D5185">
        <v>9093621</v>
      </c>
      <c r="E5185" s="1" t="s">
        <v>4690</v>
      </c>
      <c r="F5185">
        <v>4804024130</v>
      </c>
      <c r="G5185">
        <v>25</v>
      </c>
      <c r="H5185">
        <v>-3658</v>
      </c>
      <c r="I5185">
        <v>-6.5909909909909896E+16</v>
      </c>
      <c r="J5185">
        <v>150</v>
      </c>
      <c r="K5185">
        <v>502500</v>
      </c>
      <c r="L5185">
        <v>-607210451977401</v>
      </c>
      <c r="M5185">
        <v>425000</v>
      </c>
      <c r="N5185">
        <v>1</v>
      </c>
      <c r="O5185" s="1" t="s">
        <v>16</v>
      </c>
      <c r="P5185">
        <f ca="1">RAND()</f>
        <v>0.61975803268722096</v>
      </c>
    </row>
    <row r="5186" spans="1:16" hidden="1" x14ac:dyDescent="0.25">
      <c r="A5186">
        <v>2020</v>
      </c>
      <c r="B5186">
        <v>2</v>
      </c>
      <c r="C5186">
        <v>160000</v>
      </c>
      <c r="D5186">
        <v>9093638</v>
      </c>
      <c r="E5186" s="1" t="s">
        <v>4691</v>
      </c>
      <c r="F5186">
        <v>6401693549</v>
      </c>
      <c r="G5186">
        <v>1</v>
      </c>
      <c r="H5186">
        <v>-124275</v>
      </c>
      <c r="I5186">
        <v>-77671875</v>
      </c>
      <c r="J5186">
        <v>20</v>
      </c>
      <c r="K5186">
        <v>132600</v>
      </c>
      <c r="L5186">
        <v>-604579134980989</v>
      </c>
      <c r="M5186">
        <v>192700</v>
      </c>
      <c r="N5186">
        <v>1</v>
      </c>
      <c r="O5186" s="1" t="s">
        <v>16</v>
      </c>
      <c r="P5186">
        <f ca="1">RAND()</f>
        <v>0.26330796108440746</v>
      </c>
    </row>
    <row r="5187" spans="1:16" hidden="1" x14ac:dyDescent="0.25">
      <c r="A5187">
        <v>2020</v>
      </c>
      <c r="B5187">
        <v>10</v>
      </c>
      <c r="C5187">
        <v>5155010</v>
      </c>
      <c r="D5187">
        <v>9093730</v>
      </c>
      <c r="E5187" s="1" t="s">
        <v>4692</v>
      </c>
      <c r="F5187">
        <v>5008180500</v>
      </c>
      <c r="G5187">
        <v>83</v>
      </c>
      <c r="H5187">
        <v>-2228206</v>
      </c>
      <c r="I5187">
        <v>-432240868591913</v>
      </c>
      <c r="J5187">
        <v>3920</v>
      </c>
      <c r="K5187">
        <v>25864500</v>
      </c>
      <c r="L5187">
        <v>-889216635895551</v>
      </c>
      <c r="M5187">
        <v>5549000</v>
      </c>
      <c r="N5187">
        <v>1</v>
      </c>
      <c r="O5187" s="1" t="s">
        <v>16</v>
      </c>
      <c r="P5187">
        <f ca="1">RAND()</f>
        <v>0.9408258240145847</v>
      </c>
    </row>
    <row r="5188" spans="1:16" hidden="1" x14ac:dyDescent="0.25">
      <c r="A5188">
        <v>2020</v>
      </c>
      <c r="B5188">
        <v>10</v>
      </c>
      <c r="C5188">
        <v>1802500</v>
      </c>
      <c r="D5188">
        <v>9093748</v>
      </c>
      <c r="E5188" s="1" t="s">
        <v>4693</v>
      </c>
      <c r="F5188">
        <v>1609882079</v>
      </c>
      <c r="G5188">
        <v>14</v>
      </c>
      <c r="H5188">
        <v>-182369</v>
      </c>
      <c r="I5188">
        <v>-101175589459085</v>
      </c>
      <c r="J5188">
        <v>740</v>
      </c>
      <c r="K5188">
        <v>7258150</v>
      </c>
      <c r="L5188">
        <v>-116937426120662</v>
      </c>
      <c r="M5188">
        <v>406100</v>
      </c>
      <c r="N5188">
        <v>1</v>
      </c>
      <c r="O5188" s="1" t="s">
        <v>16</v>
      </c>
      <c r="P5188">
        <f ca="1">RAND()</f>
        <v>0.46479559482045385</v>
      </c>
    </row>
    <row r="5189" spans="1:16" hidden="1" x14ac:dyDescent="0.25">
      <c r="A5189">
        <v>2020</v>
      </c>
      <c r="B5189">
        <v>9</v>
      </c>
      <c r="C5189">
        <v>70400</v>
      </c>
      <c r="D5189">
        <v>9094042</v>
      </c>
      <c r="E5189" s="1" t="s">
        <v>4694</v>
      </c>
      <c r="F5189">
        <v>6005100100</v>
      </c>
      <c r="G5189">
        <v>4</v>
      </c>
      <c r="H5189">
        <v>-48296</v>
      </c>
      <c r="I5189">
        <v>-686022727272727</v>
      </c>
      <c r="J5189">
        <v>160</v>
      </c>
      <c r="K5189">
        <v>290400</v>
      </c>
      <c r="L5189">
        <v>-1.3316026645768E+16</v>
      </c>
      <c r="M5189">
        <v>35200</v>
      </c>
      <c r="N5189">
        <v>1</v>
      </c>
      <c r="O5189" s="1" t="s">
        <v>16</v>
      </c>
      <c r="P5189">
        <f ca="1">RAND()</f>
        <v>0.97048752754414902</v>
      </c>
    </row>
    <row r="5190" spans="1:16" hidden="1" x14ac:dyDescent="0.25">
      <c r="A5190">
        <v>2020</v>
      </c>
      <c r="B5190">
        <v>11</v>
      </c>
      <c r="C5190">
        <v>19737270</v>
      </c>
      <c r="D5190">
        <v>9094200</v>
      </c>
      <c r="E5190" s="1" t="s">
        <v>4695</v>
      </c>
      <c r="F5190">
        <v>5712983769</v>
      </c>
      <c r="G5190">
        <v>1417</v>
      </c>
      <c r="H5190">
        <v>-155565275</v>
      </c>
      <c r="I5190">
        <v>-788180305584308</v>
      </c>
      <c r="J5190">
        <v>146650</v>
      </c>
      <c r="K5190">
        <v>190263065</v>
      </c>
      <c r="L5190">
        <v>-395961828284871</v>
      </c>
      <c r="M5190">
        <v>3781000</v>
      </c>
      <c r="N5190">
        <v>1</v>
      </c>
      <c r="O5190" s="1" t="s">
        <v>16</v>
      </c>
      <c r="P5190">
        <f ca="1">RAND()</f>
        <v>0.42917105446202075</v>
      </c>
    </row>
    <row r="5191" spans="1:16" hidden="1" x14ac:dyDescent="0.25">
      <c r="A5191">
        <v>2020</v>
      </c>
      <c r="B5191">
        <v>11</v>
      </c>
      <c r="C5191">
        <v>32948380</v>
      </c>
      <c r="D5191">
        <v>9094201</v>
      </c>
      <c r="E5191" s="1" t="s">
        <v>4696</v>
      </c>
      <c r="F5191">
        <v>5712983769</v>
      </c>
      <c r="G5191">
        <v>1501</v>
      </c>
      <c r="H5191">
        <v>-282558675</v>
      </c>
      <c r="I5191">
        <v>-857579871908725</v>
      </c>
      <c r="J5191">
        <v>181720</v>
      </c>
      <c r="K5191">
        <v>341368025</v>
      </c>
      <c r="L5191">
        <v>-3.7168176985796104E+16</v>
      </c>
      <c r="M5191">
        <v>5304400</v>
      </c>
      <c r="N5191">
        <v>1</v>
      </c>
      <c r="O5191" s="1" t="s">
        <v>16</v>
      </c>
      <c r="P5191">
        <f ca="1">RAND()</f>
        <v>0.18592797431215302</v>
      </c>
    </row>
    <row r="5192" spans="1:16" x14ac:dyDescent="0.25">
      <c r="A5192">
        <v>2020</v>
      </c>
      <c r="B5192">
        <v>3</v>
      </c>
      <c r="C5192">
        <v>2014150</v>
      </c>
      <c r="D5192">
        <v>9917602</v>
      </c>
      <c r="E5192" s="1" t="s">
        <v>5831</v>
      </c>
      <c r="F5192">
        <v>5406100610</v>
      </c>
      <c r="G5192">
        <v>26</v>
      </c>
      <c r="H5192">
        <v>-123444</v>
      </c>
      <c r="I5192">
        <v>-612883846784003</v>
      </c>
      <c r="J5192">
        <v>570</v>
      </c>
      <c r="K5192">
        <v>4309370</v>
      </c>
      <c r="L5192">
        <v>-463723380398623</v>
      </c>
      <c r="M5192">
        <v>-8120</v>
      </c>
      <c r="N5192">
        <v>1</v>
      </c>
      <c r="O5192" s="1" t="s">
        <v>29</v>
      </c>
      <c r="P5192">
        <f ca="1">RAND()</f>
        <v>0.41029523113464683</v>
      </c>
    </row>
    <row r="5193" spans="1:16" hidden="1" x14ac:dyDescent="0.25">
      <c r="A5193">
        <v>2020</v>
      </c>
      <c r="B5193">
        <v>10</v>
      </c>
      <c r="C5193">
        <v>40770</v>
      </c>
      <c r="D5193">
        <v>9094223</v>
      </c>
      <c r="E5193" s="1" t="s">
        <v>4698</v>
      </c>
      <c r="F5193">
        <v>5712983769</v>
      </c>
      <c r="G5193">
        <v>2</v>
      </c>
      <c r="H5193">
        <v>-197725</v>
      </c>
      <c r="I5193">
        <v>-484976698552858</v>
      </c>
      <c r="J5193">
        <v>50</v>
      </c>
      <c r="K5193">
        <v>143085</v>
      </c>
      <c r="L5193">
        <v>-895248461192013</v>
      </c>
      <c r="M5193">
        <v>19160</v>
      </c>
      <c r="N5193">
        <v>1</v>
      </c>
      <c r="O5193" s="1" t="s">
        <v>16</v>
      </c>
      <c r="P5193">
        <f ca="1">RAND()</f>
        <v>0.2635235946390817</v>
      </c>
    </row>
    <row r="5194" spans="1:16" hidden="1" x14ac:dyDescent="0.25">
      <c r="A5194">
        <v>2020</v>
      </c>
      <c r="B5194">
        <v>11</v>
      </c>
      <c r="C5194">
        <v>36121110</v>
      </c>
      <c r="D5194">
        <v>9094259</v>
      </c>
      <c r="E5194" s="1" t="s">
        <v>4699</v>
      </c>
      <c r="F5194">
        <v>5712983769</v>
      </c>
      <c r="G5194">
        <v>1967</v>
      </c>
      <c r="H5194">
        <v>-336425825</v>
      </c>
      <c r="I5194">
        <v>-9313828534062208</v>
      </c>
      <c r="J5194">
        <v>246400</v>
      </c>
      <c r="K5194">
        <v>399920505</v>
      </c>
      <c r="L5194">
        <v>-416055672918628</v>
      </c>
      <c r="M5194">
        <v>14233280</v>
      </c>
      <c r="N5194">
        <v>1</v>
      </c>
      <c r="O5194" s="1" t="s">
        <v>16</v>
      </c>
      <c r="P5194">
        <f ca="1">RAND()</f>
        <v>0.796312914573443</v>
      </c>
    </row>
    <row r="5195" spans="1:16" hidden="1" x14ac:dyDescent="0.25">
      <c r="A5195">
        <v>2020</v>
      </c>
      <c r="B5195">
        <v>9</v>
      </c>
      <c r="C5195">
        <v>124710</v>
      </c>
      <c r="D5195">
        <v>9094260</v>
      </c>
      <c r="E5195" s="1" t="s">
        <v>4700</v>
      </c>
      <c r="F5195">
        <v>5712983769</v>
      </c>
      <c r="G5195">
        <v>6</v>
      </c>
      <c r="H5195">
        <v>-800275</v>
      </c>
      <c r="I5195">
        <v>-641708764333253</v>
      </c>
      <c r="J5195">
        <v>50</v>
      </c>
      <c r="K5195">
        <v>44000</v>
      </c>
      <c r="L5195">
        <v>-258293397252516</v>
      </c>
      <c r="M5195">
        <v>-135330</v>
      </c>
      <c r="N5195">
        <v>1</v>
      </c>
      <c r="O5195" s="1" t="s">
        <v>16</v>
      </c>
      <c r="P5195">
        <f ca="1">RAND()</f>
        <v>0.8888407441401166</v>
      </c>
    </row>
    <row r="5196" spans="1:16" hidden="1" x14ac:dyDescent="0.25">
      <c r="A5196">
        <v>2020</v>
      </c>
      <c r="B5196">
        <v>11</v>
      </c>
      <c r="C5196">
        <v>83259610</v>
      </c>
      <c r="D5196">
        <v>9094266</v>
      </c>
      <c r="E5196" s="1" t="s">
        <v>4701</v>
      </c>
      <c r="F5196">
        <v>5712983769</v>
      </c>
      <c r="G5196">
        <v>2493</v>
      </c>
      <c r="H5196">
        <v>-772659325</v>
      </c>
      <c r="I5196">
        <v>-928012183818781</v>
      </c>
      <c r="J5196">
        <v>252580</v>
      </c>
      <c r="K5196">
        <v>718778565</v>
      </c>
      <c r="L5196">
        <v>-475032657967154</v>
      </c>
      <c r="M5196">
        <v>11676920</v>
      </c>
      <c r="N5196">
        <v>1</v>
      </c>
      <c r="O5196" s="1" t="s">
        <v>16</v>
      </c>
      <c r="P5196">
        <f ca="1">RAND()</f>
        <v>0.45133174141235111</v>
      </c>
    </row>
    <row r="5197" spans="1:16" hidden="1" x14ac:dyDescent="0.25">
      <c r="A5197">
        <v>2020</v>
      </c>
      <c r="B5197">
        <v>8</v>
      </c>
      <c r="C5197">
        <v>18820</v>
      </c>
      <c r="D5197">
        <v>9094268</v>
      </c>
      <c r="E5197" s="1" t="s">
        <v>4702</v>
      </c>
      <c r="F5197">
        <v>5712983769</v>
      </c>
      <c r="G5197">
        <v>3</v>
      </c>
      <c r="H5197">
        <v>-12375</v>
      </c>
      <c r="I5197">
        <v>-657545164718385</v>
      </c>
      <c r="J5197">
        <v>110</v>
      </c>
      <c r="K5197">
        <v>107130</v>
      </c>
      <c r="L5197">
        <v>-1.09158508926724E+16</v>
      </c>
      <c r="M5197">
        <v>15340</v>
      </c>
      <c r="N5197">
        <v>1</v>
      </c>
      <c r="O5197" s="1" t="s">
        <v>16</v>
      </c>
      <c r="P5197">
        <f ca="1">RAND()</f>
        <v>0.64664936339526224</v>
      </c>
    </row>
    <row r="5198" spans="1:16" hidden="1" x14ac:dyDescent="0.25">
      <c r="A5198">
        <v>2020</v>
      </c>
      <c r="B5198">
        <v>8</v>
      </c>
      <c r="C5198">
        <v>3660000</v>
      </c>
      <c r="D5198">
        <v>9094407</v>
      </c>
      <c r="E5198" s="1" t="s">
        <v>4703</v>
      </c>
      <c r="F5198">
        <v>4201060840</v>
      </c>
      <c r="G5198">
        <v>19</v>
      </c>
      <c r="H5198">
        <v>-48747</v>
      </c>
      <c r="I5198">
        <v>-133188524590164</v>
      </c>
      <c r="J5198">
        <v>190</v>
      </c>
      <c r="K5198">
        <v>3495000</v>
      </c>
      <c r="L5198">
        <v>-114495022331065</v>
      </c>
      <c r="M5198">
        <v>40000</v>
      </c>
      <c r="N5198">
        <v>1</v>
      </c>
      <c r="O5198" s="1" t="s">
        <v>16</v>
      </c>
      <c r="P5198">
        <f ca="1">RAND()</f>
        <v>0.4802681065293305</v>
      </c>
    </row>
    <row r="5199" spans="1:16" x14ac:dyDescent="0.25">
      <c r="A5199">
        <v>2020</v>
      </c>
      <c r="B5199">
        <v>9</v>
      </c>
      <c r="C5199">
        <v>25719000</v>
      </c>
      <c r="D5199">
        <v>9089959</v>
      </c>
      <c r="E5199" s="1" t="s">
        <v>1231</v>
      </c>
      <c r="F5199">
        <v>5009091370</v>
      </c>
      <c r="G5199">
        <v>30</v>
      </c>
      <c r="H5199">
        <v>-53857705</v>
      </c>
      <c r="I5199">
        <v>-209408239045064</v>
      </c>
      <c r="J5199">
        <v>460</v>
      </c>
      <c r="K5199">
        <v>38050280</v>
      </c>
      <c r="L5199">
        <v>-118050463431281</v>
      </c>
      <c r="M5199">
        <v>1510</v>
      </c>
      <c r="N5199">
        <v>1</v>
      </c>
      <c r="O5199" s="1" t="s">
        <v>29</v>
      </c>
      <c r="P5199">
        <f ca="1">RAND()</f>
        <v>2.7437205904667472E-2</v>
      </c>
    </row>
    <row r="5200" spans="1:16" hidden="1" x14ac:dyDescent="0.25">
      <c r="A5200">
        <v>2020</v>
      </c>
      <c r="B5200">
        <v>11</v>
      </c>
      <c r="C5200">
        <v>1600070</v>
      </c>
      <c r="D5200">
        <v>9094434</v>
      </c>
      <c r="E5200" s="1" t="s">
        <v>4705</v>
      </c>
      <c r="F5200">
        <v>7012770239</v>
      </c>
      <c r="G5200">
        <v>1</v>
      </c>
      <c r="H5200">
        <v>-14799857</v>
      </c>
      <c r="I5200">
        <v>-9249505959114292</v>
      </c>
      <c r="J5200">
        <v>120</v>
      </c>
      <c r="K5200">
        <v>11708990</v>
      </c>
      <c r="L5200">
        <v>-325367942646725</v>
      </c>
      <c r="M5200">
        <v>1600070</v>
      </c>
      <c r="N5200">
        <v>1</v>
      </c>
      <c r="O5200" s="1" t="s">
        <v>16</v>
      </c>
      <c r="P5200">
        <f ca="1">RAND()</f>
        <v>0.8927490085464902</v>
      </c>
    </row>
    <row r="5201" spans="1:16" hidden="1" x14ac:dyDescent="0.25">
      <c r="A5201">
        <v>2020</v>
      </c>
      <c r="B5201">
        <v>11</v>
      </c>
      <c r="C5201">
        <v>8005970</v>
      </c>
      <c r="D5201">
        <v>9094465</v>
      </c>
      <c r="E5201" s="1" t="s">
        <v>4706</v>
      </c>
      <c r="F5201">
        <v>4205110270</v>
      </c>
      <c r="G5201">
        <v>101</v>
      </c>
      <c r="H5201">
        <v>-101446916</v>
      </c>
      <c r="I5201">
        <v>-126714084614357</v>
      </c>
      <c r="J5201">
        <v>16630</v>
      </c>
      <c r="K5201">
        <v>126712755</v>
      </c>
      <c r="L5201">
        <v>-42048081378517</v>
      </c>
      <c r="M5201">
        <v>1764720</v>
      </c>
      <c r="N5201">
        <v>1</v>
      </c>
      <c r="O5201" s="1" t="s">
        <v>16</v>
      </c>
      <c r="P5201">
        <f ca="1">RAND()</f>
        <v>0.70786661136711371</v>
      </c>
    </row>
    <row r="5202" spans="1:16" hidden="1" x14ac:dyDescent="0.25">
      <c r="A5202">
        <v>2020</v>
      </c>
      <c r="B5202">
        <v>10</v>
      </c>
      <c r="C5202">
        <v>464120</v>
      </c>
      <c r="D5202">
        <v>9094550</v>
      </c>
      <c r="E5202" s="1" t="s">
        <v>4707</v>
      </c>
      <c r="F5202">
        <v>5408180960</v>
      </c>
      <c r="G5202">
        <v>2</v>
      </c>
      <c r="H5202">
        <v>-3.2110559999999996E+16</v>
      </c>
      <c r="I5202">
        <v>-691859001982246</v>
      </c>
      <c r="J5202">
        <v>90</v>
      </c>
      <c r="K5202">
        <v>678855</v>
      </c>
      <c r="L5202">
        <v>-329516380655226</v>
      </c>
      <c r="M5202">
        <v>-2900</v>
      </c>
      <c r="N5202">
        <v>1</v>
      </c>
      <c r="O5202" s="1" t="s">
        <v>16</v>
      </c>
      <c r="P5202">
        <f ca="1">RAND()</f>
        <v>0.2730465711566622</v>
      </c>
    </row>
    <row r="5203" spans="1:16" hidden="1" x14ac:dyDescent="0.25">
      <c r="A5203">
        <v>2019</v>
      </c>
      <c r="B5203">
        <v>1</v>
      </c>
      <c r="C5203">
        <v>857000</v>
      </c>
      <c r="D5203">
        <v>9094583</v>
      </c>
      <c r="E5203" s="1" t="s">
        <v>4708</v>
      </c>
      <c r="F5203">
        <v>308843889</v>
      </c>
      <c r="G5203">
        <v>13</v>
      </c>
      <c r="H5203">
        <v>-3155</v>
      </c>
      <c r="I5203">
        <v>-368144690781797</v>
      </c>
      <c r="J5203">
        <v>390</v>
      </c>
      <c r="K5203">
        <v>2289025</v>
      </c>
      <c r="L5203">
        <v>-14304780419611</v>
      </c>
      <c r="M5203">
        <v>1070000</v>
      </c>
      <c r="N5203">
        <v>1</v>
      </c>
      <c r="O5203" s="1" t="s">
        <v>16</v>
      </c>
      <c r="P5203">
        <f ca="1">RAND()</f>
        <v>0.85584161267819181</v>
      </c>
    </row>
    <row r="5204" spans="1:16" hidden="1" x14ac:dyDescent="0.25">
      <c r="A5204">
        <v>2020</v>
      </c>
      <c r="B5204">
        <v>5</v>
      </c>
      <c r="C5204">
        <v>2352150</v>
      </c>
      <c r="D5204">
        <v>9094617</v>
      </c>
      <c r="E5204" s="1" t="s">
        <v>4709</v>
      </c>
      <c r="F5204">
        <v>2203922289</v>
      </c>
      <c r="G5204">
        <v>21</v>
      </c>
      <c r="H5204">
        <v>-113256</v>
      </c>
      <c r="I5204">
        <v>-481499904342835</v>
      </c>
      <c r="J5204">
        <v>420</v>
      </c>
      <c r="K5204">
        <v>3663750</v>
      </c>
      <c r="L5204">
        <v>-7396909422283221</v>
      </c>
      <c r="M5204">
        <v>1367500</v>
      </c>
      <c r="N5204">
        <v>1</v>
      </c>
      <c r="O5204" s="1" t="s">
        <v>16</v>
      </c>
      <c r="P5204">
        <f ca="1">RAND()</f>
        <v>0.91118198605097589</v>
      </c>
    </row>
    <row r="5205" spans="1:16" hidden="1" x14ac:dyDescent="0.25">
      <c r="A5205">
        <v>2019</v>
      </c>
      <c r="B5205">
        <v>9</v>
      </c>
      <c r="C5205">
        <v>320000</v>
      </c>
      <c r="D5205">
        <v>9094691</v>
      </c>
      <c r="E5205" s="1" t="s">
        <v>4710</v>
      </c>
      <c r="F5205">
        <v>408852269</v>
      </c>
      <c r="G5205">
        <v>13</v>
      </c>
      <c r="H5205">
        <v>-1284</v>
      </c>
      <c r="I5205">
        <v>-40125</v>
      </c>
      <c r="J5205">
        <v>160</v>
      </c>
      <c r="K5205">
        <v>498500</v>
      </c>
      <c r="L5205">
        <v>-363395530603259</v>
      </c>
      <c r="M5205">
        <v>260000</v>
      </c>
      <c r="N5205">
        <v>1</v>
      </c>
      <c r="O5205" s="1" t="s">
        <v>16</v>
      </c>
      <c r="P5205">
        <f ca="1">RAND()</f>
        <v>0.23942298832129849</v>
      </c>
    </row>
    <row r="5206" spans="1:16" hidden="1" x14ac:dyDescent="0.25">
      <c r="A5206">
        <v>2020</v>
      </c>
      <c r="B5206">
        <v>3</v>
      </c>
      <c r="C5206">
        <v>15150000</v>
      </c>
      <c r="D5206">
        <v>9094809</v>
      </c>
      <c r="E5206" s="1" t="s">
        <v>4711</v>
      </c>
      <c r="F5206">
        <v>6912861779</v>
      </c>
      <c r="G5206">
        <v>34</v>
      </c>
      <c r="H5206">
        <v>-2442248</v>
      </c>
      <c r="I5206">
        <v>-161204488448845</v>
      </c>
      <c r="J5206">
        <v>260</v>
      </c>
      <c r="K5206">
        <v>14614000</v>
      </c>
      <c r="L5206">
        <v>-748304126030103</v>
      </c>
      <c r="M5206">
        <v>23670000</v>
      </c>
      <c r="N5206">
        <v>1</v>
      </c>
      <c r="O5206" s="1" t="s">
        <v>16</v>
      </c>
      <c r="P5206">
        <f ca="1">RAND()</f>
        <v>0.83275090474065883</v>
      </c>
    </row>
    <row r="5207" spans="1:16" hidden="1" x14ac:dyDescent="0.25">
      <c r="A5207">
        <v>2020</v>
      </c>
      <c r="B5207">
        <v>11</v>
      </c>
      <c r="C5207">
        <v>35600</v>
      </c>
      <c r="D5207">
        <v>9094851</v>
      </c>
      <c r="E5207" s="1" t="s">
        <v>4712</v>
      </c>
      <c r="F5207">
        <v>4612023490</v>
      </c>
      <c r="G5207">
        <v>4</v>
      </c>
      <c r="H5207">
        <v>-135346</v>
      </c>
      <c r="I5207">
        <v>-380185393258427</v>
      </c>
      <c r="J5207">
        <v>140</v>
      </c>
      <c r="K5207">
        <v>124600</v>
      </c>
      <c r="L5207">
        <v>-348248394863563</v>
      </c>
      <c r="M5207">
        <v>147050</v>
      </c>
      <c r="N5207">
        <v>1</v>
      </c>
      <c r="O5207" s="1" t="s">
        <v>16</v>
      </c>
      <c r="P5207">
        <f ca="1">RAND()</f>
        <v>0.14283286224437275</v>
      </c>
    </row>
    <row r="5208" spans="1:16" hidden="1" x14ac:dyDescent="0.25">
      <c r="A5208">
        <v>2020</v>
      </c>
      <c r="B5208">
        <v>10</v>
      </c>
      <c r="C5208">
        <v>1318140</v>
      </c>
      <c r="D5208">
        <v>9094885</v>
      </c>
      <c r="E5208" s="1" t="s">
        <v>4713</v>
      </c>
      <c r="F5208">
        <v>1003653089</v>
      </c>
      <c r="G5208">
        <v>31</v>
      </c>
      <c r="H5208">
        <v>-3746776</v>
      </c>
      <c r="I5208">
        <v>-284247196807623</v>
      </c>
      <c r="J5208">
        <v>540</v>
      </c>
      <c r="K5208">
        <v>3025240</v>
      </c>
      <c r="L5208">
        <v>-124376641149518</v>
      </c>
      <c r="M5208">
        <v>-2900</v>
      </c>
      <c r="N5208">
        <v>1</v>
      </c>
      <c r="O5208" s="1" t="s">
        <v>16</v>
      </c>
      <c r="P5208">
        <f ca="1">RAND()</f>
        <v>0.3177669244952569</v>
      </c>
    </row>
    <row r="5209" spans="1:16" hidden="1" x14ac:dyDescent="0.25">
      <c r="A5209">
        <v>2020</v>
      </c>
      <c r="B5209">
        <v>11</v>
      </c>
      <c r="C5209">
        <v>659500</v>
      </c>
      <c r="D5209">
        <v>9095051</v>
      </c>
      <c r="E5209" s="1" t="s">
        <v>4714</v>
      </c>
      <c r="F5209">
        <v>401873089</v>
      </c>
      <c r="G5209">
        <v>8</v>
      </c>
      <c r="H5209">
        <v>-152464</v>
      </c>
      <c r="I5209">
        <v>-2.3118119787718E+16</v>
      </c>
      <c r="J5209">
        <v>350</v>
      </c>
      <c r="K5209">
        <v>2767550</v>
      </c>
      <c r="L5209">
        <v>-845386459037637</v>
      </c>
      <c r="M5209">
        <v>586640</v>
      </c>
      <c r="N5209">
        <v>1</v>
      </c>
      <c r="O5209" s="1" t="s">
        <v>16</v>
      </c>
      <c r="P5209">
        <f ca="1">RAND()</f>
        <v>0.42530918921575267</v>
      </c>
    </row>
    <row r="5210" spans="1:16" hidden="1" x14ac:dyDescent="0.25">
      <c r="A5210">
        <v>2019</v>
      </c>
      <c r="B5210">
        <v>12</v>
      </c>
      <c r="C5210">
        <v>1289010</v>
      </c>
      <c r="D5210">
        <v>9095060</v>
      </c>
      <c r="E5210" s="1" t="s">
        <v>4715</v>
      </c>
      <c r="F5210">
        <v>4603150690</v>
      </c>
      <c r="G5210">
        <v>5</v>
      </c>
      <c r="H5210">
        <v>-40514</v>
      </c>
      <c r="I5210">
        <v>-314303224955586</v>
      </c>
      <c r="J5210">
        <v>230</v>
      </c>
      <c r="K5210">
        <v>2783220</v>
      </c>
      <c r="L5210">
        <v>-5995075697095491</v>
      </c>
      <c r="M5210">
        <v>835580</v>
      </c>
      <c r="N5210">
        <v>1</v>
      </c>
      <c r="O5210" s="1" t="s">
        <v>16</v>
      </c>
      <c r="P5210">
        <f ca="1">RAND()</f>
        <v>0.82443285359998697</v>
      </c>
    </row>
    <row r="5211" spans="1:16" hidden="1" x14ac:dyDescent="0.25">
      <c r="A5211">
        <v>2020</v>
      </c>
      <c r="B5211">
        <v>11</v>
      </c>
      <c r="C5211">
        <v>170000</v>
      </c>
      <c r="D5211">
        <v>9095271</v>
      </c>
      <c r="E5211" s="1" t="s">
        <v>4716</v>
      </c>
      <c r="F5211">
        <v>6007761429</v>
      </c>
      <c r="G5211">
        <v>2</v>
      </c>
      <c r="H5211">
        <v>-8370</v>
      </c>
      <c r="I5211">
        <v>-492352941176471</v>
      </c>
      <c r="J5211">
        <v>280</v>
      </c>
      <c r="K5211">
        <v>2422500</v>
      </c>
      <c r="L5211">
        <v>-232603641456583</v>
      </c>
      <c r="M5211">
        <v>762100</v>
      </c>
      <c r="N5211">
        <v>1</v>
      </c>
      <c r="O5211" s="1" t="s">
        <v>16</v>
      </c>
      <c r="P5211">
        <f ca="1">RAND()</f>
        <v>0.12018105085889019</v>
      </c>
    </row>
    <row r="5212" spans="1:16" x14ac:dyDescent="0.25">
      <c r="A5212">
        <v>2020</v>
      </c>
      <c r="B5212">
        <v>7</v>
      </c>
      <c r="C5212">
        <v>86107650</v>
      </c>
      <c r="D5212">
        <v>9084680</v>
      </c>
      <c r="E5212" s="1" t="s">
        <v>106</v>
      </c>
      <c r="F5212">
        <v>5411080680</v>
      </c>
      <c r="G5212">
        <v>571</v>
      </c>
      <c r="H5212">
        <v>30047785</v>
      </c>
      <c r="I5212">
        <v>348956045136524</v>
      </c>
      <c r="J5212">
        <v>5710</v>
      </c>
      <c r="K5212">
        <v>86107650</v>
      </c>
      <c r="L5212">
        <v>348956045136524</v>
      </c>
      <c r="M5212">
        <v>-32</v>
      </c>
      <c r="N5212">
        <v>1</v>
      </c>
      <c r="O5212" s="1" t="s">
        <v>29</v>
      </c>
      <c r="P5212">
        <f ca="1">RAND()</f>
        <v>0.78453631703979987</v>
      </c>
    </row>
    <row r="5213" spans="1:16" hidden="1" x14ac:dyDescent="0.25">
      <c r="A5213">
        <v>2019</v>
      </c>
      <c r="B5213">
        <v>12</v>
      </c>
      <c r="C5213">
        <v>600000</v>
      </c>
      <c r="D5213">
        <v>9095488</v>
      </c>
      <c r="E5213" s="1" t="s">
        <v>4718</v>
      </c>
      <c r="F5213">
        <v>1404684799</v>
      </c>
      <c r="G5213">
        <v>9</v>
      </c>
      <c r="H5213">
        <v>-640</v>
      </c>
      <c r="I5213">
        <v>-106666666666667</v>
      </c>
      <c r="J5213">
        <v>110</v>
      </c>
      <c r="K5213">
        <v>512505</v>
      </c>
      <c r="L5213">
        <v>-20390044975171</v>
      </c>
      <c r="M5213">
        <v>200000</v>
      </c>
      <c r="N5213">
        <v>1</v>
      </c>
      <c r="O5213" s="1" t="s">
        <v>16</v>
      </c>
      <c r="P5213">
        <f ca="1">RAND()</f>
        <v>0.107474248652355</v>
      </c>
    </row>
    <row r="5214" spans="1:16" hidden="1" x14ac:dyDescent="0.25">
      <c r="A5214">
        <v>2020</v>
      </c>
      <c r="B5214">
        <v>11</v>
      </c>
      <c r="C5214">
        <v>285200</v>
      </c>
      <c r="D5214">
        <v>9095496</v>
      </c>
      <c r="E5214" s="1" t="s">
        <v>4719</v>
      </c>
      <c r="F5214">
        <v>4707100470</v>
      </c>
      <c r="G5214">
        <v>23</v>
      </c>
      <c r="H5214">
        <v>-5033935</v>
      </c>
      <c r="I5214">
        <v>-176505434782609</v>
      </c>
      <c r="J5214">
        <v>840</v>
      </c>
      <c r="K5214">
        <v>747210</v>
      </c>
      <c r="L5214">
        <v>-149629887011919</v>
      </c>
      <c r="M5214">
        <v>24020</v>
      </c>
      <c r="N5214">
        <v>1</v>
      </c>
      <c r="O5214" s="1" t="s">
        <v>16</v>
      </c>
      <c r="P5214">
        <f ca="1">RAND()</f>
        <v>0.56231555240113329</v>
      </c>
    </row>
    <row r="5215" spans="1:16" hidden="1" x14ac:dyDescent="0.25">
      <c r="A5215">
        <v>2020</v>
      </c>
      <c r="B5215">
        <v>10</v>
      </c>
      <c r="C5215">
        <v>9180</v>
      </c>
      <c r="D5215">
        <v>9095503</v>
      </c>
      <c r="E5215" s="1" t="s">
        <v>4720</v>
      </c>
      <c r="F5215">
        <v>4707100470</v>
      </c>
      <c r="G5215">
        <v>2</v>
      </c>
      <c r="H5215">
        <v>-120</v>
      </c>
      <c r="I5215">
        <v>-130718954248366</v>
      </c>
      <c r="J5215">
        <v>10</v>
      </c>
      <c r="K5215">
        <v>6790</v>
      </c>
      <c r="L5215">
        <v>-122917804375439</v>
      </c>
      <c r="M5215">
        <v>-4800</v>
      </c>
      <c r="N5215">
        <v>1</v>
      </c>
      <c r="O5215" s="1" t="s">
        <v>16</v>
      </c>
      <c r="P5215">
        <f ca="1">RAND()</f>
        <v>0.30479841397040752</v>
      </c>
    </row>
    <row r="5216" spans="1:16" hidden="1" x14ac:dyDescent="0.25">
      <c r="A5216">
        <v>2020</v>
      </c>
      <c r="B5216">
        <v>11</v>
      </c>
      <c r="C5216">
        <v>20980</v>
      </c>
      <c r="D5216">
        <v>9095505</v>
      </c>
      <c r="E5216" s="1" t="s">
        <v>4721</v>
      </c>
      <c r="F5216">
        <v>4707100470</v>
      </c>
      <c r="G5216">
        <v>1</v>
      </c>
      <c r="H5216">
        <v>-298343</v>
      </c>
      <c r="I5216">
        <v>-142203527168732</v>
      </c>
      <c r="J5216">
        <v>40</v>
      </c>
      <c r="K5216">
        <v>71210</v>
      </c>
      <c r="L5216">
        <v>-47772319844495</v>
      </c>
      <c r="M5216">
        <v>-2900</v>
      </c>
      <c r="N5216">
        <v>1</v>
      </c>
      <c r="O5216" s="1" t="s">
        <v>16</v>
      </c>
      <c r="P5216">
        <f ca="1">RAND()</f>
        <v>0.28383608366451085</v>
      </c>
    </row>
    <row r="5217" spans="1:16" hidden="1" x14ac:dyDescent="0.25">
      <c r="A5217">
        <v>2020</v>
      </c>
      <c r="B5217">
        <v>11</v>
      </c>
      <c r="C5217">
        <v>5327230</v>
      </c>
      <c r="D5217">
        <v>9095613</v>
      </c>
      <c r="E5217" s="1" t="s">
        <v>4722</v>
      </c>
      <c r="F5217">
        <v>5412172740</v>
      </c>
      <c r="G5217">
        <v>21</v>
      </c>
      <c r="H5217">
        <v>-700707775</v>
      </c>
      <c r="I5217">
        <v>-131533231153902</v>
      </c>
      <c r="J5217">
        <v>1970</v>
      </c>
      <c r="K5217">
        <v>83729830</v>
      </c>
      <c r="L5217">
        <v>-116851290168053</v>
      </c>
      <c r="M5217">
        <v>14900880</v>
      </c>
      <c r="N5217">
        <v>1</v>
      </c>
      <c r="O5217" s="1" t="s">
        <v>16</v>
      </c>
      <c r="P5217">
        <f ca="1">RAND()</f>
        <v>0.3765490411619743</v>
      </c>
    </row>
    <row r="5218" spans="1:16" x14ac:dyDescent="0.25">
      <c r="A5218">
        <v>2020</v>
      </c>
      <c r="B5218">
        <v>1</v>
      </c>
      <c r="C5218">
        <v>98920</v>
      </c>
      <c r="D5218">
        <v>9073873</v>
      </c>
      <c r="E5218" s="1" t="s">
        <v>2226</v>
      </c>
      <c r="F5218">
        <v>6001090570</v>
      </c>
      <c r="G5218">
        <v>5</v>
      </c>
      <c r="H5218">
        <v>-1265777</v>
      </c>
      <c r="I5218">
        <v>-1.27959664375253E+16</v>
      </c>
      <c r="J5218">
        <v>30</v>
      </c>
      <c r="K5218">
        <v>2205615</v>
      </c>
      <c r="L5218">
        <v>-113283121639348</v>
      </c>
      <c r="M5218">
        <v>-4643094</v>
      </c>
      <c r="N5218">
        <v>1</v>
      </c>
      <c r="O5218" s="1" t="s">
        <v>29</v>
      </c>
      <c r="P5218">
        <f ca="1">RAND()</f>
        <v>0.79443751037688803</v>
      </c>
    </row>
    <row r="5219" spans="1:16" x14ac:dyDescent="0.25">
      <c r="A5219">
        <v>2020</v>
      </c>
      <c r="B5219">
        <v>11</v>
      </c>
      <c r="C5219">
        <v>118350</v>
      </c>
      <c r="D5219">
        <v>9078497</v>
      </c>
      <c r="E5219" s="1" t="s">
        <v>4148</v>
      </c>
      <c r="F5219">
        <v>6508160640</v>
      </c>
      <c r="G5219">
        <v>1</v>
      </c>
      <c r="H5219">
        <v>-12335</v>
      </c>
      <c r="I5219">
        <v>-104224757076468</v>
      </c>
      <c r="J5219">
        <v>120</v>
      </c>
      <c r="K5219">
        <v>1412475</v>
      </c>
      <c r="L5219">
        <v>-144377967706119</v>
      </c>
      <c r="M5219">
        <v>-378520</v>
      </c>
      <c r="N5219">
        <v>1</v>
      </c>
      <c r="O5219" s="1" t="s">
        <v>29</v>
      </c>
      <c r="P5219">
        <f ca="1">RAND()</f>
        <v>5.2523963969116294E-2</v>
      </c>
    </row>
    <row r="5220" spans="1:16" hidden="1" x14ac:dyDescent="0.25">
      <c r="A5220">
        <v>2020</v>
      </c>
      <c r="B5220">
        <v>10</v>
      </c>
      <c r="C5220">
        <v>1674500</v>
      </c>
      <c r="D5220">
        <v>9095830</v>
      </c>
      <c r="E5220" s="1" t="s">
        <v>4725</v>
      </c>
      <c r="F5220">
        <v>709624039</v>
      </c>
      <c r="G5220">
        <v>15</v>
      </c>
      <c r="H5220">
        <v>-437712</v>
      </c>
      <c r="I5220">
        <v>-261398626455658</v>
      </c>
      <c r="J5220">
        <v>300</v>
      </c>
      <c r="K5220">
        <v>4242250</v>
      </c>
      <c r="L5220">
        <v>-74250062185114</v>
      </c>
      <c r="M5220">
        <v>-2900</v>
      </c>
      <c r="N5220">
        <v>1</v>
      </c>
      <c r="O5220" s="1" t="s">
        <v>16</v>
      </c>
      <c r="P5220">
        <f ca="1">RAND()</f>
        <v>0.97214300889046679</v>
      </c>
    </row>
    <row r="5221" spans="1:16" hidden="1" x14ac:dyDescent="0.25">
      <c r="A5221">
        <v>2020</v>
      </c>
      <c r="B5221">
        <v>11</v>
      </c>
      <c r="C5221">
        <v>105331090</v>
      </c>
      <c r="D5221">
        <v>9095979</v>
      </c>
      <c r="E5221" s="1" t="s">
        <v>942</v>
      </c>
      <c r="F5221">
        <v>4507042290</v>
      </c>
      <c r="G5221">
        <v>143</v>
      </c>
      <c r="H5221">
        <v>-3294292575</v>
      </c>
      <c r="I5221">
        <v>-312755956005012</v>
      </c>
      <c r="J5221">
        <v>10500</v>
      </c>
      <c r="K5221">
        <v>1844770285</v>
      </c>
      <c r="L5221">
        <v>-1.8718420257331896E+16</v>
      </c>
      <c r="M5221">
        <v>146474960</v>
      </c>
      <c r="N5221">
        <v>1</v>
      </c>
      <c r="O5221" s="1" t="s">
        <v>16</v>
      </c>
      <c r="P5221">
        <f ca="1">RAND()</f>
        <v>0.96112049069642935</v>
      </c>
    </row>
    <row r="5222" spans="1:16" hidden="1" x14ac:dyDescent="0.25">
      <c r="A5222">
        <v>2020</v>
      </c>
      <c r="B5222">
        <v>11</v>
      </c>
      <c r="C5222">
        <v>3412800</v>
      </c>
      <c r="D5222">
        <v>9096037</v>
      </c>
      <c r="E5222" s="1" t="s">
        <v>4726</v>
      </c>
      <c r="F5222">
        <v>6808071320</v>
      </c>
      <c r="G5222">
        <v>7</v>
      </c>
      <c r="H5222">
        <v>-4901024</v>
      </c>
      <c r="I5222">
        <v>-143607126113455</v>
      </c>
      <c r="J5222">
        <v>140</v>
      </c>
      <c r="K5222">
        <v>288511295</v>
      </c>
      <c r="L5222">
        <v>-1.1687399077904E+16</v>
      </c>
      <c r="M5222">
        <v>3647100</v>
      </c>
      <c r="N5222">
        <v>1</v>
      </c>
      <c r="O5222" s="1" t="s">
        <v>16</v>
      </c>
      <c r="P5222">
        <f ca="1">RAND()</f>
        <v>0.71397086548702293</v>
      </c>
    </row>
    <row r="5223" spans="1:16" hidden="1" x14ac:dyDescent="0.25">
      <c r="A5223">
        <v>2020</v>
      </c>
      <c r="B5223">
        <v>10</v>
      </c>
      <c r="C5223">
        <v>1435000</v>
      </c>
      <c r="D5223">
        <v>9871766</v>
      </c>
      <c r="E5223" s="1" t="s">
        <v>4727</v>
      </c>
      <c r="F5223">
        <v>6609022280</v>
      </c>
      <c r="G5223">
        <v>16</v>
      </c>
      <c r="H5223">
        <v>-17492</v>
      </c>
      <c r="I5223">
        <v>-121895470383275</v>
      </c>
      <c r="J5223">
        <v>520</v>
      </c>
      <c r="K5223">
        <v>5453500</v>
      </c>
      <c r="L5223">
        <v>-181556791296467</v>
      </c>
      <c r="M5223">
        <v>360000</v>
      </c>
      <c r="N5223">
        <v>1</v>
      </c>
      <c r="O5223" s="1" t="s">
        <v>16</v>
      </c>
      <c r="P5223">
        <f ca="1">RAND()</f>
        <v>0.78946795796843006</v>
      </c>
    </row>
    <row r="5224" spans="1:16" x14ac:dyDescent="0.25">
      <c r="A5224">
        <v>2020</v>
      </c>
      <c r="B5224">
        <v>9</v>
      </c>
      <c r="C5224">
        <v>65000</v>
      </c>
      <c r="D5224">
        <v>9087408</v>
      </c>
      <c r="E5224" s="1" t="s">
        <v>1741</v>
      </c>
      <c r="F5224">
        <v>4905072480</v>
      </c>
      <c r="G5224">
        <v>1</v>
      </c>
      <c r="H5224">
        <v>-1750</v>
      </c>
      <c r="I5224">
        <v>-269230769230769</v>
      </c>
      <c r="J5224">
        <v>10</v>
      </c>
      <c r="K5224">
        <v>27550</v>
      </c>
      <c r="L5224">
        <v>-101006688963211</v>
      </c>
      <c r="M5224">
        <v>62100</v>
      </c>
      <c r="N5224">
        <v>1</v>
      </c>
      <c r="O5224" s="1" t="s">
        <v>29</v>
      </c>
      <c r="P5224">
        <f ca="1">RAND()</f>
        <v>0.20756997048294024</v>
      </c>
    </row>
    <row r="5225" spans="1:16" hidden="1" x14ac:dyDescent="0.25">
      <c r="A5225">
        <v>2020</v>
      </c>
      <c r="B5225">
        <v>10</v>
      </c>
      <c r="C5225">
        <v>1047080</v>
      </c>
      <c r="D5225">
        <v>9872521</v>
      </c>
      <c r="E5225" s="1" t="s">
        <v>4728</v>
      </c>
      <c r="F5225">
        <v>4505942969</v>
      </c>
      <c r="G5225">
        <v>17</v>
      </c>
      <c r="H5225">
        <v>-760752</v>
      </c>
      <c r="I5225">
        <v>-7265462046835009</v>
      </c>
      <c r="J5225">
        <v>1220</v>
      </c>
      <c r="K5225">
        <v>17833210</v>
      </c>
      <c r="L5225">
        <v>-376981470239519</v>
      </c>
      <c r="M5225">
        <v>364280</v>
      </c>
      <c r="N5225">
        <v>1</v>
      </c>
      <c r="O5225" s="1" t="s">
        <v>16</v>
      </c>
      <c r="P5225">
        <f ca="1">RAND()</f>
        <v>0.88646266315594968</v>
      </c>
    </row>
    <row r="5226" spans="1:16" hidden="1" x14ac:dyDescent="0.25">
      <c r="A5226">
        <v>2020</v>
      </c>
      <c r="B5226">
        <v>10</v>
      </c>
      <c r="C5226">
        <v>188270</v>
      </c>
      <c r="D5226">
        <v>9874636</v>
      </c>
      <c r="E5226" s="1" t="s">
        <v>4729</v>
      </c>
      <c r="F5226">
        <v>4111050830</v>
      </c>
      <c r="G5226">
        <v>1</v>
      </c>
      <c r="H5226">
        <v>-70635</v>
      </c>
      <c r="I5226">
        <v>-375179263823233</v>
      </c>
      <c r="J5226">
        <v>20</v>
      </c>
      <c r="K5226">
        <v>474235</v>
      </c>
      <c r="L5226">
        <v>-37851824087956</v>
      </c>
      <c r="M5226">
        <v>-2900</v>
      </c>
      <c r="N5226">
        <v>1</v>
      </c>
      <c r="O5226" s="1" t="s">
        <v>16</v>
      </c>
      <c r="P5226">
        <f ca="1">RAND()</f>
        <v>0.36488196076600266</v>
      </c>
    </row>
    <row r="5227" spans="1:16" hidden="1" x14ac:dyDescent="0.25">
      <c r="A5227">
        <v>2019</v>
      </c>
      <c r="B5227">
        <v>12</v>
      </c>
      <c r="C5227">
        <v>455000</v>
      </c>
      <c r="D5227">
        <v>9874833</v>
      </c>
      <c r="E5227" s="1" t="s">
        <v>4730</v>
      </c>
      <c r="F5227">
        <v>4606901029</v>
      </c>
      <c r="G5227">
        <v>11</v>
      </c>
      <c r="H5227">
        <v>-1260</v>
      </c>
      <c r="I5227">
        <v>-276923076923077</v>
      </c>
      <c r="J5227">
        <v>170</v>
      </c>
      <c r="K5227">
        <v>585000</v>
      </c>
      <c r="L5227">
        <v>-3.87605604780548E+16</v>
      </c>
      <c r="M5227">
        <v>255000</v>
      </c>
      <c r="N5227">
        <v>1</v>
      </c>
      <c r="O5227" s="1" t="s">
        <v>16</v>
      </c>
      <c r="P5227">
        <f ca="1">RAND()</f>
        <v>0.35871813820939624</v>
      </c>
    </row>
    <row r="5228" spans="1:16" hidden="1" x14ac:dyDescent="0.25">
      <c r="A5228">
        <v>2020</v>
      </c>
      <c r="B5228">
        <v>11</v>
      </c>
      <c r="C5228">
        <v>5325370</v>
      </c>
      <c r="D5228">
        <v>9875502</v>
      </c>
      <c r="E5228" s="1" t="s">
        <v>4731</v>
      </c>
      <c r="F5228">
        <v>4412071230</v>
      </c>
      <c r="G5228">
        <v>3</v>
      </c>
      <c r="H5228">
        <v>-7.427114E+16</v>
      </c>
      <c r="I5228">
        <v>-139466628609843</v>
      </c>
      <c r="J5228">
        <v>110</v>
      </c>
      <c r="K5228">
        <v>7645115</v>
      </c>
      <c r="L5228">
        <v>-5.9026554723056608E+16</v>
      </c>
      <c r="M5228">
        <v>3176100</v>
      </c>
      <c r="N5228">
        <v>1</v>
      </c>
      <c r="O5228" s="1" t="s">
        <v>16</v>
      </c>
      <c r="P5228">
        <f ca="1">RAND()</f>
        <v>1.4232904949190717E-2</v>
      </c>
    </row>
    <row r="5229" spans="1:16" hidden="1" x14ac:dyDescent="0.25">
      <c r="A5229">
        <v>2019</v>
      </c>
      <c r="B5229">
        <v>11</v>
      </c>
      <c r="C5229">
        <v>3680010</v>
      </c>
      <c r="D5229">
        <v>9875756</v>
      </c>
      <c r="E5229" s="1" t="s">
        <v>4732</v>
      </c>
      <c r="F5229">
        <v>4505110990</v>
      </c>
      <c r="G5229">
        <v>13</v>
      </c>
      <c r="H5229">
        <v>-127901</v>
      </c>
      <c r="I5229">
        <v>-347556120771411</v>
      </c>
      <c r="J5229">
        <v>30</v>
      </c>
      <c r="K5229">
        <v>728100</v>
      </c>
      <c r="L5229">
        <v>-391502704967998</v>
      </c>
      <c r="M5229">
        <v>1100000</v>
      </c>
      <c r="N5229">
        <v>1</v>
      </c>
      <c r="O5229" s="1" t="s">
        <v>16</v>
      </c>
      <c r="P5229">
        <f ca="1">RAND()</f>
        <v>0.21567751096947996</v>
      </c>
    </row>
    <row r="5230" spans="1:16" hidden="1" x14ac:dyDescent="0.25">
      <c r="A5230">
        <v>2020</v>
      </c>
      <c r="B5230">
        <v>11</v>
      </c>
      <c r="C5230">
        <v>360000</v>
      </c>
      <c r="D5230">
        <v>9876772</v>
      </c>
      <c r="E5230" s="1" t="s">
        <v>4733</v>
      </c>
      <c r="F5230">
        <v>1307563449</v>
      </c>
      <c r="G5230">
        <v>5</v>
      </c>
      <c r="H5230">
        <v>-3282</v>
      </c>
      <c r="I5230">
        <v>-911666666666667</v>
      </c>
      <c r="J5230">
        <v>170</v>
      </c>
      <c r="K5230">
        <v>1245500</v>
      </c>
      <c r="L5230">
        <v>-2.0653936535163E+16</v>
      </c>
      <c r="M5230">
        <v>150000</v>
      </c>
      <c r="N5230">
        <v>1</v>
      </c>
      <c r="O5230" s="1" t="s">
        <v>16</v>
      </c>
      <c r="P5230">
        <f ca="1">RAND()</f>
        <v>0.8573402726899334</v>
      </c>
    </row>
    <row r="5231" spans="1:16" hidden="1" x14ac:dyDescent="0.25">
      <c r="A5231">
        <v>2020</v>
      </c>
      <c r="B5231">
        <v>9</v>
      </c>
      <c r="C5231">
        <v>86400</v>
      </c>
      <c r="D5231">
        <v>9877022</v>
      </c>
      <c r="E5231" s="1" t="s">
        <v>4734</v>
      </c>
      <c r="F5231">
        <v>2105552269</v>
      </c>
      <c r="G5231">
        <v>1</v>
      </c>
      <c r="H5231">
        <v>-3050723</v>
      </c>
      <c r="I5231">
        <v>-353092939814815</v>
      </c>
      <c r="J5231">
        <v>80</v>
      </c>
      <c r="K5231">
        <v>1107490</v>
      </c>
      <c r="L5231">
        <v>-955478058208276</v>
      </c>
      <c r="M5231">
        <v>87960</v>
      </c>
      <c r="N5231">
        <v>1</v>
      </c>
      <c r="O5231" s="1" t="s">
        <v>16</v>
      </c>
      <c r="P5231">
        <f ca="1">RAND()</f>
        <v>0.34023665646321166</v>
      </c>
    </row>
    <row r="5232" spans="1:16" hidden="1" x14ac:dyDescent="0.25">
      <c r="A5232">
        <v>2020</v>
      </c>
      <c r="B5232">
        <v>11</v>
      </c>
      <c r="C5232">
        <v>19945420</v>
      </c>
      <c r="D5232">
        <v>9877093</v>
      </c>
      <c r="E5232" s="1" t="s">
        <v>4735</v>
      </c>
      <c r="F5232">
        <v>4809891989</v>
      </c>
      <c r="G5232">
        <v>82</v>
      </c>
      <c r="H5232">
        <v>-43851376</v>
      </c>
      <c r="I5232">
        <v>-219856869396583</v>
      </c>
      <c r="J5232">
        <v>1060</v>
      </c>
      <c r="K5232">
        <v>37350930</v>
      </c>
      <c r="L5232">
        <v>-203026018086012</v>
      </c>
      <c r="M5232">
        <v>19408100</v>
      </c>
      <c r="N5232">
        <v>1</v>
      </c>
      <c r="O5232" s="1" t="s">
        <v>16</v>
      </c>
      <c r="P5232">
        <f ca="1">RAND()</f>
        <v>0.35732570818413456</v>
      </c>
    </row>
    <row r="5233" spans="1:16" hidden="1" x14ac:dyDescent="0.25">
      <c r="A5233">
        <v>2020</v>
      </c>
      <c r="B5233">
        <v>9</v>
      </c>
      <c r="C5233">
        <v>1981500</v>
      </c>
      <c r="D5233">
        <v>9878411</v>
      </c>
      <c r="E5233" s="1" t="s">
        <v>4736</v>
      </c>
      <c r="F5233">
        <v>2701872429</v>
      </c>
      <c r="G5233">
        <v>61</v>
      </c>
      <c r="H5233">
        <v>-20389685</v>
      </c>
      <c r="I5233">
        <v>-10290025233409</v>
      </c>
      <c r="J5233">
        <v>3060</v>
      </c>
      <c r="K5233">
        <v>11871750</v>
      </c>
      <c r="L5233">
        <v>-283663616457563</v>
      </c>
      <c r="M5233">
        <v>-2900</v>
      </c>
      <c r="N5233">
        <v>1</v>
      </c>
      <c r="O5233" s="1" t="s">
        <v>16</v>
      </c>
      <c r="P5233">
        <f ca="1">RAND()</f>
        <v>0.71987982203717693</v>
      </c>
    </row>
    <row r="5234" spans="1:16" hidden="1" x14ac:dyDescent="0.25">
      <c r="A5234">
        <v>2020</v>
      </c>
      <c r="B5234">
        <v>8</v>
      </c>
      <c r="C5234">
        <v>2593000</v>
      </c>
      <c r="D5234">
        <v>9880710</v>
      </c>
      <c r="E5234" s="1" t="s">
        <v>4737</v>
      </c>
      <c r="F5234">
        <v>6807090760</v>
      </c>
      <c r="G5234">
        <v>106</v>
      </c>
      <c r="H5234">
        <v>-559964</v>
      </c>
      <c r="I5234">
        <v>-215952178943309</v>
      </c>
      <c r="J5234">
        <v>1910</v>
      </c>
      <c r="K5234">
        <v>3993000</v>
      </c>
      <c r="L5234">
        <v>-506906589825138</v>
      </c>
      <c r="M5234">
        <v>211000</v>
      </c>
      <c r="N5234">
        <v>1</v>
      </c>
      <c r="O5234" s="1" t="s">
        <v>16</v>
      </c>
      <c r="P5234">
        <f ca="1">RAND()</f>
        <v>0.48020249837889251</v>
      </c>
    </row>
    <row r="5235" spans="1:16" hidden="1" x14ac:dyDescent="0.25">
      <c r="A5235">
        <v>2020</v>
      </c>
      <c r="B5235">
        <v>11</v>
      </c>
      <c r="C5235">
        <v>13876000</v>
      </c>
      <c r="D5235">
        <v>9880724</v>
      </c>
      <c r="E5235" s="1" t="s">
        <v>4738</v>
      </c>
      <c r="F5235">
        <v>5306123170</v>
      </c>
      <c r="G5235">
        <v>44</v>
      </c>
      <c r="H5235">
        <v>-1058708</v>
      </c>
      <c r="I5235">
        <v>-762977803401557</v>
      </c>
      <c r="J5235">
        <v>2180</v>
      </c>
      <c r="K5235">
        <v>109140335</v>
      </c>
      <c r="L5235">
        <v>-101157514158908</v>
      </c>
      <c r="M5235">
        <v>-2900</v>
      </c>
      <c r="N5235">
        <v>1</v>
      </c>
      <c r="O5235" s="1" t="s">
        <v>16</v>
      </c>
      <c r="P5235">
        <f ca="1">RAND()</f>
        <v>0.80723944558124883</v>
      </c>
    </row>
    <row r="5236" spans="1:16" hidden="1" x14ac:dyDescent="0.25">
      <c r="A5236">
        <v>2020</v>
      </c>
      <c r="B5236">
        <v>8</v>
      </c>
      <c r="C5236">
        <v>419130</v>
      </c>
      <c r="D5236">
        <v>9880860</v>
      </c>
      <c r="E5236" s="1" t="s">
        <v>4739</v>
      </c>
      <c r="F5236">
        <v>4902120430</v>
      </c>
      <c r="G5236">
        <v>2</v>
      </c>
      <c r="H5236">
        <v>-3570</v>
      </c>
      <c r="I5236">
        <v>-851764369050175</v>
      </c>
      <c r="J5236">
        <v>10</v>
      </c>
      <c r="K5236">
        <v>128125</v>
      </c>
      <c r="L5236">
        <v>-279975939849624</v>
      </c>
      <c r="M5236">
        <v>416230</v>
      </c>
      <c r="N5236">
        <v>1</v>
      </c>
      <c r="O5236" s="1" t="s">
        <v>16</v>
      </c>
      <c r="P5236">
        <f ca="1">RAND()</f>
        <v>0.60367406787232814</v>
      </c>
    </row>
    <row r="5237" spans="1:16" hidden="1" x14ac:dyDescent="0.25">
      <c r="A5237">
        <v>2020</v>
      </c>
      <c r="B5237">
        <v>2</v>
      </c>
      <c r="C5237">
        <v>24400</v>
      </c>
      <c r="D5237">
        <v>9881052</v>
      </c>
      <c r="E5237" s="1" t="s">
        <v>4740</v>
      </c>
      <c r="F5237">
        <v>6401693549</v>
      </c>
      <c r="G5237">
        <v>1</v>
      </c>
      <c r="H5237">
        <v>-11949</v>
      </c>
      <c r="I5237">
        <v>-489713114754098</v>
      </c>
      <c r="J5237">
        <v>30</v>
      </c>
      <c r="K5237">
        <v>79950</v>
      </c>
      <c r="L5237">
        <v>-291448146221508</v>
      </c>
      <c r="M5237">
        <v>24400</v>
      </c>
      <c r="N5237">
        <v>1</v>
      </c>
      <c r="O5237" s="1" t="s">
        <v>16</v>
      </c>
      <c r="P5237">
        <f ca="1">RAND()</f>
        <v>0.22962715028194725</v>
      </c>
    </row>
    <row r="5238" spans="1:16" hidden="1" x14ac:dyDescent="0.25">
      <c r="A5238">
        <v>2019</v>
      </c>
      <c r="B5238">
        <v>8</v>
      </c>
      <c r="C5238">
        <v>33103600</v>
      </c>
      <c r="D5238">
        <v>9881195</v>
      </c>
      <c r="E5238" s="1" t="s">
        <v>4741</v>
      </c>
      <c r="F5238">
        <v>6805080700</v>
      </c>
      <c r="G5238">
        <v>815</v>
      </c>
      <c r="H5238">
        <v>-1710206</v>
      </c>
      <c r="I5238">
        <v>-516622361314178</v>
      </c>
      <c r="J5238">
        <v>150</v>
      </c>
      <c r="K5238">
        <v>2903275</v>
      </c>
      <c r="L5238">
        <v>-4.1248304831808096E+16</v>
      </c>
      <c r="M5238">
        <v>5214400</v>
      </c>
      <c r="N5238">
        <v>1</v>
      </c>
      <c r="O5238" s="1" t="s">
        <v>16</v>
      </c>
      <c r="P5238">
        <f ca="1">RAND()</f>
        <v>0.10899034761849824</v>
      </c>
    </row>
    <row r="5239" spans="1:16" x14ac:dyDescent="0.25">
      <c r="A5239">
        <v>2020</v>
      </c>
      <c r="B5239">
        <v>9</v>
      </c>
      <c r="C5239">
        <v>2041276</v>
      </c>
      <c r="D5239">
        <v>9106580</v>
      </c>
      <c r="E5239" s="1" t="s">
        <v>1380</v>
      </c>
      <c r="F5239">
        <v>4405180360</v>
      </c>
      <c r="G5239">
        <v>5</v>
      </c>
      <c r="H5239">
        <v>-26594906</v>
      </c>
      <c r="I5239">
        <v>-130285693850317</v>
      </c>
      <c r="J5239">
        <v>190</v>
      </c>
      <c r="K5239">
        <v>1709280</v>
      </c>
      <c r="L5239">
        <v>-953958849408049</v>
      </c>
      <c r="M5239">
        <v>-180050</v>
      </c>
      <c r="N5239">
        <v>1</v>
      </c>
      <c r="O5239" s="1" t="s">
        <v>29</v>
      </c>
      <c r="P5239">
        <f ca="1">RAND()</f>
        <v>6.971313224241682E-2</v>
      </c>
    </row>
    <row r="5240" spans="1:16" hidden="1" x14ac:dyDescent="0.25">
      <c r="A5240">
        <v>2019</v>
      </c>
      <c r="B5240">
        <v>5</v>
      </c>
      <c r="C5240">
        <v>21279010</v>
      </c>
      <c r="D5240">
        <v>9883056</v>
      </c>
      <c r="E5240" s="1" t="s">
        <v>4743</v>
      </c>
      <c r="F5240">
        <v>5002992239</v>
      </c>
      <c r="G5240">
        <v>165</v>
      </c>
      <c r="H5240">
        <v>-3574579</v>
      </c>
      <c r="I5240">
        <v>-167986151611377</v>
      </c>
      <c r="J5240">
        <v>3510</v>
      </c>
      <c r="K5240">
        <v>43406965</v>
      </c>
      <c r="L5240">
        <v>-5632705455893921</v>
      </c>
      <c r="M5240">
        <v>3464620</v>
      </c>
      <c r="N5240">
        <v>1</v>
      </c>
      <c r="O5240" s="1" t="s">
        <v>16</v>
      </c>
      <c r="P5240">
        <f ca="1">RAND()</f>
        <v>0.51714997820709163</v>
      </c>
    </row>
    <row r="5241" spans="1:16" hidden="1" x14ac:dyDescent="0.25">
      <c r="A5241">
        <v>2019</v>
      </c>
      <c r="B5241">
        <v>10</v>
      </c>
      <c r="C5241">
        <v>3790010</v>
      </c>
      <c r="D5241">
        <v>9883468</v>
      </c>
      <c r="E5241" s="1" t="s">
        <v>4744</v>
      </c>
      <c r="F5241">
        <v>5108100900</v>
      </c>
      <c r="G5241">
        <v>59</v>
      </c>
      <c r="H5241">
        <v>-8900</v>
      </c>
      <c r="I5241">
        <v>-234827876443598</v>
      </c>
      <c r="J5241">
        <v>440</v>
      </c>
      <c r="K5241">
        <v>3005500</v>
      </c>
      <c r="L5241">
        <v>-278631579559125</v>
      </c>
      <c r="M5241">
        <v>2250010</v>
      </c>
      <c r="N5241">
        <v>1</v>
      </c>
      <c r="O5241" s="1" t="s">
        <v>16</v>
      </c>
      <c r="P5241">
        <f ca="1">RAND()</f>
        <v>0.65251481190496796</v>
      </c>
    </row>
    <row r="5242" spans="1:16" hidden="1" x14ac:dyDescent="0.25">
      <c r="A5242">
        <v>2019</v>
      </c>
      <c r="B5242">
        <v>11</v>
      </c>
      <c r="C5242">
        <v>1323320</v>
      </c>
      <c r="D5242">
        <v>9883508</v>
      </c>
      <c r="E5242" s="1" t="s">
        <v>4745</v>
      </c>
      <c r="F5242">
        <v>5007120310</v>
      </c>
      <c r="G5242">
        <v>9</v>
      </c>
      <c r="H5242">
        <v>-236156</v>
      </c>
      <c r="I5242">
        <v>-178457213674697</v>
      </c>
      <c r="J5242">
        <v>310</v>
      </c>
      <c r="K5242">
        <v>5723565</v>
      </c>
      <c r="L5242">
        <v>-483473987303013</v>
      </c>
      <c r="M5242">
        <v>306930</v>
      </c>
      <c r="N5242">
        <v>1</v>
      </c>
      <c r="O5242" s="1" t="s">
        <v>16</v>
      </c>
      <c r="P5242">
        <f ca="1">RAND()</f>
        <v>9.7042058408625009E-2</v>
      </c>
    </row>
    <row r="5243" spans="1:16" hidden="1" x14ac:dyDescent="0.25">
      <c r="A5243">
        <v>2020</v>
      </c>
      <c r="B5243">
        <v>11</v>
      </c>
      <c r="C5243">
        <v>30090300</v>
      </c>
      <c r="D5243">
        <v>9883920</v>
      </c>
      <c r="E5243" s="1" t="s">
        <v>4746</v>
      </c>
      <c r="F5243">
        <v>7006720429</v>
      </c>
      <c r="G5243">
        <v>181</v>
      </c>
      <c r="H5243">
        <v>-38718225</v>
      </c>
      <c r="I5243">
        <v>-12867344293676</v>
      </c>
      <c r="J5243">
        <v>2290</v>
      </c>
      <c r="K5243">
        <v>43726850</v>
      </c>
      <c r="L5243">
        <v>-198977571648435</v>
      </c>
      <c r="M5243">
        <v>29703600</v>
      </c>
      <c r="N5243">
        <v>1</v>
      </c>
      <c r="O5243" s="1" t="s">
        <v>16</v>
      </c>
      <c r="P5243">
        <f ca="1">RAND()</f>
        <v>0.75138738325383481</v>
      </c>
    </row>
    <row r="5244" spans="1:16" hidden="1" x14ac:dyDescent="0.25">
      <c r="A5244">
        <v>2020</v>
      </c>
      <c r="B5244">
        <v>11</v>
      </c>
      <c r="C5244">
        <v>5335670</v>
      </c>
      <c r="D5244">
        <v>9884320</v>
      </c>
      <c r="E5244" s="1" t="s">
        <v>4747</v>
      </c>
      <c r="F5244">
        <v>6203071490</v>
      </c>
      <c r="G5244">
        <v>32</v>
      </c>
      <c r="H5244">
        <v>-12837325</v>
      </c>
      <c r="I5244">
        <v>-240594433313904</v>
      </c>
      <c r="J5244">
        <v>570</v>
      </c>
      <c r="K5244">
        <v>10609505</v>
      </c>
      <c r="L5244">
        <v>-178983640920769</v>
      </c>
      <c r="M5244">
        <v>5332770</v>
      </c>
      <c r="N5244">
        <v>1</v>
      </c>
      <c r="O5244" s="1" t="s">
        <v>16</v>
      </c>
      <c r="P5244">
        <f ca="1">RAND()</f>
        <v>0.9531818768406175</v>
      </c>
    </row>
    <row r="5245" spans="1:16" hidden="1" x14ac:dyDescent="0.25">
      <c r="A5245">
        <v>2020</v>
      </c>
      <c r="B5245">
        <v>11</v>
      </c>
      <c r="C5245">
        <v>103335080</v>
      </c>
      <c r="D5245">
        <v>9884753</v>
      </c>
      <c r="E5245" s="1" t="s">
        <v>4748</v>
      </c>
      <c r="F5245">
        <v>4507121590</v>
      </c>
      <c r="G5245">
        <v>350</v>
      </c>
      <c r="H5245">
        <v>-8331786200000001</v>
      </c>
      <c r="I5245">
        <v>-806288261450032</v>
      </c>
      <c r="J5245">
        <v>25500</v>
      </c>
      <c r="K5245">
        <v>1407453140</v>
      </c>
      <c r="L5245">
        <v>-5326145794540321</v>
      </c>
      <c r="M5245">
        <v>27213500</v>
      </c>
      <c r="N5245">
        <v>1</v>
      </c>
      <c r="O5245" s="1" t="s">
        <v>16</v>
      </c>
      <c r="P5245">
        <f ca="1">RAND()</f>
        <v>2.5239949222525149E-2</v>
      </c>
    </row>
    <row r="5246" spans="1:16" hidden="1" x14ac:dyDescent="0.25">
      <c r="A5246">
        <v>2020</v>
      </c>
      <c r="B5246">
        <v>11</v>
      </c>
      <c r="C5246">
        <v>1714630</v>
      </c>
      <c r="D5246">
        <v>9885121</v>
      </c>
      <c r="E5246" s="1" t="s">
        <v>1943</v>
      </c>
      <c r="F5246">
        <v>4712872539</v>
      </c>
      <c r="G5246">
        <v>13</v>
      </c>
      <c r="H5246">
        <v>-1850</v>
      </c>
      <c r="I5246">
        <v>-1.07894997754618E+16</v>
      </c>
      <c r="J5246">
        <v>290</v>
      </c>
      <c r="K5246">
        <v>5257465</v>
      </c>
      <c r="L5246">
        <v>-351078129611529</v>
      </c>
      <c r="M5246">
        <v>2265060</v>
      </c>
      <c r="N5246">
        <v>1</v>
      </c>
      <c r="O5246" s="1" t="s">
        <v>16</v>
      </c>
      <c r="P5246">
        <f ca="1">RAND()</f>
        <v>0.24926828170005877</v>
      </c>
    </row>
    <row r="5247" spans="1:16" hidden="1" x14ac:dyDescent="0.25">
      <c r="A5247">
        <v>2020</v>
      </c>
      <c r="B5247">
        <v>11</v>
      </c>
      <c r="C5247">
        <v>16337580</v>
      </c>
      <c r="D5247">
        <v>9885873</v>
      </c>
      <c r="E5247" s="1" t="s">
        <v>4749</v>
      </c>
      <c r="F5247">
        <v>5805891389</v>
      </c>
      <c r="G5247">
        <v>114</v>
      </c>
      <c r="H5247">
        <v>-572826</v>
      </c>
      <c r="I5247">
        <v>-350618635073248</v>
      </c>
      <c r="J5247">
        <v>900</v>
      </c>
      <c r="K5247">
        <v>24878010</v>
      </c>
      <c r="L5247">
        <v>-537659578455798</v>
      </c>
      <c r="M5247">
        <v>18636960</v>
      </c>
      <c r="N5247">
        <v>1</v>
      </c>
      <c r="O5247" s="1" t="s">
        <v>16</v>
      </c>
      <c r="P5247">
        <f ca="1">RAND()</f>
        <v>0.74176168865920156</v>
      </c>
    </row>
    <row r="5248" spans="1:16" x14ac:dyDescent="0.25">
      <c r="A5248">
        <v>2019</v>
      </c>
      <c r="B5248">
        <v>7</v>
      </c>
      <c r="C5248">
        <v>44000</v>
      </c>
      <c r="D5248">
        <v>9705067</v>
      </c>
      <c r="E5248" s="1" t="s">
        <v>4656</v>
      </c>
      <c r="F5248">
        <v>4202695879</v>
      </c>
      <c r="G5248">
        <v>2</v>
      </c>
      <c r="H5248">
        <v>-4341</v>
      </c>
      <c r="I5248">
        <v>-986590909090909</v>
      </c>
      <c r="J5248">
        <v>10</v>
      </c>
      <c r="K5248">
        <v>7000</v>
      </c>
      <c r="L5248">
        <v>-3.2642857142857108E+16</v>
      </c>
      <c r="M5248">
        <v>14000</v>
      </c>
      <c r="N5248">
        <v>1</v>
      </c>
      <c r="O5248" s="1" t="s">
        <v>29</v>
      </c>
      <c r="P5248">
        <f ca="1">RAND()</f>
        <v>0.29099137379796602</v>
      </c>
    </row>
    <row r="5249" spans="1:16" hidden="1" x14ac:dyDescent="0.25">
      <c r="A5249">
        <v>2020</v>
      </c>
      <c r="B5249">
        <v>11</v>
      </c>
      <c r="C5249">
        <v>1885750</v>
      </c>
      <c r="D5249">
        <v>9886685</v>
      </c>
      <c r="E5249" s="1" t="s">
        <v>4751</v>
      </c>
      <c r="F5249">
        <v>6610922119</v>
      </c>
      <c r="G5249">
        <v>20</v>
      </c>
      <c r="H5249">
        <v>-691842</v>
      </c>
      <c r="I5249">
        <v>-366878960625746</v>
      </c>
      <c r="J5249">
        <v>250</v>
      </c>
      <c r="K5249">
        <v>4526215</v>
      </c>
      <c r="L5249">
        <v>-173986459312668</v>
      </c>
      <c r="M5249">
        <v>1982850</v>
      </c>
      <c r="N5249">
        <v>1</v>
      </c>
      <c r="O5249" s="1" t="s">
        <v>16</v>
      </c>
      <c r="P5249">
        <f ca="1">RAND()</f>
        <v>0.34765681639359336</v>
      </c>
    </row>
    <row r="5250" spans="1:16" hidden="1" x14ac:dyDescent="0.25">
      <c r="A5250">
        <v>2020</v>
      </c>
      <c r="B5250">
        <v>11</v>
      </c>
      <c r="C5250">
        <v>2013350</v>
      </c>
      <c r="D5250">
        <v>9886732</v>
      </c>
      <c r="E5250" s="1" t="s">
        <v>4752</v>
      </c>
      <c r="F5250">
        <v>4810922059</v>
      </c>
      <c r="G5250">
        <v>16</v>
      </c>
      <c r="H5250">
        <v>-3.617604E+16</v>
      </c>
      <c r="I5250">
        <v>-179680830456702</v>
      </c>
      <c r="J5250">
        <v>150</v>
      </c>
      <c r="K5250">
        <v>2718845</v>
      </c>
      <c r="L5250">
        <v>-368344259029115</v>
      </c>
      <c r="M5250">
        <v>2627130</v>
      </c>
      <c r="N5250">
        <v>1</v>
      </c>
      <c r="O5250" s="1" t="s">
        <v>16</v>
      </c>
      <c r="P5250">
        <f ca="1">RAND()</f>
        <v>0.27182630917635331</v>
      </c>
    </row>
    <row r="5251" spans="1:16" hidden="1" x14ac:dyDescent="0.25">
      <c r="A5251">
        <v>2020</v>
      </c>
      <c r="B5251">
        <v>10</v>
      </c>
      <c r="C5251">
        <v>300000</v>
      </c>
      <c r="D5251">
        <v>9888689</v>
      </c>
      <c r="E5251" s="1" t="s">
        <v>4753</v>
      </c>
      <c r="F5251">
        <v>4503750209</v>
      </c>
      <c r="G5251">
        <v>1</v>
      </c>
      <c r="H5251">
        <v>-20769</v>
      </c>
      <c r="I5251">
        <v>-6923</v>
      </c>
      <c r="J5251">
        <v>60</v>
      </c>
      <c r="K5251">
        <v>1632000</v>
      </c>
      <c r="L5251">
        <v>-438432835820896</v>
      </c>
      <c r="M5251">
        <v>-2900</v>
      </c>
      <c r="N5251">
        <v>1</v>
      </c>
      <c r="O5251" s="1" t="s">
        <v>16</v>
      </c>
      <c r="P5251">
        <f ca="1">RAND()</f>
        <v>0.24340979154364251</v>
      </c>
    </row>
    <row r="5252" spans="1:16" hidden="1" x14ac:dyDescent="0.25">
      <c r="A5252">
        <v>2020</v>
      </c>
      <c r="B5252">
        <v>10</v>
      </c>
      <c r="C5252">
        <v>11466630</v>
      </c>
      <c r="D5252">
        <v>9889301</v>
      </c>
      <c r="E5252" s="1" t="s">
        <v>4754</v>
      </c>
      <c r="F5252">
        <v>7110780299</v>
      </c>
      <c r="G5252">
        <v>129</v>
      </c>
      <c r="H5252">
        <v>-5959236</v>
      </c>
      <c r="I5252">
        <v>-519702475792801</v>
      </c>
      <c r="J5252">
        <v>700</v>
      </c>
      <c r="K5252">
        <v>4867280</v>
      </c>
      <c r="L5252">
        <v>-135509988583574</v>
      </c>
      <c r="M5252">
        <v>4594750</v>
      </c>
      <c r="N5252">
        <v>1</v>
      </c>
      <c r="O5252" s="1" t="s">
        <v>16</v>
      </c>
      <c r="P5252">
        <f ca="1">RAND()</f>
        <v>7.6322440423424953E-2</v>
      </c>
    </row>
    <row r="5253" spans="1:16" hidden="1" x14ac:dyDescent="0.25">
      <c r="A5253">
        <v>2020</v>
      </c>
      <c r="B5253">
        <v>9</v>
      </c>
      <c r="C5253">
        <v>69000</v>
      </c>
      <c r="D5253">
        <v>9889960</v>
      </c>
      <c r="E5253" s="1" t="s">
        <v>4755</v>
      </c>
      <c r="F5253">
        <v>4403042490</v>
      </c>
      <c r="G5253">
        <v>1</v>
      </c>
      <c r="H5253">
        <v>-13082</v>
      </c>
      <c r="I5253">
        <v>-1.8959420289855104E+16</v>
      </c>
      <c r="J5253">
        <v>30</v>
      </c>
      <c r="K5253">
        <v>1283000</v>
      </c>
      <c r="L5253">
        <v>-440522598870057</v>
      </c>
      <c r="M5253">
        <v>69000</v>
      </c>
      <c r="N5253">
        <v>1</v>
      </c>
      <c r="O5253" s="1" t="s">
        <v>16</v>
      </c>
      <c r="P5253">
        <f ca="1">RAND()</f>
        <v>0.44642168375389701</v>
      </c>
    </row>
    <row r="5254" spans="1:16" hidden="1" x14ac:dyDescent="0.25">
      <c r="A5254">
        <v>2020</v>
      </c>
      <c r="B5254">
        <v>11</v>
      </c>
      <c r="C5254">
        <v>985310</v>
      </c>
      <c r="D5254">
        <v>9096137</v>
      </c>
      <c r="E5254" s="1" t="s">
        <v>3846</v>
      </c>
      <c r="F5254">
        <v>4412181410</v>
      </c>
      <c r="G5254">
        <v>177</v>
      </c>
      <c r="H5254">
        <v>-148096804</v>
      </c>
      <c r="I5254">
        <v>-1.5030478123636198E+16</v>
      </c>
      <c r="J5254">
        <v>17530</v>
      </c>
      <c r="K5254">
        <v>9212740</v>
      </c>
      <c r="L5254">
        <v>-288653399452135</v>
      </c>
      <c r="M5254">
        <v>3197060</v>
      </c>
      <c r="N5254">
        <v>1</v>
      </c>
      <c r="O5254" s="1" t="s">
        <v>16</v>
      </c>
      <c r="P5254">
        <f ca="1">RAND()</f>
        <v>0.77326482445791855</v>
      </c>
    </row>
    <row r="5255" spans="1:16" hidden="1" x14ac:dyDescent="0.25">
      <c r="A5255">
        <v>2020</v>
      </c>
      <c r="B5255">
        <v>11</v>
      </c>
      <c r="C5255">
        <v>162150960</v>
      </c>
      <c r="D5255">
        <v>9096254</v>
      </c>
      <c r="E5255" s="1" t="s">
        <v>4756</v>
      </c>
      <c r="F5255">
        <v>7112982239</v>
      </c>
      <c r="G5255">
        <v>3745</v>
      </c>
      <c r="H5255">
        <v>-148862967</v>
      </c>
      <c r="I5255">
        <v>-918051715512508</v>
      </c>
      <c r="J5255">
        <v>356380</v>
      </c>
      <c r="K5255">
        <v>1331553210</v>
      </c>
      <c r="L5255">
        <v>-478969585003832</v>
      </c>
      <c r="M5255">
        <v>52775070</v>
      </c>
      <c r="N5255">
        <v>1</v>
      </c>
      <c r="O5255" s="1" t="s">
        <v>16</v>
      </c>
      <c r="P5255">
        <f ca="1">RAND()</f>
        <v>0.15889139394443419</v>
      </c>
    </row>
    <row r="5256" spans="1:16" hidden="1" x14ac:dyDescent="0.25">
      <c r="A5256">
        <v>2019</v>
      </c>
      <c r="B5256">
        <v>12</v>
      </c>
      <c r="C5256">
        <v>12742570</v>
      </c>
      <c r="D5256">
        <v>9096279</v>
      </c>
      <c r="E5256" s="1" t="s">
        <v>983</v>
      </c>
      <c r="F5256">
        <v>6608051250</v>
      </c>
      <c r="G5256">
        <v>2</v>
      </c>
      <c r="H5256">
        <v>-696649</v>
      </c>
      <c r="I5256">
        <v>-546709965101232</v>
      </c>
      <c r="J5256">
        <v>10</v>
      </c>
      <c r="K5256">
        <v>9149720</v>
      </c>
      <c r="L5256">
        <v>-123997168618329</v>
      </c>
      <c r="M5256">
        <v>12742570</v>
      </c>
      <c r="N5256">
        <v>1</v>
      </c>
      <c r="O5256" s="1" t="s">
        <v>16</v>
      </c>
      <c r="P5256">
        <f ca="1">RAND()</f>
        <v>0.11155881337719409</v>
      </c>
    </row>
    <row r="5257" spans="1:16" hidden="1" x14ac:dyDescent="0.25">
      <c r="A5257">
        <v>2020</v>
      </c>
      <c r="B5257">
        <v>8</v>
      </c>
      <c r="C5257">
        <v>120000</v>
      </c>
      <c r="D5257">
        <v>9096289</v>
      </c>
      <c r="E5257" s="1" t="s">
        <v>4757</v>
      </c>
      <c r="F5257">
        <v>4911180320</v>
      </c>
      <c r="G5257">
        <v>1</v>
      </c>
      <c r="H5257">
        <v>-7256</v>
      </c>
      <c r="I5257">
        <v>-604666666666667</v>
      </c>
      <c r="J5257">
        <v>40</v>
      </c>
      <c r="K5257">
        <v>1119000</v>
      </c>
      <c r="L5257">
        <v>-154899219467401</v>
      </c>
      <c r="M5257">
        <v>117100</v>
      </c>
      <c r="N5257">
        <v>1</v>
      </c>
      <c r="O5257" s="1" t="s">
        <v>16</v>
      </c>
      <c r="P5257">
        <f ca="1">RAND()</f>
        <v>0.10409695869363511</v>
      </c>
    </row>
    <row r="5258" spans="1:16" hidden="1" x14ac:dyDescent="0.25">
      <c r="A5258">
        <v>2019</v>
      </c>
      <c r="B5258">
        <v>3</v>
      </c>
      <c r="C5258">
        <v>3224000</v>
      </c>
      <c r="D5258">
        <v>9096406</v>
      </c>
      <c r="E5258" s="1" t="s">
        <v>4758</v>
      </c>
      <c r="F5258">
        <v>1602892449</v>
      </c>
      <c r="G5258">
        <v>9</v>
      </c>
      <c r="H5258">
        <v>-59426</v>
      </c>
      <c r="I5258">
        <v>-18432382133995</v>
      </c>
      <c r="J5258">
        <v>50</v>
      </c>
      <c r="K5258">
        <v>1425000</v>
      </c>
      <c r="L5258">
        <v>-624315789473684</v>
      </c>
      <c r="M5258">
        <v>598000</v>
      </c>
      <c r="N5258">
        <v>1</v>
      </c>
      <c r="O5258" s="1" t="s">
        <v>16</v>
      </c>
      <c r="P5258">
        <f ca="1">RAND()</f>
        <v>0.52779625175018829</v>
      </c>
    </row>
    <row r="5259" spans="1:16" hidden="1" x14ac:dyDescent="0.25">
      <c r="A5259">
        <v>2020</v>
      </c>
      <c r="B5259">
        <v>2</v>
      </c>
      <c r="C5259">
        <v>1268000</v>
      </c>
      <c r="D5259">
        <v>9096415</v>
      </c>
      <c r="E5259" s="1" t="s">
        <v>3199</v>
      </c>
      <c r="F5259">
        <v>4802180350</v>
      </c>
      <c r="G5259">
        <v>18</v>
      </c>
      <c r="H5259">
        <v>-160</v>
      </c>
      <c r="I5259">
        <v>-126182965299685</v>
      </c>
      <c r="J5259">
        <v>190</v>
      </c>
      <c r="K5259">
        <v>1695900</v>
      </c>
      <c r="L5259">
        <v>-516879827449295</v>
      </c>
      <c r="M5259">
        <v>660100</v>
      </c>
      <c r="N5259">
        <v>1</v>
      </c>
      <c r="O5259" s="1" t="s">
        <v>16</v>
      </c>
      <c r="P5259">
        <f ca="1">RAND()</f>
        <v>0.87133252174462761</v>
      </c>
    </row>
    <row r="5260" spans="1:16" hidden="1" x14ac:dyDescent="0.25">
      <c r="A5260">
        <v>2020</v>
      </c>
      <c r="B5260">
        <v>9</v>
      </c>
      <c r="C5260">
        <v>7733000</v>
      </c>
      <c r="D5260">
        <v>9096473</v>
      </c>
      <c r="E5260" s="1" t="s">
        <v>4759</v>
      </c>
      <c r="F5260">
        <v>5601190460</v>
      </c>
      <c r="G5260">
        <v>50</v>
      </c>
      <c r="H5260">
        <v>-714442</v>
      </c>
      <c r="I5260">
        <v>-923887236518815</v>
      </c>
      <c r="J5260">
        <v>140</v>
      </c>
      <c r="K5260">
        <v>3649050</v>
      </c>
      <c r="L5260">
        <v>-34136092815935</v>
      </c>
      <c r="M5260">
        <v>-8280</v>
      </c>
      <c r="N5260">
        <v>1</v>
      </c>
      <c r="O5260" s="1" t="s">
        <v>16</v>
      </c>
      <c r="P5260">
        <f ca="1">RAND()</f>
        <v>0.95706035020417624</v>
      </c>
    </row>
    <row r="5261" spans="1:16" hidden="1" x14ac:dyDescent="0.25">
      <c r="A5261">
        <v>2020</v>
      </c>
      <c r="B5261">
        <v>11</v>
      </c>
      <c r="C5261">
        <v>9482310</v>
      </c>
      <c r="D5261">
        <v>9096657</v>
      </c>
      <c r="E5261" s="1" t="s">
        <v>4760</v>
      </c>
      <c r="F5261">
        <v>5703170830</v>
      </c>
      <c r="G5261">
        <v>446</v>
      </c>
      <c r="H5261">
        <v>-22754195</v>
      </c>
      <c r="I5261">
        <v>-239964681601846</v>
      </c>
      <c r="J5261">
        <v>48770</v>
      </c>
      <c r="K5261">
        <v>97653640</v>
      </c>
      <c r="L5261">
        <v>-7680704809065579</v>
      </c>
      <c r="M5261">
        <v>24061130</v>
      </c>
      <c r="N5261">
        <v>1</v>
      </c>
      <c r="O5261" s="1" t="s">
        <v>16</v>
      </c>
      <c r="P5261">
        <f ca="1">RAND()</f>
        <v>0.31086803143341601</v>
      </c>
    </row>
    <row r="5262" spans="1:16" hidden="1" x14ac:dyDescent="0.25">
      <c r="A5262">
        <v>2019</v>
      </c>
      <c r="B5262">
        <v>3</v>
      </c>
      <c r="C5262">
        <v>480000</v>
      </c>
      <c r="D5262">
        <v>9096723</v>
      </c>
      <c r="E5262" s="1" t="s">
        <v>4761</v>
      </c>
      <c r="F5262">
        <v>1110743729</v>
      </c>
      <c r="G5262">
        <v>4</v>
      </c>
      <c r="H5262">
        <v>-506</v>
      </c>
      <c r="I5262">
        <v>-1.0541666666666698E+16</v>
      </c>
      <c r="J5262">
        <v>40</v>
      </c>
      <c r="K5262">
        <v>390500</v>
      </c>
      <c r="L5262">
        <v>-137375160051216</v>
      </c>
      <c r="M5262">
        <v>360000</v>
      </c>
      <c r="N5262">
        <v>1</v>
      </c>
      <c r="O5262" s="1" t="s">
        <v>16</v>
      </c>
      <c r="P5262">
        <f ca="1">RAND()</f>
        <v>0.65650939824396459</v>
      </c>
    </row>
    <row r="5263" spans="1:16" hidden="1" x14ac:dyDescent="0.25">
      <c r="A5263">
        <v>2020</v>
      </c>
      <c r="B5263">
        <v>9</v>
      </c>
      <c r="C5263">
        <v>10022164</v>
      </c>
      <c r="D5263">
        <v>9096840</v>
      </c>
      <c r="E5263" s="1" t="s">
        <v>4762</v>
      </c>
      <c r="F5263">
        <v>4502693609</v>
      </c>
      <c r="G5263">
        <v>2</v>
      </c>
      <c r="H5263">
        <v>-3406301337</v>
      </c>
      <c r="I5263">
        <v>-339876830692453</v>
      </c>
      <c r="J5263">
        <v>300</v>
      </c>
      <c r="K5263">
        <v>136937168</v>
      </c>
      <c r="L5263">
        <v>-811342622977774</v>
      </c>
      <c r="M5263">
        <v>2189340</v>
      </c>
      <c r="N5263">
        <v>1</v>
      </c>
      <c r="O5263" s="1" t="s">
        <v>16</v>
      </c>
      <c r="P5263">
        <f ca="1">RAND()</f>
        <v>0.69119612509916728</v>
      </c>
    </row>
    <row r="5264" spans="1:16" x14ac:dyDescent="0.25">
      <c r="A5264">
        <v>2019</v>
      </c>
      <c r="B5264">
        <v>2</v>
      </c>
      <c r="C5264">
        <v>1257200</v>
      </c>
      <c r="D5264">
        <v>9992351</v>
      </c>
      <c r="E5264" s="1" t="s">
        <v>7723</v>
      </c>
      <c r="F5264">
        <v>5011942209</v>
      </c>
      <c r="G5264">
        <v>15</v>
      </c>
      <c r="H5264">
        <v>-116179</v>
      </c>
      <c r="I5264">
        <v>-924109131403118</v>
      </c>
      <c r="J5264">
        <v>290</v>
      </c>
      <c r="K5264">
        <v>3012920</v>
      </c>
      <c r="L5264">
        <v>-324197908834647</v>
      </c>
      <c r="M5264">
        <v>-8100</v>
      </c>
      <c r="N5264">
        <v>1</v>
      </c>
      <c r="O5264" s="1" t="s">
        <v>29</v>
      </c>
      <c r="P5264">
        <f ca="1">RAND()</f>
        <v>0.23233891133147355</v>
      </c>
    </row>
    <row r="5265" spans="1:16" hidden="1" x14ac:dyDescent="0.25">
      <c r="A5265">
        <v>2019</v>
      </c>
      <c r="B5265">
        <v>11</v>
      </c>
      <c r="C5265">
        <v>40925400</v>
      </c>
      <c r="D5265">
        <v>9096930</v>
      </c>
      <c r="E5265" s="1" t="s">
        <v>4764</v>
      </c>
      <c r="F5265">
        <v>4609180570</v>
      </c>
      <c r="G5265">
        <v>885</v>
      </c>
      <c r="H5265">
        <v>-2832788</v>
      </c>
      <c r="I5265">
        <v>-692183338464621</v>
      </c>
      <c r="J5265">
        <v>14100</v>
      </c>
      <c r="K5265">
        <v>61107415</v>
      </c>
      <c r="L5265">
        <v>-599017384233168</v>
      </c>
      <c r="M5265">
        <v>784830</v>
      </c>
      <c r="N5265">
        <v>1</v>
      </c>
      <c r="O5265" s="1" t="s">
        <v>16</v>
      </c>
      <c r="P5265">
        <f ca="1">RAND()</f>
        <v>0.35042362498508939</v>
      </c>
    </row>
    <row r="5266" spans="1:16" hidden="1" x14ac:dyDescent="0.25">
      <c r="A5266">
        <v>2020</v>
      </c>
      <c r="B5266">
        <v>11</v>
      </c>
      <c r="C5266">
        <v>6235690</v>
      </c>
      <c r="D5266">
        <v>9096981</v>
      </c>
      <c r="E5266" s="1" t="s">
        <v>4765</v>
      </c>
      <c r="F5266">
        <v>6806052030</v>
      </c>
      <c r="G5266">
        <v>33</v>
      </c>
      <c r="H5266">
        <v>-18330092</v>
      </c>
      <c r="I5266">
        <v>-293954510246661</v>
      </c>
      <c r="J5266">
        <v>2290</v>
      </c>
      <c r="K5266">
        <v>38522340</v>
      </c>
      <c r="L5266">
        <v>-524880117947957</v>
      </c>
      <c r="M5266">
        <v>7791100</v>
      </c>
      <c r="N5266">
        <v>1</v>
      </c>
      <c r="O5266" s="1" t="s">
        <v>16</v>
      </c>
      <c r="P5266">
        <f ca="1">RAND()</f>
        <v>0.73935151118945475</v>
      </c>
    </row>
    <row r="5267" spans="1:16" hidden="1" x14ac:dyDescent="0.25">
      <c r="A5267">
        <v>2019</v>
      </c>
      <c r="B5267">
        <v>5</v>
      </c>
      <c r="C5267">
        <v>100000</v>
      </c>
      <c r="D5267">
        <v>9096992</v>
      </c>
      <c r="E5267" s="1" t="s">
        <v>4766</v>
      </c>
      <c r="F5267">
        <v>5502190500</v>
      </c>
      <c r="G5267">
        <v>1</v>
      </c>
      <c r="H5267">
        <v>-38999</v>
      </c>
      <c r="I5267">
        <v>-38999</v>
      </c>
      <c r="J5267">
        <v>300</v>
      </c>
      <c r="K5267">
        <v>4633255</v>
      </c>
      <c r="L5267">
        <v>-170751405040036</v>
      </c>
      <c r="M5267">
        <v>89000</v>
      </c>
      <c r="N5267">
        <v>1</v>
      </c>
      <c r="O5267" s="1" t="s">
        <v>16</v>
      </c>
      <c r="P5267">
        <f ca="1">RAND()</f>
        <v>0.57813268809238794</v>
      </c>
    </row>
    <row r="5268" spans="1:16" hidden="1" x14ac:dyDescent="0.25">
      <c r="A5268">
        <v>2020</v>
      </c>
      <c r="B5268">
        <v>10</v>
      </c>
      <c r="C5268">
        <v>1565800</v>
      </c>
      <c r="D5268">
        <v>9097008</v>
      </c>
      <c r="E5268" s="1" t="s">
        <v>4767</v>
      </c>
      <c r="F5268">
        <v>4903170150</v>
      </c>
      <c r="G5268">
        <v>11</v>
      </c>
      <c r="H5268">
        <v>-96444</v>
      </c>
      <c r="I5268">
        <v>-615940733171542</v>
      </c>
      <c r="J5268">
        <v>290</v>
      </c>
      <c r="K5268">
        <v>1823550</v>
      </c>
      <c r="L5268">
        <v>-370897687301274</v>
      </c>
      <c r="M5268">
        <v>569900</v>
      </c>
      <c r="N5268">
        <v>1</v>
      </c>
      <c r="O5268" s="1" t="s">
        <v>16</v>
      </c>
      <c r="P5268">
        <f ca="1">RAND()</f>
        <v>0.10517407978204563</v>
      </c>
    </row>
    <row r="5269" spans="1:16" hidden="1" x14ac:dyDescent="0.25">
      <c r="A5269">
        <v>2020</v>
      </c>
      <c r="B5269">
        <v>11</v>
      </c>
      <c r="C5269">
        <v>2978470</v>
      </c>
      <c r="D5269">
        <v>9097398</v>
      </c>
      <c r="E5269" s="1" t="s">
        <v>4768</v>
      </c>
      <c r="F5269">
        <v>6202192070</v>
      </c>
      <c r="G5269">
        <v>63</v>
      </c>
      <c r="H5269">
        <v>-4264840999999999</v>
      </c>
      <c r="I5269">
        <v>-14318898629162</v>
      </c>
      <c r="J5269">
        <v>3150</v>
      </c>
      <c r="K5269">
        <v>17112150</v>
      </c>
      <c r="L5269">
        <v>-118556838977871</v>
      </c>
      <c r="M5269">
        <v>282060</v>
      </c>
      <c r="N5269">
        <v>1</v>
      </c>
      <c r="O5269" s="1" t="s">
        <v>16</v>
      </c>
      <c r="P5269">
        <f ca="1">RAND()</f>
        <v>0.87007422990737193</v>
      </c>
    </row>
    <row r="5270" spans="1:16" x14ac:dyDescent="0.25">
      <c r="A5270">
        <v>2020</v>
      </c>
      <c r="B5270">
        <v>11</v>
      </c>
      <c r="C5270">
        <v>15890</v>
      </c>
      <c r="D5270">
        <v>9116010</v>
      </c>
      <c r="E5270" s="1" t="s">
        <v>2141</v>
      </c>
      <c r="F5270">
        <v>4110033370</v>
      </c>
      <c r="G5270">
        <v>6</v>
      </c>
      <c r="H5270">
        <v>-22104</v>
      </c>
      <c r="I5270">
        <v>-139106356198867</v>
      </c>
      <c r="J5270">
        <v>570</v>
      </c>
      <c r="K5270">
        <v>316920</v>
      </c>
      <c r="L5270">
        <v>-682460891774097</v>
      </c>
      <c r="M5270">
        <v>353020</v>
      </c>
      <c r="N5270">
        <v>1</v>
      </c>
      <c r="O5270" s="1" t="s">
        <v>29</v>
      </c>
      <c r="P5270">
        <f ca="1">RAND()</f>
        <v>0.99607496581316013</v>
      </c>
    </row>
    <row r="5271" spans="1:16" hidden="1" x14ac:dyDescent="0.25">
      <c r="A5271">
        <v>2020</v>
      </c>
      <c r="B5271">
        <v>10</v>
      </c>
      <c r="C5271">
        <v>5774600</v>
      </c>
      <c r="D5271">
        <v>9097608</v>
      </c>
      <c r="E5271" s="1" t="s">
        <v>4770</v>
      </c>
      <c r="F5271">
        <v>4807972059</v>
      </c>
      <c r="G5271">
        <v>29</v>
      </c>
      <c r="H5271">
        <v>-31558972</v>
      </c>
      <c r="I5271">
        <v>-546513559380736</v>
      </c>
      <c r="J5271">
        <v>870</v>
      </c>
      <c r="K5271">
        <v>18747975</v>
      </c>
      <c r="L5271">
        <v>-273515134552928</v>
      </c>
      <c r="M5271">
        <v>2005500</v>
      </c>
      <c r="N5271">
        <v>1</v>
      </c>
      <c r="O5271" s="1" t="s">
        <v>16</v>
      </c>
      <c r="P5271">
        <f ca="1">RAND()</f>
        <v>0.30422591804009602</v>
      </c>
    </row>
    <row r="5272" spans="1:16" hidden="1" x14ac:dyDescent="0.25">
      <c r="A5272">
        <v>2020</v>
      </c>
      <c r="B5272">
        <v>11</v>
      </c>
      <c r="C5272">
        <v>13245247</v>
      </c>
      <c r="D5272">
        <v>9097626</v>
      </c>
      <c r="E5272" s="1" t="s">
        <v>2646</v>
      </c>
      <c r="F5272">
        <v>6207150420</v>
      </c>
      <c r="G5272">
        <v>19</v>
      </c>
      <c r="H5272">
        <v>-246773648</v>
      </c>
      <c r="I5272">
        <v>-186311095595273</v>
      </c>
      <c r="J5272">
        <v>630</v>
      </c>
      <c r="K5272">
        <v>39729782</v>
      </c>
      <c r="L5272">
        <v>-900467162133826</v>
      </c>
      <c r="M5272">
        <v>773940</v>
      </c>
      <c r="N5272">
        <v>1</v>
      </c>
      <c r="O5272" s="1" t="s">
        <v>16</v>
      </c>
      <c r="P5272">
        <f ca="1">RAND()</f>
        <v>0.14913804848440504</v>
      </c>
    </row>
    <row r="5273" spans="1:16" hidden="1" x14ac:dyDescent="0.25">
      <c r="A5273">
        <v>2020</v>
      </c>
      <c r="B5273">
        <v>11</v>
      </c>
      <c r="C5273">
        <v>510600</v>
      </c>
      <c r="D5273">
        <v>9097634</v>
      </c>
      <c r="E5273" s="1" t="s">
        <v>4771</v>
      </c>
      <c r="F5273">
        <v>4403190410</v>
      </c>
      <c r="G5273">
        <v>9</v>
      </c>
      <c r="H5273">
        <v>-1.4692879999999998E+16</v>
      </c>
      <c r="I5273">
        <v>-287757148452801</v>
      </c>
      <c r="J5273">
        <v>1020</v>
      </c>
      <c r="K5273">
        <v>5360100</v>
      </c>
      <c r="L5273">
        <v>-120349213423827</v>
      </c>
      <c r="M5273">
        <v>-2900</v>
      </c>
      <c r="N5273">
        <v>1</v>
      </c>
      <c r="O5273" s="1" t="s">
        <v>16</v>
      </c>
      <c r="P5273">
        <f ca="1">RAND()</f>
        <v>8.2519210077377725E-2</v>
      </c>
    </row>
    <row r="5274" spans="1:16" hidden="1" x14ac:dyDescent="0.25">
      <c r="A5274">
        <v>2020</v>
      </c>
      <c r="B5274">
        <v>11</v>
      </c>
      <c r="C5274">
        <v>1608200</v>
      </c>
      <c r="D5274">
        <v>9097892</v>
      </c>
      <c r="E5274" s="1" t="s">
        <v>4772</v>
      </c>
      <c r="F5274">
        <v>6409140840</v>
      </c>
      <c r="G5274">
        <v>7</v>
      </c>
      <c r="H5274">
        <v>-5913543000000001</v>
      </c>
      <c r="I5274">
        <v>-367711913941052</v>
      </c>
      <c r="J5274">
        <v>240</v>
      </c>
      <c r="K5274">
        <v>8205030</v>
      </c>
      <c r="L5274">
        <v>-191803870293614</v>
      </c>
      <c r="M5274">
        <v>5488000</v>
      </c>
      <c r="N5274">
        <v>1</v>
      </c>
      <c r="O5274" s="1" t="s">
        <v>16</v>
      </c>
      <c r="P5274">
        <f ca="1">RAND()</f>
        <v>0.58513712726773071</v>
      </c>
    </row>
    <row r="5275" spans="1:16" x14ac:dyDescent="0.25">
      <c r="A5275">
        <v>2020</v>
      </c>
      <c r="B5275">
        <v>7</v>
      </c>
      <c r="C5275">
        <v>24797500</v>
      </c>
      <c r="D5275">
        <v>9088490</v>
      </c>
      <c r="E5275" s="1" t="s">
        <v>1201</v>
      </c>
      <c r="F5275">
        <v>5411080680</v>
      </c>
      <c r="G5275">
        <v>161</v>
      </c>
      <c r="H5275">
        <v>21959725</v>
      </c>
      <c r="I5275">
        <v>885562052626273</v>
      </c>
      <c r="J5275">
        <v>1560</v>
      </c>
      <c r="K5275">
        <v>23508625</v>
      </c>
      <c r="L5275">
        <v>-781489611295298</v>
      </c>
      <c r="M5275">
        <v>-224</v>
      </c>
      <c r="N5275">
        <v>1</v>
      </c>
      <c r="O5275" s="1" t="s">
        <v>29</v>
      </c>
      <c r="P5275">
        <f ca="1">RAND()</f>
        <v>0.38430951553102366</v>
      </c>
    </row>
    <row r="5276" spans="1:16" hidden="1" x14ac:dyDescent="0.25">
      <c r="A5276">
        <v>2020</v>
      </c>
      <c r="B5276">
        <v>3</v>
      </c>
      <c r="C5276">
        <v>340090</v>
      </c>
      <c r="D5276">
        <v>9097927</v>
      </c>
      <c r="E5276" s="1" t="s">
        <v>2253</v>
      </c>
      <c r="F5276">
        <v>5409042510</v>
      </c>
      <c r="G5276">
        <v>1</v>
      </c>
      <c r="H5276">
        <v>-342192</v>
      </c>
      <c r="I5276">
        <v>-100618071686906</v>
      </c>
      <c r="J5276">
        <v>20</v>
      </c>
      <c r="K5276">
        <v>777730</v>
      </c>
      <c r="L5276">
        <v>-216711613317839</v>
      </c>
      <c r="M5276">
        <v>826790</v>
      </c>
      <c r="N5276">
        <v>1</v>
      </c>
      <c r="O5276" s="1" t="s">
        <v>16</v>
      </c>
      <c r="P5276">
        <f ca="1">RAND()</f>
        <v>0.95205010034049331</v>
      </c>
    </row>
    <row r="5277" spans="1:16" hidden="1" x14ac:dyDescent="0.25">
      <c r="A5277">
        <v>2019</v>
      </c>
      <c r="B5277">
        <v>8</v>
      </c>
      <c r="C5277">
        <v>2350000</v>
      </c>
      <c r="D5277">
        <v>9097977</v>
      </c>
      <c r="E5277" s="1" t="s">
        <v>4774</v>
      </c>
      <c r="F5277">
        <v>4802100340</v>
      </c>
      <c r="G5277">
        <v>1</v>
      </c>
      <c r="H5277">
        <v>-46860</v>
      </c>
      <c r="I5277">
        <v>-199404255319149</v>
      </c>
      <c r="J5277">
        <v>10</v>
      </c>
      <c r="K5277">
        <v>3090000</v>
      </c>
      <c r="L5277">
        <v>-571185240963855</v>
      </c>
      <c r="M5277">
        <v>2350000</v>
      </c>
      <c r="N5277">
        <v>1</v>
      </c>
      <c r="O5277" s="1" t="s">
        <v>16</v>
      </c>
      <c r="P5277">
        <f ca="1">RAND()</f>
        <v>6.256154447234441E-2</v>
      </c>
    </row>
    <row r="5278" spans="1:16" hidden="1" x14ac:dyDescent="0.25">
      <c r="A5278">
        <v>2020</v>
      </c>
      <c r="B5278">
        <v>2</v>
      </c>
      <c r="C5278">
        <v>52000</v>
      </c>
      <c r="D5278">
        <v>9098127</v>
      </c>
      <c r="E5278" s="1" t="s">
        <v>4775</v>
      </c>
      <c r="F5278">
        <v>6401693549</v>
      </c>
      <c r="G5278">
        <v>2</v>
      </c>
      <c r="H5278">
        <v>-13665</v>
      </c>
      <c r="I5278">
        <v>-262788461538462</v>
      </c>
      <c r="J5278">
        <v>10</v>
      </c>
      <c r="K5278">
        <v>183100</v>
      </c>
      <c r="L5278">
        <v>-2.38654454059728E+16</v>
      </c>
      <c r="M5278">
        <v>52000</v>
      </c>
      <c r="N5278">
        <v>1</v>
      </c>
      <c r="O5278" s="1" t="s">
        <v>16</v>
      </c>
      <c r="P5278">
        <f ca="1">RAND()</f>
        <v>0.49120943729704036</v>
      </c>
    </row>
    <row r="5279" spans="1:16" hidden="1" x14ac:dyDescent="0.25">
      <c r="A5279">
        <v>2020</v>
      </c>
      <c r="B5279">
        <v>9</v>
      </c>
      <c r="C5279">
        <v>114850</v>
      </c>
      <c r="D5279">
        <v>9098253</v>
      </c>
      <c r="E5279" s="1" t="s">
        <v>4776</v>
      </c>
      <c r="F5279">
        <v>5610003280</v>
      </c>
      <c r="G5279">
        <v>2</v>
      </c>
      <c r="H5279">
        <v>-3994</v>
      </c>
      <c r="I5279">
        <v>-347757945145842</v>
      </c>
      <c r="J5279">
        <v>30</v>
      </c>
      <c r="K5279">
        <v>1468675</v>
      </c>
      <c r="L5279">
        <v>-474069326403034</v>
      </c>
      <c r="M5279">
        <v>24950</v>
      </c>
      <c r="N5279">
        <v>1</v>
      </c>
      <c r="O5279" s="1" t="s">
        <v>16</v>
      </c>
      <c r="P5279">
        <f ca="1">RAND()</f>
        <v>0.33205381165787062</v>
      </c>
    </row>
    <row r="5280" spans="1:16" hidden="1" x14ac:dyDescent="0.25">
      <c r="A5280">
        <v>2020</v>
      </c>
      <c r="B5280">
        <v>7</v>
      </c>
      <c r="C5280">
        <v>10111000</v>
      </c>
      <c r="D5280">
        <v>9098262</v>
      </c>
      <c r="E5280" s="1" t="s">
        <v>4777</v>
      </c>
      <c r="F5280">
        <v>5810902349</v>
      </c>
      <c r="G5280">
        <v>628</v>
      </c>
      <c r="H5280">
        <v>-7392885</v>
      </c>
      <c r="I5280">
        <v>-731172485411928</v>
      </c>
      <c r="J5280">
        <v>3610</v>
      </c>
      <c r="K5280">
        <v>7526500</v>
      </c>
      <c r="L5280">
        <v>-598209535683078</v>
      </c>
      <c r="M5280">
        <v>1956100</v>
      </c>
      <c r="N5280">
        <v>1</v>
      </c>
      <c r="O5280" s="1" t="s">
        <v>16</v>
      </c>
      <c r="P5280">
        <f ca="1">RAND()</f>
        <v>0.40229569096896856</v>
      </c>
    </row>
    <row r="5281" spans="1:16" hidden="1" x14ac:dyDescent="0.25">
      <c r="A5281">
        <v>2020</v>
      </c>
      <c r="B5281">
        <v>11</v>
      </c>
      <c r="C5281">
        <v>5395770</v>
      </c>
      <c r="D5281">
        <v>9098296</v>
      </c>
      <c r="E5281" s="1" t="s">
        <v>4778</v>
      </c>
      <c r="F5281">
        <v>5203190340</v>
      </c>
      <c r="G5281">
        <v>151</v>
      </c>
      <c r="H5281">
        <v>-201038372</v>
      </c>
      <c r="I5281">
        <v>-372585139841023</v>
      </c>
      <c r="J5281">
        <v>21390</v>
      </c>
      <c r="K5281">
        <v>64456300</v>
      </c>
      <c r="L5281">
        <v>-906003523169526</v>
      </c>
      <c r="M5281">
        <v>7564270</v>
      </c>
      <c r="N5281">
        <v>1</v>
      </c>
      <c r="O5281" s="1" t="s">
        <v>16</v>
      </c>
      <c r="P5281">
        <f ca="1">RAND()</f>
        <v>0.90147657262399716</v>
      </c>
    </row>
    <row r="5282" spans="1:16" hidden="1" x14ac:dyDescent="0.25">
      <c r="A5282">
        <v>2020</v>
      </c>
      <c r="B5282">
        <v>11</v>
      </c>
      <c r="C5282">
        <v>2600000</v>
      </c>
      <c r="D5282">
        <v>9098359</v>
      </c>
      <c r="E5282" s="1" t="s">
        <v>4779</v>
      </c>
      <c r="F5282">
        <v>6111160120</v>
      </c>
      <c r="G5282">
        <v>4</v>
      </c>
      <c r="H5282">
        <v>-34105</v>
      </c>
      <c r="I5282">
        <v>-131173076923077</v>
      </c>
      <c r="J5282">
        <v>120</v>
      </c>
      <c r="K5282">
        <v>6825000</v>
      </c>
      <c r="L5282">
        <v>-129919292378102</v>
      </c>
      <c r="M5282">
        <v>972100</v>
      </c>
      <c r="N5282">
        <v>1</v>
      </c>
      <c r="O5282" s="1" t="s">
        <v>16</v>
      </c>
      <c r="P5282">
        <f ca="1">RAND()</f>
        <v>0.76374418847703351</v>
      </c>
    </row>
    <row r="5283" spans="1:16" hidden="1" x14ac:dyDescent="0.25">
      <c r="A5283">
        <v>2020</v>
      </c>
      <c r="B5283">
        <v>11</v>
      </c>
      <c r="C5283">
        <v>308400</v>
      </c>
      <c r="D5283">
        <v>9098388</v>
      </c>
      <c r="E5283" s="1" t="s">
        <v>4780</v>
      </c>
      <c r="F5283">
        <v>5810120120</v>
      </c>
      <c r="G5283">
        <v>6</v>
      </c>
      <c r="H5283">
        <v>-521014</v>
      </c>
      <c r="I5283">
        <v>-168940985732815</v>
      </c>
      <c r="J5283">
        <v>350</v>
      </c>
      <c r="K5283">
        <v>61928221</v>
      </c>
      <c r="L5283">
        <v>-2.4799193399242996E+16</v>
      </c>
      <c r="M5283">
        <v>49900</v>
      </c>
      <c r="N5283">
        <v>1</v>
      </c>
      <c r="O5283" s="1" t="s">
        <v>16</v>
      </c>
      <c r="P5283">
        <f ca="1">RAND()</f>
        <v>0.39864050249681982</v>
      </c>
    </row>
    <row r="5284" spans="1:16" hidden="1" x14ac:dyDescent="0.25">
      <c r="A5284">
        <v>2020</v>
      </c>
      <c r="B5284">
        <v>11</v>
      </c>
      <c r="C5284">
        <v>84850</v>
      </c>
      <c r="D5284">
        <v>9098419</v>
      </c>
      <c r="E5284" s="1" t="s">
        <v>4781</v>
      </c>
      <c r="F5284">
        <v>6202171580</v>
      </c>
      <c r="G5284">
        <v>2</v>
      </c>
      <c r="H5284">
        <v>-85746289</v>
      </c>
      <c r="I5284">
        <v>-101056321744255</v>
      </c>
      <c r="J5284">
        <v>380</v>
      </c>
      <c r="K5284">
        <v>40061129</v>
      </c>
      <c r="L5284">
        <v>-421496372678557</v>
      </c>
      <c r="M5284">
        <v>1451980</v>
      </c>
      <c r="N5284">
        <v>1</v>
      </c>
      <c r="O5284" s="1" t="s">
        <v>16</v>
      </c>
      <c r="P5284">
        <f ca="1">RAND()</f>
        <v>0.66356169285376254</v>
      </c>
    </row>
    <row r="5285" spans="1:16" hidden="1" x14ac:dyDescent="0.25">
      <c r="A5285">
        <v>2019</v>
      </c>
      <c r="B5285">
        <v>10</v>
      </c>
      <c r="C5285">
        <v>256000</v>
      </c>
      <c r="D5285">
        <v>9098463</v>
      </c>
      <c r="E5285" s="1" t="s">
        <v>4782</v>
      </c>
      <c r="F5285">
        <v>1809653279</v>
      </c>
      <c r="G5285">
        <v>7</v>
      </c>
      <c r="H5285">
        <v>-49912</v>
      </c>
      <c r="I5285">
        <v>-19496875</v>
      </c>
      <c r="J5285">
        <v>110</v>
      </c>
      <c r="K5285">
        <v>309100</v>
      </c>
      <c r="L5285">
        <v>-664270241477273</v>
      </c>
      <c r="M5285">
        <v>76000</v>
      </c>
      <c r="N5285">
        <v>1</v>
      </c>
      <c r="O5285" s="1" t="s">
        <v>16</v>
      </c>
      <c r="P5285">
        <f ca="1">RAND()</f>
        <v>0.12640899592795007</v>
      </c>
    </row>
    <row r="5286" spans="1:16" hidden="1" x14ac:dyDescent="0.25">
      <c r="A5286">
        <v>2020</v>
      </c>
      <c r="B5286">
        <v>10</v>
      </c>
      <c r="C5286">
        <v>479852</v>
      </c>
      <c r="D5286">
        <v>9098537</v>
      </c>
      <c r="E5286" s="1" t="s">
        <v>4783</v>
      </c>
      <c r="F5286">
        <v>6802191680</v>
      </c>
      <c r="G5286">
        <v>1</v>
      </c>
      <c r="H5286">
        <v>-4637632</v>
      </c>
      <c r="I5286">
        <v>-96647132865967</v>
      </c>
      <c r="J5286">
        <v>30</v>
      </c>
      <c r="K5286">
        <v>34475</v>
      </c>
      <c r="L5286">
        <v>-875789191490437</v>
      </c>
      <c r="M5286">
        <v>45090</v>
      </c>
      <c r="N5286">
        <v>1</v>
      </c>
      <c r="O5286" s="1" t="s">
        <v>16</v>
      </c>
      <c r="P5286">
        <f ca="1">RAND()</f>
        <v>0.77057079342772095</v>
      </c>
    </row>
    <row r="5287" spans="1:16" hidden="1" x14ac:dyDescent="0.25">
      <c r="A5287">
        <v>2020</v>
      </c>
      <c r="B5287">
        <v>1</v>
      </c>
      <c r="C5287">
        <v>640000</v>
      </c>
      <c r="D5287">
        <v>9098586</v>
      </c>
      <c r="E5287" s="1" t="s">
        <v>4784</v>
      </c>
      <c r="F5287">
        <v>4912131400</v>
      </c>
      <c r="G5287">
        <v>1</v>
      </c>
      <c r="H5287">
        <v>-49393</v>
      </c>
      <c r="I5287">
        <v>-771765625</v>
      </c>
      <c r="J5287">
        <v>30</v>
      </c>
      <c r="K5287">
        <v>4379135</v>
      </c>
      <c r="L5287">
        <v>-329804400725124</v>
      </c>
      <c r="M5287">
        <v>640000</v>
      </c>
      <c r="N5287">
        <v>1</v>
      </c>
      <c r="O5287" s="1" t="s">
        <v>16</v>
      </c>
      <c r="P5287">
        <f ca="1">RAND()</f>
        <v>0.23233614374037115</v>
      </c>
    </row>
    <row r="5288" spans="1:16" hidden="1" x14ac:dyDescent="0.25">
      <c r="A5288">
        <v>2020</v>
      </c>
      <c r="B5288">
        <v>10</v>
      </c>
      <c r="C5288">
        <v>6210640</v>
      </c>
      <c r="D5288">
        <v>9098653</v>
      </c>
      <c r="E5288" s="1" t="s">
        <v>4785</v>
      </c>
      <c r="F5288">
        <v>4910170660</v>
      </c>
      <c r="G5288">
        <v>21</v>
      </c>
      <c r="H5288">
        <v>-4592504</v>
      </c>
      <c r="I5288">
        <v>-73945744721961</v>
      </c>
      <c r="J5288">
        <v>330</v>
      </c>
      <c r="K5288">
        <v>8808440</v>
      </c>
      <c r="L5288">
        <v>-413836368987865</v>
      </c>
      <c r="M5288">
        <v>5522240</v>
      </c>
      <c r="N5288">
        <v>1</v>
      </c>
      <c r="O5288" s="1" t="s">
        <v>16</v>
      </c>
      <c r="P5288">
        <f ca="1">RAND()</f>
        <v>0.24620798723865722</v>
      </c>
    </row>
    <row r="5289" spans="1:16" hidden="1" x14ac:dyDescent="0.25">
      <c r="A5289">
        <v>2020</v>
      </c>
      <c r="B5289">
        <v>8</v>
      </c>
      <c r="C5289">
        <v>236000</v>
      </c>
      <c r="D5289">
        <v>9098696</v>
      </c>
      <c r="E5289" s="1" t="s">
        <v>771</v>
      </c>
      <c r="F5289">
        <v>6802032370</v>
      </c>
      <c r="G5289">
        <v>1</v>
      </c>
      <c r="H5289">
        <v>-876</v>
      </c>
      <c r="I5289">
        <v>-3.7118644067796608E+16</v>
      </c>
      <c r="J5289">
        <v>60</v>
      </c>
      <c r="K5289">
        <v>1168680</v>
      </c>
      <c r="L5289">
        <v>-9076829453994480</v>
      </c>
      <c r="M5289">
        <v>973430</v>
      </c>
      <c r="N5289">
        <v>1</v>
      </c>
      <c r="O5289" s="1" t="s">
        <v>16</v>
      </c>
      <c r="P5289">
        <f ca="1">RAND()</f>
        <v>0.34628380776658696</v>
      </c>
    </row>
    <row r="5290" spans="1:16" hidden="1" x14ac:dyDescent="0.25">
      <c r="A5290">
        <v>2020</v>
      </c>
      <c r="B5290">
        <v>11</v>
      </c>
      <c r="C5290">
        <v>503430</v>
      </c>
      <c r="D5290">
        <v>9098736</v>
      </c>
      <c r="E5290" s="1" t="s">
        <v>4786</v>
      </c>
      <c r="F5290">
        <v>4510170980</v>
      </c>
      <c r="G5290">
        <v>4</v>
      </c>
      <c r="H5290">
        <v>-18636765</v>
      </c>
      <c r="I5290">
        <v>-370195757106251</v>
      </c>
      <c r="J5290">
        <v>160</v>
      </c>
      <c r="K5290">
        <v>2711615</v>
      </c>
      <c r="L5290">
        <v>-1.4059866940751998E+16</v>
      </c>
      <c r="M5290">
        <v>319250</v>
      </c>
      <c r="N5290">
        <v>1</v>
      </c>
      <c r="O5290" s="1" t="s">
        <v>16</v>
      </c>
      <c r="P5290">
        <f ca="1">RAND()</f>
        <v>0.62512246518635339</v>
      </c>
    </row>
    <row r="5291" spans="1:16" hidden="1" x14ac:dyDescent="0.25">
      <c r="A5291">
        <v>2020</v>
      </c>
      <c r="B5291">
        <v>2</v>
      </c>
      <c r="C5291">
        <v>6231000</v>
      </c>
      <c r="D5291">
        <v>9098786</v>
      </c>
      <c r="E5291" s="1" t="s">
        <v>4787</v>
      </c>
      <c r="F5291">
        <v>4605191790</v>
      </c>
      <c r="G5291">
        <v>49</v>
      </c>
      <c r="H5291">
        <v>-314866</v>
      </c>
      <c r="I5291">
        <v>-505321778205746</v>
      </c>
      <c r="J5291">
        <v>380</v>
      </c>
      <c r="K5291">
        <v>5969500</v>
      </c>
      <c r="L5291">
        <v>-142804341900486</v>
      </c>
      <c r="M5291">
        <v>1805000</v>
      </c>
      <c r="N5291">
        <v>1</v>
      </c>
      <c r="O5291" s="1" t="s">
        <v>16</v>
      </c>
      <c r="P5291">
        <f ca="1">RAND()</f>
        <v>0.89641041167085878</v>
      </c>
    </row>
    <row r="5292" spans="1:16" hidden="1" x14ac:dyDescent="0.25">
      <c r="A5292">
        <v>2020</v>
      </c>
      <c r="B5292">
        <v>10</v>
      </c>
      <c r="C5292">
        <v>652650</v>
      </c>
      <c r="D5292">
        <v>9098839</v>
      </c>
      <c r="E5292" s="1" t="s">
        <v>4788</v>
      </c>
      <c r="F5292">
        <v>4401170230</v>
      </c>
      <c r="G5292">
        <v>7</v>
      </c>
      <c r="H5292">
        <v>-4891885</v>
      </c>
      <c r="I5292">
        <v>-7495418677698609</v>
      </c>
      <c r="J5292">
        <v>80</v>
      </c>
      <c r="K5292">
        <v>1334675</v>
      </c>
      <c r="L5292">
        <v>-106588068158095</v>
      </c>
      <c r="M5292">
        <v>214190</v>
      </c>
      <c r="N5292">
        <v>1</v>
      </c>
      <c r="O5292" s="1" t="s">
        <v>16</v>
      </c>
      <c r="P5292">
        <f ca="1">RAND()</f>
        <v>0.47182868630320418</v>
      </c>
    </row>
    <row r="5293" spans="1:16" hidden="1" x14ac:dyDescent="0.25">
      <c r="A5293">
        <v>2020</v>
      </c>
      <c r="B5293">
        <v>11</v>
      </c>
      <c r="C5293">
        <v>8712410</v>
      </c>
      <c r="D5293">
        <v>9098906</v>
      </c>
      <c r="E5293" s="1" t="s">
        <v>4789</v>
      </c>
      <c r="F5293">
        <v>5011700119</v>
      </c>
      <c r="G5293">
        <v>1815</v>
      </c>
      <c r="H5293">
        <v>-685666348</v>
      </c>
      <c r="I5293">
        <v>-786999633855615</v>
      </c>
      <c r="J5293">
        <v>118130</v>
      </c>
      <c r="K5293">
        <v>52439855</v>
      </c>
      <c r="L5293">
        <v>-193843678188846</v>
      </c>
      <c r="M5293">
        <v>19448320</v>
      </c>
      <c r="N5293">
        <v>1</v>
      </c>
      <c r="O5293" s="1" t="s">
        <v>16</v>
      </c>
      <c r="P5293">
        <f ca="1">RAND()</f>
        <v>0.84376267706609931</v>
      </c>
    </row>
    <row r="5294" spans="1:16" hidden="1" x14ac:dyDescent="0.25">
      <c r="A5294">
        <v>2020</v>
      </c>
      <c r="B5294">
        <v>11</v>
      </c>
      <c r="C5294">
        <v>5480490</v>
      </c>
      <c r="D5294">
        <v>9098954</v>
      </c>
      <c r="E5294" s="1" t="s">
        <v>4790</v>
      </c>
      <c r="F5294">
        <v>6912953709</v>
      </c>
      <c r="G5294">
        <v>36</v>
      </c>
      <c r="H5294">
        <v>-71616232</v>
      </c>
      <c r="I5294">
        <v>-130674870312691</v>
      </c>
      <c r="J5294">
        <v>350</v>
      </c>
      <c r="K5294">
        <v>4363500</v>
      </c>
      <c r="L5294">
        <v>-133133120640623</v>
      </c>
      <c r="M5294">
        <v>5480490</v>
      </c>
      <c r="N5294">
        <v>1</v>
      </c>
      <c r="O5294" s="1" t="s">
        <v>16</v>
      </c>
      <c r="P5294">
        <f ca="1">RAND()</f>
        <v>0.58756537199511449</v>
      </c>
    </row>
    <row r="5295" spans="1:16" hidden="1" x14ac:dyDescent="0.25">
      <c r="A5295">
        <v>2019</v>
      </c>
      <c r="B5295">
        <v>8</v>
      </c>
      <c r="C5295">
        <v>1955000</v>
      </c>
      <c r="D5295">
        <v>9099103</v>
      </c>
      <c r="E5295" s="1" t="s">
        <v>4791</v>
      </c>
      <c r="F5295">
        <v>4502190100</v>
      </c>
      <c r="G5295">
        <v>13</v>
      </c>
      <c r="H5295">
        <v>-431442</v>
      </c>
      <c r="I5295">
        <v>-220686445012788</v>
      </c>
      <c r="J5295">
        <v>200</v>
      </c>
      <c r="K5295">
        <v>4357500</v>
      </c>
      <c r="L5295">
        <v>-779512667584238</v>
      </c>
      <c r="M5295">
        <v>4973000</v>
      </c>
      <c r="N5295">
        <v>1</v>
      </c>
      <c r="O5295" s="1" t="s">
        <v>16</v>
      </c>
      <c r="P5295">
        <f ca="1">RAND()</f>
        <v>0.21614609065636647</v>
      </c>
    </row>
    <row r="5296" spans="1:16" hidden="1" x14ac:dyDescent="0.25">
      <c r="A5296">
        <v>2020</v>
      </c>
      <c r="B5296">
        <v>10</v>
      </c>
      <c r="C5296">
        <v>355000</v>
      </c>
      <c r="D5296">
        <v>9099290</v>
      </c>
      <c r="E5296" s="1" t="s">
        <v>4792</v>
      </c>
      <c r="F5296">
        <v>6601162730</v>
      </c>
      <c r="G5296">
        <v>3</v>
      </c>
      <c r="H5296">
        <v>-2157</v>
      </c>
      <c r="I5296">
        <v>-607605633802817</v>
      </c>
      <c r="J5296">
        <v>20</v>
      </c>
      <c r="K5296">
        <v>137505</v>
      </c>
      <c r="L5296">
        <v>-461555195584353</v>
      </c>
      <c r="M5296">
        <v>-150</v>
      </c>
      <c r="N5296">
        <v>1</v>
      </c>
      <c r="O5296" s="1" t="s">
        <v>16</v>
      </c>
      <c r="P5296">
        <f ca="1">RAND()</f>
        <v>0.81318291875409476</v>
      </c>
    </row>
    <row r="5297" spans="1:16" hidden="1" x14ac:dyDescent="0.25">
      <c r="A5297">
        <v>2019</v>
      </c>
      <c r="B5297">
        <v>8</v>
      </c>
      <c r="C5297">
        <v>1080000</v>
      </c>
      <c r="D5297">
        <v>9099329</v>
      </c>
      <c r="E5297" s="1" t="s">
        <v>4793</v>
      </c>
      <c r="F5297">
        <v>7001012820</v>
      </c>
      <c r="G5297">
        <v>47</v>
      </c>
      <c r="H5297">
        <v>-264705</v>
      </c>
      <c r="I5297">
        <v>-245097222222222</v>
      </c>
      <c r="J5297">
        <v>980</v>
      </c>
      <c r="K5297">
        <v>2909250</v>
      </c>
      <c r="L5297">
        <v>-350693727747016</v>
      </c>
      <c r="M5297">
        <v>2406000</v>
      </c>
      <c r="N5297">
        <v>1</v>
      </c>
      <c r="O5297" s="1" t="s">
        <v>16</v>
      </c>
      <c r="P5297">
        <f ca="1">RAND()</f>
        <v>0.99437805523747891</v>
      </c>
    </row>
    <row r="5298" spans="1:16" x14ac:dyDescent="0.25">
      <c r="A5298">
        <v>2020</v>
      </c>
      <c r="B5298">
        <v>6</v>
      </c>
      <c r="C5298">
        <v>1600000</v>
      </c>
      <c r="D5298">
        <v>9080355</v>
      </c>
      <c r="E5298" s="1" t="s">
        <v>1444</v>
      </c>
      <c r="F5298">
        <v>4405151930</v>
      </c>
      <c r="G5298">
        <v>1</v>
      </c>
      <c r="H5298">
        <v>-25660</v>
      </c>
      <c r="I5298">
        <v>-160375</v>
      </c>
      <c r="J5298">
        <v>30</v>
      </c>
      <c r="K5298">
        <v>1724705</v>
      </c>
      <c r="L5298">
        <v>-195601152564721</v>
      </c>
      <c r="M5298">
        <v>0</v>
      </c>
      <c r="N5298">
        <v>1</v>
      </c>
      <c r="O5298" s="1" t="s">
        <v>29</v>
      </c>
      <c r="P5298">
        <f ca="1">RAND()</f>
        <v>0.68651010314439798</v>
      </c>
    </row>
    <row r="5299" spans="1:16" x14ac:dyDescent="0.25">
      <c r="A5299">
        <v>2020</v>
      </c>
      <c r="B5299">
        <v>8</v>
      </c>
      <c r="C5299">
        <v>209391734</v>
      </c>
      <c r="D5299">
        <v>9085831</v>
      </c>
      <c r="E5299" s="1" t="s">
        <v>2401</v>
      </c>
      <c r="F5299">
        <v>4903170310</v>
      </c>
      <c r="G5299">
        <v>82</v>
      </c>
      <c r="H5299">
        <v>-4428744233</v>
      </c>
      <c r="I5299">
        <v>-211505208367012</v>
      </c>
      <c r="J5299">
        <v>1070</v>
      </c>
      <c r="K5299">
        <v>2660452355</v>
      </c>
      <c r="L5299">
        <v>-144073688813194</v>
      </c>
      <c r="M5299">
        <v>-1879478</v>
      </c>
      <c r="N5299">
        <v>1</v>
      </c>
      <c r="O5299" s="1" t="s">
        <v>29</v>
      </c>
      <c r="P5299">
        <f ca="1">RAND()</f>
        <v>0.52977273169634775</v>
      </c>
    </row>
    <row r="5300" spans="1:16" hidden="1" x14ac:dyDescent="0.25">
      <c r="A5300">
        <v>2020</v>
      </c>
      <c r="B5300">
        <v>11</v>
      </c>
      <c r="C5300">
        <v>2243700</v>
      </c>
      <c r="D5300">
        <v>9099789</v>
      </c>
      <c r="E5300" s="1" t="s">
        <v>2301</v>
      </c>
      <c r="F5300">
        <v>6202192150</v>
      </c>
      <c r="G5300">
        <v>12</v>
      </c>
      <c r="H5300">
        <v>-3596783</v>
      </c>
      <c r="I5300">
        <v>-160305878682533</v>
      </c>
      <c r="J5300">
        <v>6340</v>
      </c>
      <c r="K5300">
        <v>110469170</v>
      </c>
      <c r="L5300">
        <v>-676497153640502</v>
      </c>
      <c r="M5300">
        <v>-2900</v>
      </c>
      <c r="N5300">
        <v>1</v>
      </c>
      <c r="O5300" s="1" t="s">
        <v>16</v>
      </c>
      <c r="P5300">
        <f ca="1">RAND()</f>
        <v>0.36914890756708807</v>
      </c>
    </row>
    <row r="5301" spans="1:16" hidden="1" x14ac:dyDescent="0.25">
      <c r="A5301">
        <v>2020</v>
      </c>
      <c r="B5301">
        <v>8</v>
      </c>
      <c r="C5301">
        <v>205000</v>
      </c>
      <c r="D5301">
        <v>9099806</v>
      </c>
      <c r="E5301" s="1" t="s">
        <v>4796</v>
      </c>
      <c r="F5301">
        <v>4406191340</v>
      </c>
      <c r="G5301">
        <v>1</v>
      </c>
      <c r="H5301">
        <v>-10440</v>
      </c>
      <c r="I5301">
        <v>-509268292682927</v>
      </c>
      <c r="J5301">
        <v>30</v>
      </c>
      <c r="K5301">
        <v>1165000</v>
      </c>
      <c r="L5301">
        <v>-131296296296296</v>
      </c>
      <c r="M5301">
        <v>372100</v>
      </c>
      <c r="N5301">
        <v>1</v>
      </c>
      <c r="O5301" s="1" t="s">
        <v>16</v>
      </c>
      <c r="P5301">
        <f ca="1">RAND()</f>
        <v>0.43836210362843109</v>
      </c>
    </row>
    <row r="5302" spans="1:16" hidden="1" x14ac:dyDescent="0.25">
      <c r="A5302">
        <v>2019</v>
      </c>
      <c r="B5302">
        <v>8</v>
      </c>
      <c r="C5302">
        <v>568100</v>
      </c>
      <c r="D5302">
        <v>9099967</v>
      </c>
      <c r="E5302" s="1" t="s">
        <v>4797</v>
      </c>
      <c r="F5302">
        <v>4807161160</v>
      </c>
      <c r="G5302">
        <v>43</v>
      </c>
      <c r="H5302">
        <v>-5190</v>
      </c>
      <c r="I5302">
        <v>-91357155430382</v>
      </c>
      <c r="J5302">
        <v>100</v>
      </c>
      <c r="K5302">
        <v>380000</v>
      </c>
      <c r="L5302">
        <v>-225657894736842</v>
      </c>
      <c r="M5302">
        <v>992500</v>
      </c>
      <c r="N5302">
        <v>1</v>
      </c>
      <c r="O5302" s="1" t="s">
        <v>16</v>
      </c>
      <c r="P5302">
        <f ca="1">RAND()</f>
        <v>0.60935236021304973</v>
      </c>
    </row>
    <row r="5303" spans="1:16" x14ac:dyDescent="0.25">
      <c r="A5303">
        <v>2020</v>
      </c>
      <c r="B5303">
        <v>11</v>
      </c>
      <c r="C5303">
        <v>1392230</v>
      </c>
      <c r="D5303">
        <v>9091406</v>
      </c>
      <c r="E5303" s="1" t="s">
        <v>1257</v>
      </c>
      <c r="F5303">
        <v>7012770239</v>
      </c>
      <c r="G5303">
        <v>11</v>
      </c>
      <c r="H5303">
        <v>-33563157</v>
      </c>
      <c r="I5303">
        <v>-241074800859053</v>
      </c>
      <c r="J5303">
        <v>110</v>
      </c>
      <c r="K5303">
        <v>1392230</v>
      </c>
      <c r="L5303">
        <v>-241074800859053</v>
      </c>
      <c r="M5303">
        <v>-185030</v>
      </c>
      <c r="N5303">
        <v>1</v>
      </c>
      <c r="O5303" s="1" t="s">
        <v>29</v>
      </c>
      <c r="P5303">
        <f ca="1">RAND()</f>
        <v>0.47639306234357148</v>
      </c>
    </row>
    <row r="5304" spans="1:16" hidden="1" x14ac:dyDescent="0.25">
      <c r="A5304">
        <v>2020</v>
      </c>
      <c r="B5304">
        <v>7</v>
      </c>
      <c r="C5304">
        <v>1860000</v>
      </c>
      <c r="D5304">
        <v>9100509</v>
      </c>
      <c r="E5304" s="1" t="s">
        <v>4799</v>
      </c>
      <c r="F5304">
        <v>6908942469</v>
      </c>
      <c r="G5304">
        <v>930</v>
      </c>
      <c r="H5304">
        <v>-39840</v>
      </c>
      <c r="I5304">
        <v>-214193548387097</v>
      </c>
      <c r="J5304">
        <v>7060</v>
      </c>
      <c r="K5304">
        <v>1413000</v>
      </c>
      <c r="L5304">
        <v>-553307617632931</v>
      </c>
      <c r="M5304">
        <v>787100</v>
      </c>
      <c r="N5304">
        <v>1</v>
      </c>
      <c r="O5304" s="1" t="s">
        <v>16</v>
      </c>
      <c r="P5304">
        <f ca="1">RAND()</f>
        <v>7.2888806777907877E-2</v>
      </c>
    </row>
    <row r="5305" spans="1:16" hidden="1" x14ac:dyDescent="0.25">
      <c r="A5305">
        <v>2020</v>
      </c>
      <c r="B5305">
        <v>3</v>
      </c>
      <c r="C5305">
        <v>1905560</v>
      </c>
      <c r="D5305">
        <v>9100544</v>
      </c>
      <c r="E5305" s="1" t="s">
        <v>1402</v>
      </c>
      <c r="F5305">
        <v>4712992439</v>
      </c>
      <c r="G5305">
        <v>3</v>
      </c>
      <c r="H5305">
        <v>-74128</v>
      </c>
      <c r="I5305">
        <v>-38900900522681</v>
      </c>
      <c r="J5305">
        <v>20</v>
      </c>
      <c r="K5305">
        <v>394560</v>
      </c>
      <c r="L5305">
        <v>-636305695442463</v>
      </c>
      <c r="M5305">
        <v>2083560</v>
      </c>
      <c r="N5305">
        <v>1</v>
      </c>
      <c r="O5305" s="1" t="s">
        <v>16</v>
      </c>
      <c r="P5305">
        <f ca="1">RAND()</f>
        <v>0.94360697732191601</v>
      </c>
    </row>
    <row r="5306" spans="1:16" hidden="1" x14ac:dyDescent="0.25">
      <c r="A5306">
        <v>2019</v>
      </c>
      <c r="B5306">
        <v>11</v>
      </c>
      <c r="C5306">
        <v>10287710</v>
      </c>
      <c r="D5306">
        <v>9102649</v>
      </c>
      <c r="E5306" s="1" t="s">
        <v>4800</v>
      </c>
      <c r="F5306">
        <v>5105882589</v>
      </c>
      <c r="G5306">
        <v>376</v>
      </c>
      <c r="H5306">
        <v>-980268</v>
      </c>
      <c r="I5306">
        <v>-952853453295243</v>
      </c>
      <c r="J5306">
        <v>5520</v>
      </c>
      <c r="K5306">
        <v>18091575</v>
      </c>
      <c r="L5306">
        <v>-930233355593162</v>
      </c>
      <c r="M5306">
        <v>230300</v>
      </c>
      <c r="N5306">
        <v>1</v>
      </c>
      <c r="O5306" s="1" t="s">
        <v>16</v>
      </c>
      <c r="P5306">
        <f ca="1">RAND()</f>
        <v>1.4101582267923463E-2</v>
      </c>
    </row>
    <row r="5307" spans="1:16" hidden="1" x14ac:dyDescent="0.25">
      <c r="A5307">
        <v>2020</v>
      </c>
      <c r="B5307">
        <v>10</v>
      </c>
      <c r="C5307">
        <v>78725274292</v>
      </c>
      <c r="D5307">
        <v>9104610</v>
      </c>
      <c r="E5307" s="1" t="s">
        <v>4801</v>
      </c>
      <c r="F5307">
        <v>6611033290</v>
      </c>
      <c r="G5307">
        <v>6</v>
      </c>
      <c r="H5307">
        <v>-3.1434959999999996E+16</v>
      </c>
      <c r="I5307">
        <v>-399299466184196</v>
      </c>
      <c r="J5307">
        <v>330</v>
      </c>
      <c r="K5307">
        <v>771336049105</v>
      </c>
      <c r="L5307">
        <v>-141912504410259</v>
      </c>
      <c r="M5307">
        <v>39195</v>
      </c>
      <c r="N5307">
        <v>1</v>
      </c>
      <c r="O5307" s="1" t="s">
        <v>16</v>
      </c>
      <c r="P5307">
        <f ca="1">RAND()</f>
        <v>8.5658353151805589E-2</v>
      </c>
    </row>
    <row r="5308" spans="1:16" hidden="1" x14ac:dyDescent="0.25">
      <c r="A5308">
        <v>2020</v>
      </c>
      <c r="B5308">
        <v>11</v>
      </c>
      <c r="C5308">
        <v>2276680</v>
      </c>
      <c r="D5308">
        <v>9104728</v>
      </c>
      <c r="E5308" s="1" t="s">
        <v>4802</v>
      </c>
      <c r="F5308">
        <v>6811972819</v>
      </c>
      <c r="G5308">
        <v>25</v>
      </c>
      <c r="H5308">
        <v>-229383136</v>
      </c>
      <c r="I5308">
        <v>-100753349614351</v>
      </c>
      <c r="J5308">
        <v>2220</v>
      </c>
      <c r="K5308">
        <v>20068955</v>
      </c>
      <c r="L5308">
        <v>-701468641524547</v>
      </c>
      <c r="M5308">
        <v>10383470</v>
      </c>
      <c r="N5308">
        <v>1</v>
      </c>
      <c r="O5308" s="1" t="s">
        <v>16</v>
      </c>
      <c r="P5308">
        <f ca="1">RAND()</f>
        <v>0.27076351405899657</v>
      </c>
    </row>
    <row r="5309" spans="1:16" hidden="1" x14ac:dyDescent="0.25">
      <c r="A5309">
        <v>2019</v>
      </c>
      <c r="B5309">
        <v>8</v>
      </c>
      <c r="C5309">
        <v>5874500</v>
      </c>
      <c r="D5309">
        <v>9104855</v>
      </c>
      <c r="E5309" s="1" t="s">
        <v>4803</v>
      </c>
      <c r="F5309">
        <v>6504151160</v>
      </c>
      <c r="G5309">
        <v>240</v>
      </c>
      <c r="H5309">
        <v>-223796</v>
      </c>
      <c r="I5309">
        <v>-380961783981616</v>
      </c>
      <c r="J5309">
        <v>2430</v>
      </c>
      <c r="K5309">
        <v>4983250</v>
      </c>
      <c r="L5309">
        <v>-2.0907941604374696E+16</v>
      </c>
      <c r="M5309">
        <v>2779000</v>
      </c>
      <c r="N5309">
        <v>1</v>
      </c>
      <c r="O5309" s="1" t="s">
        <v>16</v>
      </c>
      <c r="P5309">
        <f ca="1">RAND()</f>
        <v>6.4888191332203693E-2</v>
      </c>
    </row>
    <row r="5310" spans="1:16" x14ac:dyDescent="0.25">
      <c r="A5310">
        <v>2019</v>
      </c>
      <c r="B5310">
        <v>1</v>
      </c>
      <c r="C5310">
        <v>150000</v>
      </c>
      <c r="D5310">
        <v>9076529</v>
      </c>
      <c r="E5310" s="1" t="s">
        <v>2249</v>
      </c>
      <c r="F5310">
        <v>7110121170</v>
      </c>
      <c r="G5310">
        <v>1</v>
      </c>
      <c r="H5310">
        <v>-590</v>
      </c>
      <c r="I5310">
        <v>-3.9333333333333296E+16</v>
      </c>
      <c r="J5310">
        <v>50</v>
      </c>
      <c r="K5310">
        <v>795000</v>
      </c>
      <c r="L5310">
        <v>-119289990497308</v>
      </c>
      <c r="M5310">
        <v>-55780</v>
      </c>
      <c r="N5310">
        <v>1</v>
      </c>
      <c r="O5310" s="1" t="s">
        <v>29</v>
      </c>
      <c r="P5310">
        <f ca="1">RAND()</f>
        <v>0.93281721378341687</v>
      </c>
    </row>
    <row r="5311" spans="1:16" hidden="1" x14ac:dyDescent="0.25">
      <c r="A5311">
        <v>2020</v>
      </c>
      <c r="B5311">
        <v>1</v>
      </c>
      <c r="C5311">
        <v>129760</v>
      </c>
      <c r="D5311">
        <v>9105146</v>
      </c>
      <c r="E5311" s="1" t="s">
        <v>4805</v>
      </c>
      <c r="F5311">
        <v>7003160410</v>
      </c>
      <c r="G5311">
        <v>4</v>
      </c>
      <c r="H5311">
        <v>-108739</v>
      </c>
      <c r="I5311">
        <v>-838000924784217</v>
      </c>
      <c r="J5311">
        <v>70</v>
      </c>
      <c r="K5311">
        <v>499200</v>
      </c>
      <c r="L5311">
        <v>-684612130956695</v>
      </c>
      <c r="M5311">
        <v>179720</v>
      </c>
      <c r="N5311">
        <v>1</v>
      </c>
      <c r="O5311" s="1" t="s">
        <v>16</v>
      </c>
      <c r="P5311">
        <f ca="1">RAND()</f>
        <v>0.15341490067727104</v>
      </c>
    </row>
    <row r="5312" spans="1:16" hidden="1" x14ac:dyDescent="0.25">
      <c r="A5312">
        <v>2020</v>
      </c>
      <c r="B5312">
        <v>11</v>
      </c>
      <c r="C5312">
        <v>30312900</v>
      </c>
      <c r="D5312">
        <v>9105280</v>
      </c>
      <c r="E5312" s="1" t="s">
        <v>4806</v>
      </c>
      <c r="F5312">
        <v>5506670299</v>
      </c>
      <c r="G5312">
        <v>241</v>
      </c>
      <c r="H5312">
        <v>-40890334</v>
      </c>
      <c r="I5312">
        <v>-134894167169753</v>
      </c>
      <c r="J5312">
        <v>31110</v>
      </c>
      <c r="K5312">
        <v>427601285</v>
      </c>
      <c r="L5312">
        <v>-68959937920568</v>
      </c>
      <c r="M5312">
        <v>4199200</v>
      </c>
      <c r="N5312">
        <v>1</v>
      </c>
      <c r="O5312" s="1" t="s">
        <v>16</v>
      </c>
      <c r="P5312">
        <f ca="1">RAND()</f>
        <v>0.94538901295962174</v>
      </c>
    </row>
    <row r="5313" spans="1:16" x14ac:dyDescent="0.25">
      <c r="A5313">
        <v>2020</v>
      </c>
      <c r="B5313">
        <v>10</v>
      </c>
      <c r="C5313">
        <v>4829500</v>
      </c>
      <c r="D5313">
        <v>9116088</v>
      </c>
      <c r="E5313" s="1" t="s">
        <v>838</v>
      </c>
      <c r="F5313">
        <v>5710852329</v>
      </c>
      <c r="G5313">
        <v>4</v>
      </c>
      <c r="H5313">
        <v>-2.8571459999999996E+16</v>
      </c>
      <c r="I5313">
        <v>-5916028574386579</v>
      </c>
      <c r="J5313">
        <v>20</v>
      </c>
      <c r="K5313">
        <v>3066255</v>
      </c>
      <c r="L5313">
        <v>-167788840194595</v>
      </c>
      <c r="M5313">
        <v>-60</v>
      </c>
      <c r="N5313">
        <v>1</v>
      </c>
      <c r="O5313" s="1" t="s">
        <v>29</v>
      </c>
      <c r="P5313">
        <f ca="1">RAND()</f>
        <v>0.39333126158606069</v>
      </c>
    </row>
    <row r="5314" spans="1:16" hidden="1" x14ac:dyDescent="0.25">
      <c r="A5314">
        <v>2020</v>
      </c>
      <c r="B5314">
        <v>10</v>
      </c>
      <c r="C5314">
        <v>23575616</v>
      </c>
      <c r="D5314">
        <v>9105346</v>
      </c>
      <c r="E5314" s="1" t="s">
        <v>4808</v>
      </c>
      <c r="F5314">
        <v>6410171910</v>
      </c>
      <c r="G5314">
        <v>11</v>
      </c>
      <c r="H5314">
        <v>-1330842</v>
      </c>
      <c r="I5314">
        <v>-564499353908717</v>
      </c>
      <c r="J5314">
        <v>280</v>
      </c>
      <c r="K5314">
        <v>7871810</v>
      </c>
      <c r="L5314">
        <v>-522350570684589</v>
      </c>
      <c r="M5314">
        <v>405100</v>
      </c>
      <c r="N5314">
        <v>1</v>
      </c>
      <c r="O5314" s="1" t="s">
        <v>16</v>
      </c>
      <c r="P5314">
        <f ca="1">RAND()</f>
        <v>0.29522574743286645</v>
      </c>
    </row>
    <row r="5315" spans="1:16" hidden="1" x14ac:dyDescent="0.25">
      <c r="A5315">
        <v>2020</v>
      </c>
      <c r="B5315">
        <v>11</v>
      </c>
      <c r="C5315">
        <v>3962870</v>
      </c>
      <c r="D5315">
        <v>9105381</v>
      </c>
      <c r="E5315" s="1" t="s">
        <v>4809</v>
      </c>
      <c r="F5315">
        <v>5302690359</v>
      </c>
      <c r="G5315">
        <v>55</v>
      </c>
      <c r="H5315">
        <v>-6040525</v>
      </c>
      <c r="I5315">
        <v>-152428038265197</v>
      </c>
      <c r="J5315">
        <v>5500</v>
      </c>
      <c r="K5315">
        <v>52489985</v>
      </c>
      <c r="L5315">
        <v>-949772034203818</v>
      </c>
      <c r="M5315">
        <v>530060</v>
      </c>
      <c r="N5315">
        <v>1</v>
      </c>
      <c r="O5315" s="1" t="s">
        <v>16</v>
      </c>
      <c r="P5315">
        <f ca="1">RAND()</f>
        <v>0.97767480427474041</v>
      </c>
    </row>
    <row r="5316" spans="1:16" hidden="1" x14ac:dyDescent="0.25">
      <c r="A5316">
        <v>2020</v>
      </c>
      <c r="B5316">
        <v>11</v>
      </c>
      <c r="C5316">
        <v>120000</v>
      </c>
      <c r="D5316">
        <v>9105420</v>
      </c>
      <c r="E5316" s="1" t="s">
        <v>4810</v>
      </c>
      <c r="F5316">
        <v>2708683719</v>
      </c>
      <c r="G5316">
        <v>1</v>
      </c>
      <c r="H5316">
        <v>-24710</v>
      </c>
      <c r="I5316">
        <v>-2.0591666666666696E+16</v>
      </c>
      <c r="J5316">
        <v>30</v>
      </c>
      <c r="K5316">
        <v>2142500</v>
      </c>
      <c r="L5316">
        <v>-284562636810796</v>
      </c>
      <c r="M5316">
        <v>2497100</v>
      </c>
      <c r="N5316">
        <v>1</v>
      </c>
      <c r="O5316" s="1" t="s">
        <v>16</v>
      </c>
      <c r="P5316">
        <f ca="1">RAND()</f>
        <v>0.18328633654945092</v>
      </c>
    </row>
    <row r="5317" spans="1:16" hidden="1" x14ac:dyDescent="0.25">
      <c r="A5317">
        <v>2020</v>
      </c>
      <c r="B5317">
        <v>10</v>
      </c>
      <c r="C5317">
        <v>1743000</v>
      </c>
      <c r="D5317">
        <v>9105629</v>
      </c>
      <c r="E5317" s="1" t="s">
        <v>4811</v>
      </c>
      <c r="F5317">
        <v>1110953109</v>
      </c>
      <c r="G5317">
        <v>15</v>
      </c>
      <c r="H5317">
        <v>-544952</v>
      </c>
      <c r="I5317">
        <v>-312651749856569</v>
      </c>
      <c r="J5317">
        <v>810</v>
      </c>
      <c r="K5317">
        <v>8208200</v>
      </c>
      <c r="L5317">
        <v>-7536752268313291</v>
      </c>
      <c r="M5317">
        <v>-2900</v>
      </c>
      <c r="N5317">
        <v>1</v>
      </c>
      <c r="O5317" s="1" t="s">
        <v>16</v>
      </c>
      <c r="P5317">
        <f ca="1">RAND()</f>
        <v>0.60356999015802171</v>
      </c>
    </row>
    <row r="5318" spans="1:16" hidden="1" x14ac:dyDescent="0.25">
      <c r="A5318">
        <v>2020</v>
      </c>
      <c r="B5318">
        <v>3</v>
      </c>
      <c r="C5318">
        <v>1534350</v>
      </c>
      <c r="D5318">
        <v>9105696</v>
      </c>
      <c r="E5318" s="1" t="s">
        <v>4812</v>
      </c>
      <c r="F5318">
        <v>4503032320</v>
      </c>
      <c r="G5318">
        <v>21</v>
      </c>
      <c r="H5318">
        <v>-605598</v>
      </c>
      <c r="I5318">
        <v>-394693518427999</v>
      </c>
      <c r="J5318">
        <v>370</v>
      </c>
      <c r="K5318">
        <v>2486650</v>
      </c>
      <c r="L5318">
        <v>-380820393742136</v>
      </c>
      <c r="M5318">
        <v>212400</v>
      </c>
      <c r="N5318">
        <v>1</v>
      </c>
      <c r="O5318" s="1" t="s">
        <v>16</v>
      </c>
      <c r="P5318">
        <f ca="1">RAND()</f>
        <v>8.423466247345246E-3</v>
      </c>
    </row>
    <row r="5319" spans="1:16" hidden="1" x14ac:dyDescent="0.25">
      <c r="A5319">
        <v>2020</v>
      </c>
      <c r="B5319">
        <v>10</v>
      </c>
      <c r="C5319">
        <v>20000</v>
      </c>
      <c r="D5319">
        <v>9105708</v>
      </c>
      <c r="E5319" s="1" t="s">
        <v>4813</v>
      </c>
      <c r="F5319">
        <v>6803172320</v>
      </c>
      <c r="G5319">
        <v>2</v>
      </c>
      <c r="H5319">
        <v>-160</v>
      </c>
      <c r="I5319">
        <v>-8</v>
      </c>
      <c r="J5319">
        <v>10</v>
      </c>
      <c r="K5319">
        <v>15000</v>
      </c>
      <c r="L5319">
        <v>-8</v>
      </c>
      <c r="M5319">
        <v>7100</v>
      </c>
      <c r="N5319">
        <v>1</v>
      </c>
      <c r="O5319" s="1" t="s">
        <v>16</v>
      </c>
      <c r="P5319">
        <f ca="1">RAND()</f>
        <v>0.20218776812101957</v>
      </c>
    </row>
    <row r="5320" spans="1:16" hidden="1" x14ac:dyDescent="0.25">
      <c r="A5320">
        <v>2020</v>
      </c>
      <c r="B5320">
        <v>2</v>
      </c>
      <c r="C5320">
        <v>156000</v>
      </c>
      <c r="D5320">
        <v>9105724</v>
      </c>
      <c r="E5320" s="1" t="s">
        <v>4814</v>
      </c>
      <c r="F5320">
        <v>6204050270</v>
      </c>
      <c r="G5320">
        <v>1</v>
      </c>
      <c r="H5320">
        <v>-496869</v>
      </c>
      <c r="I5320">
        <v>-3.1850576923076896E+16</v>
      </c>
      <c r="J5320">
        <v>20</v>
      </c>
      <c r="K5320">
        <v>569955</v>
      </c>
      <c r="L5320">
        <v>-520103419858683</v>
      </c>
      <c r="M5320">
        <v>156000</v>
      </c>
      <c r="N5320">
        <v>1</v>
      </c>
      <c r="O5320" s="1" t="s">
        <v>16</v>
      </c>
      <c r="P5320">
        <f ca="1">RAND()</f>
        <v>0.34660862556130811</v>
      </c>
    </row>
    <row r="5321" spans="1:16" hidden="1" x14ac:dyDescent="0.25">
      <c r="A5321">
        <v>2020</v>
      </c>
      <c r="B5321">
        <v>10</v>
      </c>
      <c r="C5321">
        <v>839500</v>
      </c>
      <c r="D5321">
        <v>9105764</v>
      </c>
      <c r="E5321" s="1" t="s">
        <v>4815</v>
      </c>
      <c r="F5321">
        <v>4310120490</v>
      </c>
      <c r="G5321">
        <v>15</v>
      </c>
      <c r="H5321">
        <v>-35441</v>
      </c>
      <c r="I5321">
        <v>-422167957117332</v>
      </c>
      <c r="J5321">
        <v>430</v>
      </c>
      <c r="K5321">
        <v>5663265</v>
      </c>
      <c r="L5321">
        <v>-135015005296191</v>
      </c>
      <c r="M5321">
        <v>82500</v>
      </c>
      <c r="N5321">
        <v>1</v>
      </c>
      <c r="O5321" s="1" t="s">
        <v>16</v>
      </c>
      <c r="P5321">
        <f ca="1">RAND()</f>
        <v>0.8432843066224619</v>
      </c>
    </row>
    <row r="5322" spans="1:16" hidden="1" x14ac:dyDescent="0.25">
      <c r="A5322">
        <v>2020</v>
      </c>
      <c r="B5322">
        <v>6</v>
      </c>
      <c r="C5322">
        <v>300000</v>
      </c>
      <c r="D5322">
        <v>9105773</v>
      </c>
      <c r="E5322" s="1" t="s">
        <v>4816</v>
      </c>
      <c r="F5322">
        <v>2505882089</v>
      </c>
      <c r="G5322">
        <v>12</v>
      </c>
      <c r="H5322">
        <v>-2509</v>
      </c>
      <c r="I5322">
        <v>-836333333333333</v>
      </c>
      <c r="J5322">
        <v>260</v>
      </c>
      <c r="K5322">
        <v>672500</v>
      </c>
      <c r="L5322">
        <v>-172713321516226</v>
      </c>
      <c r="M5322">
        <v>55000</v>
      </c>
      <c r="N5322">
        <v>1</v>
      </c>
      <c r="O5322" s="1" t="s">
        <v>16</v>
      </c>
      <c r="P5322">
        <f ca="1">RAND()</f>
        <v>0.43609601485700089</v>
      </c>
    </row>
    <row r="5323" spans="1:16" hidden="1" x14ac:dyDescent="0.25">
      <c r="A5323">
        <v>2020</v>
      </c>
      <c r="B5323">
        <v>3</v>
      </c>
      <c r="C5323">
        <v>1040000</v>
      </c>
      <c r="D5323">
        <v>9105865</v>
      </c>
      <c r="E5323" s="1" t="s">
        <v>4817</v>
      </c>
      <c r="F5323">
        <v>5710911199</v>
      </c>
      <c r="G5323">
        <v>24</v>
      </c>
      <c r="H5323">
        <v>-12968</v>
      </c>
      <c r="I5323">
        <v>-124692307692308</v>
      </c>
      <c r="J5323">
        <v>250</v>
      </c>
      <c r="K5323">
        <v>1292500</v>
      </c>
      <c r="L5323">
        <v>-363327773659501</v>
      </c>
      <c r="M5323">
        <v>685000</v>
      </c>
      <c r="N5323">
        <v>1</v>
      </c>
      <c r="O5323" s="1" t="s">
        <v>16</v>
      </c>
      <c r="P5323">
        <f ca="1">RAND()</f>
        <v>0.86331065923321959</v>
      </c>
    </row>
    <row r="5324" spans="1:16" hidden="1" x14ac:dyDescent="0.25">
      <c r="A5324">
        <v>2020</v>
      </c>
      <c r="B5324">
        <v>10</v>
      </c>
      <c r="C5324">
        <v>7216250</v>
      </c>
      <c r="D5324">
        <v>9105883</v>
      </c>
      <c r="E5324" s="1" t="s">
        <v>4818</v>
      </c>
      <c r="F5324">
        <v>2111873019</v>
      </c>
      <c r="G5324">
        <v>80</v>
      </c>
      <c r="H5324">
        <v>-5866175</v>
      </c>
      <c r="I5324">
        <v>-8129118309371209</v>
      </c>
      <c r="J5324">
        <v>760</v>
      </c>
      <c r="K5324">
        <v>7157250</v>
      </c>
      <c r="L5324">
        <v>-101863069878934</v>
      </c>
      <c r="M5324">
        <v>-2900</v>
      </c>
      <c r="N5324">
        <v>1</v>
      </c>
      <c r="O5324" s="1" t="s">
        <v>16</v>
      </c>
      <c r="P5324">
        <f ca="1">RAND()</f>
        <v>0.21576299606136051</v>
      </c>
    </row>
    <row r="5325" spans="1:16" hidden="1" x14ac:dyDescent="0.25">
      <c r="A5325">
        <v>2020</v>
      </c>
      <c r="B5325">
        <v>11</v>
      </c>
      <c r="C5325">
        <v>9731800</v>
      </c>
      <c r="D5325">
        <v>9106175</v>
      </c>
      <c r="E5325" s="1" t="s">
        <v>4819</v>
      </c>
      <c r="F5325">
        <v>6401190550</v>
      </c>
      <c r="G5325">
        <v>1</v>
      </c>
      <c r="H5325">
        <v>-114606</v>
      </c>
      <c r="I5325">
        <v>-117764442343657</v>
      </c>
      <c r="J5325">
        <v>70</v>
      </c>
      <c r="K5325">
        <v>6197290</v>
      </c>
      <c r="L5325">
        <v>-173795165183431</v>
      </c>
      <c r="M5325">
        <v>117100</v>
      </c>
      <c r="N5325">
        <v>1</v>
      </c>
      <c r="O5325" s="1" t="s">
        <v>16</v>
      </c>
      <c r="P5325">
        <f ca="1">RAND()</f>
        <v>0.59406077828663195</v>
      </c>
    </row>
    <row r="5326" spans="1:16" hidden="1" x14ac:dyDescent="0.25">
      <c r="A5326">
        <v>2020</v>
      </c>
      <c r="B5326">
        <v>11</v>
      </c>
      <c r="C5326">
        <v>1319600</v>
      </c>
      <c r="D5326">
        <v>9106190</v>
      </c>
      <c r="E5326" s="1" t="s">
        <v>4820</v>
      </c>
      <c r="F5326">
        <v>6906180600</v>
      </c>
      <c r="G5326">
        <v>4</v>
      </c>
      <c r="H5326">
        <v>-1458999</v>
      </c>
      <c r="I5326">
        <v>-110563731433768</v>
      </c>
      <c r="J5326">
        <v>240</v>
      </c>
      <c r="K5326">
        <v>13161440</v>
      </c>
      <c r="L5326">
        <v>-826474548963915</v>
      </c>
      <c r="M5326">
        <v>3475200</v>
      </c>
      <c r="N5326">
        <v>1</v>
      </c>
      <c r="O5326" s="1" t="s">
        <v>16</v>
      </c>
      <c r="P5326">
        <f ca="1">RAND()</f>
        <v>9.1668916115800969E-2</v>
      </c>
    </row>
    <row r="5327" spans="1:16" hidden="1" x14ac:dyDescent="0.25">
      <c r="A5327">
        <v>2020</v>
      </c>
      <c r="B5327">
        <v>10</v>
      </c>
      <c r="C5327">
        <v>26626062</v>
      </c>
      <c r="D5327">
        <v>9106225</v>
      </c>
      <c r="E5327" s="1" t="s">
        <v>4821</v>
      </c>
      <c r="F5327">
        <v>5809130590</v>
      </c>
      <c r="G5327">
        <v>7</v>
      </c>
      <c r="H5327">
        <v>-112164474</v>
      </c>
      <c r="I5327">
        <v>-42125821685535</v>
      </c>
      <c r="J5327">
        <v>20</v>
      </c>
      <c r="K5327">
        <v>6044627</v>
      </c>
      <c r="L5327">
        <v>-234381325137783</v>
      </c>
      <c r="M5327">
        <v>264260</v>
      </c>
      <c r="N5327">
        <v>1</v>
      </c>
      <c r="O5327" s="1" t="s">
        <v>16</v>
      </c>
      <c r="P5327">
        <f ca="1">RAND()</f>
        <v>0.37371198417693552</v>
      </c>
    </row>
    <row r="5328" spans="1:16" hidden="1" x14ac:dyDescent="0.25">
      <c r="A5328">
        <v>2020</v>
      </c>
      <c r="B5328">
        <v>11</v>
      </c>
      <c r="C5328">
        <v>1036770</v>
      </c>
      <c r="D5328">
        <v>9106298</v>
      </c>
      <c r="E5328" s="1" t="s">
        <v>4822</v>
      </c>
      <c r="F5328">
        <v>5405190130</v>
      </c>
      <c r="G5328">
        <v>7</v>
      </c>
      <c r="H5328">
        <v>-7045516</v>
      </c>
      <c r="I5328">
        <v>-679564030595021</v>
      </c>
      <c r="J5328">
        <v>160</v>
      </c>
      <c r="K5328">
        <v>4002280</v>
      </c>
      <c r="L5328">
        <v>-118433356689039</v>
      </c>
      <c r="M5328">
        <v>201800</v>
      </c>
      <c r="N5328">
        <v>1</v>
      </c>
      <c r="O5328" s="1" t="s">
        <v>16</v>
      </c>
      <c r="P5328">
        <f ca="1">RAND()</f>
        <v>0.20186702717083238</v>
      </c>
    </row>
    <row r="5329" spans="1:16" hidden="1" x14ac:dyDescent="0.25">
      <c r="A5329">
        <v>2020</v>
      </c>
      <c r="B5329">
        <v>11</v>
      </c>
      <c r="C5329">
        <v>1131170</v>
      </c>
      <c r="D5329">
        <v>9106416</v>
      </c>
      <c r="E5329" s="1" t="s">
        <v>4823</v>
      </c>
      <c r="F5329">
        <v>6303060190</v>
      </c>
      <c r="G5329">
        <v>12</v>
      </c>
      <c r="H5329">
        <v>-2375315</v>
      </c>
      <c r="I5329">
        <v>-2.0998744662606004E+16</v>
      </c>
      <c r="J5329">
        <v>150</v>
      </c>
      <c r="K5329">
        <v>1459660</v>
      </c>
      <c r="L5329">
        <v>-100446140282799</v>
      </c>
      <c r="M5329">
        <v>502660</v>
      </c>
      <c r="N5329">
        <v>1</v>
      </c>
      <c r="O5329" s="1" t="s">
        <v>16</v>
      </c>
      <c r="P5329">
        <f ca="1">RAND()</f>
        <v>0.50922990572702853</v>
      </c>
    </row>
    <row r="5330" spans="1:16" hidden="1" x14ac:dyDescent="0.25">
      <c r="A5330">
        <v>2020</v>
      </c>
      <c r="B5330">
        <v>11</v>
      </c>
      <c r="C5330">
        <v>2764200</v>
      </c>
      <c r="D5330">
        <v>9106457</v>
      </c>
      <c r="E5330" s="1" t="s">
        <v>3839</v>
      </c>
      <c r="F5330">
        <v>4511992189</v>
      </c>
      <c r="G5330">
        <v>20</v>
      </c>
      <c r="H5330">
        <v>-840193</v>
      </c>
      <c r="I5330">
        <v>-303955213081543</v>
      </c>
      <c r="J5330">
        <v>1390</v>
      </c>
      <c r="K5330">
        <v>10843675</v>
      </c>
      <c r="L5330">
        <v>-332516173168275</v>
      </c>
      <c r="M5330">
        <v>2586800</v>
      </c>
      <c r="N5330">
        <v>1</v>
      </c>
      <c r="O5330" s="1" t="s">
        <v>16</v>
      </c>
      <c r="P5330">
        <f ca="1">RAND()</f>
        <v>0.20918657596003132</v>
      </c>
    </row>
    <row r="5331" spans="1:16" hidden="1" x14ac:dyDescent="0.25">
      <c r="A5331">
        <v>2020</v>
      </c>
      <c r="B5331">
        <v>11</v>
      </c>
      <c r="C5331">
        <v>4142320</v>
      </c>
      <c r="D5331">
        <v>9106458</v>
      </c>
      <c r="E5331" s="1" t="s">
        <v>4824</v>
      </c>
      <c r="F5331">
        <v>6602090420</v>
      </c>
      <c r="G5331">
        <v>271</v>
      </c>
      <c r="H5331">
        <v>-104044853</v>
      </c>
      <c r="I5331">
        <v>-251175314799436</v>
      </c>
      <c r="J5331">
        <v>36920</v>
      </c>
      <c r="K5331">
        <v>54569770</v>
      </c>
      <c r="L5331">
        <v>-104286961781632</v>
      </c>
      <c r="M5331">
        <v>1192710</v>
      </c>
      <c r="N5331">
        <v>1</v>
      </c>
      <c r="O5331" s="1" t="s">
        <v>16</v>
      </c>
      <c r="P5331">
        <f ca="1">RAND()</f>
        <v>0.46273382547957853</v>
      </c>
    </row>
    <row r="5332" spans="1:16" hidden="1" x14ac:dyDescent="0.25">
      <c r="A5332">
        <v>2020</v>
      </c>
      <c r="B5332">
        <v>11</v>
      </c>
      <c r="C5332">
        <v>1510150</v>
      </c>
      <c r="D5332">
        <v>9106482</v>
      </c>
      <c r="E5332" s="1" t="s">
        <v>4825</v>
      </c>
      <c r="F5332">
        <v>6711081320</v>
      </c>
      <c r="G5332">
        <v>31</v>
      </c>
      <c r="H5332">
        <v>-25248675</v>
      </c>
      <c r="I5332">
        <v>-167193159619905</v>
      </c>
      <c r="J5332">
        <v>420</v>
      </c>
      <c r="K5332">
        <v>2059600</v>
      </c>
      <c r="L5332">
        <v>-122650628424855</v>
      </c>
      <c r="M5332">
        <v>1707050</v>
      </c>
      <c r="N5332">
        <v>1</v>
      </c>
      <c r="O5332" s="1" t="s">
        <v>16</v>
      </c>
      <c r="P5332">
        <f ca="1">RAND()</f>
        <v>0.2336540042717502</v>
      </c>
    </row>
    <row r="5333" spans="1:16" x14ac:dyDescent="0.25">
      <c r="A5333">
        <v>2020</v>
      </c>
      <c r="B5333">
        <v>8</v>
      </c>
      <c r="C5333">
        <v>2609688</v>
      </c>
      <c r="D5333">
        <v>9000590</v>
      </c>
      <c r="E5333" s="1" t="s">
        <v>208</v>
      </c>
      <c r="F5333">
        <v>6301142090</v>
      </c>
      <c r="G5333">
        <v>3</v>
      </c>
      <c r="H5333">
        <v>-1366839056</v>
      </c>
      <c r="I5333">
        <v>-523755734785154</v>
      </c>
      <c r="J5333">
        <v>130</v>
      </c>
      <c r="K5333">
        <v>78710029</v>
      </c>
      <c r="L5333">
        <v>-362460269262895</v>
      </c>
      <c r="M5333">
        <v>0</v>
      </c>
      <c r="N5333">
        <v>1</v>
      </c>
      <c r="O5333" s="1" t="s">
        <v>29</v>
      </c>
      <c r="P5333">
        <f ca="1">RAND()</f>
        <v>0.46865459520850605</v>
      </c>
    </row>
    <row r="5334" spans="1:16" hidden="1" x14ac:dyDescent="0.25">
      <c r="A5334">
        <v>2020</v>
      </c>
      <c r="B5334">
        <v>3</v>
      </c>
      <c r="C5334">
        <v>53200</v>
      </c>
      <c r="D5334">
        <v>9106610</v>
      </c>
      <c r="E5334" s="1" t="s">
        <v>4827</v>
      </c>
      <c r="F5334">
        <v>6706012260</v>
      </c>
      <c r="G5334">
        <v>4</v>
      </c>
      <c r="H5334">
        <v>-107918</v>
      </c>
      <c r="I5334">
        <v>-202853383458647</v>
      </c>
      <c r="J5334">
        <v>100</v>
      </c>
      <c r="K5334">
        <v>168650</v>
      </c>
      <c r="L5334">
        <v>-6837958648273999</v>
      </c>
      <c r="M5334">
        <v>161300</v>
      </c>
      <c r="N5334">
        <v>1</v>
      </c>
      <c r="O5334" s="1" t="s">
        <v>16</v>
      </c>
      <c r="P5334">
        <f ca="1">RAND()</f>
        <v>0.71444884526776997</v>
      </c>
    </row>
    <row r="5335" spans="1:16" hidden="1" x14ac:dyDescent="0.25">
      <c r="A5335">
        <v>2020</v>
      </c>
      <c r="B5335">
        <v>10</v>
      </c>
      <c r="C5335">
        <v>85110</v>
      </c>
      <c r="D5335">
        <v>9106667</v>
      </c>
      <c r="E5335" s="1" t="s">
        <v>4828</v>
      </c>
      <c r="F5335">
        <v>7101972109</v>
      </c>
      <c r="G5335">
        <v>1</v>
      </c>
      <c r="H5335">
        <v>-636986</v>
      </c>
      <c r="I5335">
        <v>-748426741863471</v>
      </c>
      <c r="J5335">
        <v>20</v>
      </c>
      <c r="K5335">
        <v>230680</v>
      </c>
      <c r="L5335">
        <v>-651787130414053</v>
      </c>
      <c r="M5335">
        <v>82210</v>
      </c>
      <c r="N5335">
        <v>1</v>
      </c>
      <c r="O5335" s="1" t="s">
        <v>16</v>
      </c>
      <c r="P5335">
        <f ca="1">RAND()</f>
        <v>0.18046128113621773</v>
      </c>
    </row>
    <row r="5336" spans="1:16" hidden="1" x14ac:dyDescent="0.25">
      <c r="A5336">
        <v>2020</v>
      </c>
      <c r="B5336">
        <v>10</v>
      </c>
      <c r="C5336">
        <v>1364700</v>
      </c>
      <c r="D5336">
        <v>9106709</v>
      </c>
      <c r="E5336" s="1" t="s">
        <v>4829</v>
      </c>
      <c r="F5336">
        <v>612922259</v>
      </c>
      <c r="G5336">
        <v>11</v>
      </c>
      <c r="H5336">
        <v>-236214</v>
      </c>
      <c r="I5336">
        <v>-173088590899099</v>
      </c>
      <c r="J5336">
        <v>310</v>
      </c>
      <c r="K5336">
        <v>3930050</v>
      </c>
      <c r="L5336">
        <v>-895086674597676</v>
      </c>
      <c r="M5336">
        <v>-2900</v>
      </c>
      <c r="N5336">
        <v>1</v>
      </c>
      <c r="O5336" s="1" t="s">
        <v>16</v>
      </c>
      <c r="P5336">
        <f ca="1">RAND()</f>
        <v>0.41107583518656776</v>
      </c>
    </row>
    <row r="5337" spans="1:16" hidden="1" x14ac:dyDescent="0.25">
      <c r="A5337">
        <v>2020</v>
      </c>
      <c r="B5337">
        <v>1</v>
      </c>
      <c r="C5337">
        <v>1090500</v>
      </c>
      <c r="D5337">
        <v>9106719</v>
      </c>
      <c r="E5337" s="1" t="s">
        <v>4830</v>
      </c>
      <c r="F5337">
        <v>7012974239</v>
      </c>
      <c r="G5337">
        <v>2</v>
      </c>
      <c r="H5337">
        <v>-60285</v>
      </c>
      <c r="I5337">
        <v>-552819807427785</v>
      </c>
      <c r="J5337">
        <v>10</v>
      </c>
      <c r="K5337">
        <v>285750</v>
      </c>
      <c r="L5337">
        <v>-567948717948718</v>
      </c>
      <c r="M5337">
        <v>290500</v>
      </c>
      <c r="N5337">
        <v>1</v>
      </c>
      <c r="O5337" s="1" t="s">
        <v>16</v>
      </c>
      <c r="P5337">
        <f ca="1">RAND()</f>
        <v>0.64621757855421114</v>
      </c>
    </row>
    <row r="5338" spans="1:16" hidden="1" x14ac:dyDescent="0.25">
      <c r="A5338">
        <v>2020</v>
      </c>
      <c r="B5338">
        <v>11</v>
      </c>
      <c r="C5338">
        <v>2833300</v>
      </c>
      <c r="D5338">
        <v>9106827</v>
      </c>
      <c r="E5338" s="1" t="s">
        <v>4831</v>
      </c>
      <c r="F5338">
        <v>5803191220</v>
      </c>
      <c r="G5338">
        <v>15</v>
      </c>
      <c r="H5338">
        <v>-1.7972379999999998E+16</v>
      </c>
      <c r="I5338">
        <v>-634326756785374</v>
      </c>
      <c r="J5338">
        <v>1170</v>
      </c>
      <c r="K5338">
        <v>20580965</v>
      </c>
      <c r="L5338">
        <v>-126004575829641</v>
      </c>
      <c r="M5338">
        <v>-2900</v>
      </c>
      <c r="N5338">
        <v>1</v>
      </c>
      <c r="O5338" s="1" t="s">
        <v>16</v>
      </c>
      <c r="P5338">
        <f ca="1">RAND()</f>
        <v>0.3144370715224124</v>
      </c>
    </row>
    <row r="5339" spans="1:16" hidden="1" x14ac:dyDescent="0.25">
      <c r="A5339">
        <v>2019</v>
      </c>
      <c r="B5339">
        <v>12</v>
      </c>
      <c r="C5339">
        <v>848000</v>
      </c>
      <c r="D5339">
        <v>9106835</v>
      </c>
      <c r="E5339" s="1" t="s">
        <v>4832</v>
      </c>
      <c r="F5339">
        <v>2612872429</v>
      </c>
      <c r="G5339">
        <v>28</v>
      </c>
      <c r="H5339">
        <v>-19673</v>
      </c>
      <c r="I5339">
        <v>-231992924528302</v>
      </c>
      <c r="J5339">
        <v>390</v>
      </c>
      <c r="K5339">
        <v>809000</v>
      </c>
      <c r="L5339">
        <v>-421308860563598</v>
      </c>
      <c r="M5339">
        <v>180000</v>
      </c>
      <c r="N5339">
        <v>1</v>
      </c>
      <c r="O5339" s="1" t="s">
        <v>16</v>
      </c>
      <c r="P5339">
        <f ca="1">RAND()</f>
        <v>0.3531847848532127</v>
      </c>
    </row>
    <row r="5340" spans="1:16" hidden="1" x14ac:dyDescent="0.25">
      <c r="A5340">
        <v>2019</v>
      </c>
      <c r="B5340">
        <v>12</v>
      </c>
      <c r="C5340">
        <v>1349600</v>
      </c>
      <c r="D5340">
        <v>9106836</v>
      </c>
      <c r="E5340" s="1" t="s">
        <v>4833</v>
      </c>
      <c r="F5340">
        <v>4801101530</v>
      </c>
      <c r="G5340">
        <v>13</v>
      </c>
      <c r="H5340">
        <v>-5550</v>
      </c>
      <c r="I5340">
        <v>-411232957913456</v>
      </c>
      <c r="J5340">
        <v>120</v>
      </c>
      <c r="K5340">
        <v>834400</v>
      </c>
      <c r="L5340">
        <v>-505648688046647</v>
      </c>
      <c r="M5340">
        <v>3007300</v>
      </c>
      <c r="N5340">
        <v>1</v>
      </c>
      <c r="O5340" s="1" t="s">
        <v>16</v>
      </c>
      <c r="P5340">
        <f ca="1">RAND()</f>
        <v>0.98370939798643886</v>
      </c>
    </row>
    <row r="5341" spans="1:16" x14ac:dyDescent="0.25">
      <c r="A5341">
        <v>2019</v>
      </c>
      <c r="B5341">
        <v>6</v>
      </c>
      <c r="C5341">
        <v>50000</v>
      </c>
      <c r="D5341">
        <v>9783231</v>
      </c>
      <c r="E5341" s="1" t="s">
        <v>5215</v>
      </c>
      <c r="F5341">
        <v>2404872929</v>
      </c>
      <c r="G5341">
        <v>1</v>
      </c>
      <c r="H5341">
        <v>-12237</v>
      </c>
      <c r="I5341">
        <v>-24474</v>
      </c>
      <c r="J5341">
        <v>10</v>
      </c>
      <c r="K5341">
        <v>22500</v>
      </c>
      <c r="L5341">
        <v>-59625</v>
      </c>
      <c r="M5341">
        <v>50000</v>
      </c>
      <c r="N5341">
        <v>1</v>
      </c>
      <c r="O5341" s="1" t="s">
        <v>29</v>
      </c>
      <c r="P5341">
        <f ca="1">RAND()</f>
        <v>0.86909473735508069</v>
      </c>
    </row>
    <row r="5342" spans="1:16" hidden="1" x14ac:dyDescent="0.25">
      <c r="A5342">
        <v>2020</v>
      </c>
      <c r="B5342">
        <v>10</v>
      </c>
      <c r="C5342">
        <v>602490</v>
      </c>
      <c r="D5342">
        <v>9106994</v>
      </c>
      <c r="E5342" s="1" t="s">
        <v>4835</v>
      </c>
      <c r="F5342">
        <v>5805101400</v>
      </c>
      <c r="G5342">
        <v>6</v>
      </c>
      <c r="H5342">
        <v>-7748703</v>
      </c>
      <c r="I5342">
        <v>-128611313050839</v>
      </c>
      <c r="J5342">
        <v>1200</v>
      </c>
      <c r="K5342">
        <v>23762725</v>
      </c>
      <c r="L5342">
        <v>-855814395754836</v>
      </c>
      <c r="M5342">
        <v>-2900</v>
      </c>
      <c r="N5342">
        <v>1</v>
      </c>
      <c r="O5342" s="1" t="s">
        <v>16</v>
      </c>
      <c r="P5342">
        <f ca="1">RAND()</f>
        <v>0.29783633393213493</v>
      </c>
    </row>
    <row r="5343" spans="1:16" hidden="1" x14ac:dyDescent="0.25">
      <c r="A5343">
        <v>2020</v>
      </c>
      <c r="B5343">
        <v>2</v>
      </c>
      <c r="C5343">
        <v>231100</v>
      </c>
      <c r="D5343">
        <v>9107142</v>
      </c>
      <c r="E5343" s="1" t="s">
        <v>4836</v>
      </c>
      <c r="F5343">
        <v>6401693549</v>
      </c>
      <c r="G5343">
        <v>4</v>
      </c>
      <c r="H5343">
        <v>-104712</v>
      </c>
      <c r="I5343">
        <v>-453102553007356</v>
      </c>
      <c r="J5343">
        <v>50</v>
      </c>
      <c r="K5343">
        <v>195000</v>
      </c>
      <c r="L5343">
        <v>-340597878495661</v>
      </c>
      <c r="M5343">
        <v>307500</v>
      </c>
      <c r="N5343">
        <v>1</v>
      </c>
      <c r="O5343" s="1" t="s">
        <v>16</v>
      </c>
      <c r="P5343">
        <f ca="1">RAND()</f>
        <v>5.4053502735146197E-2</v>
      </c>
    </row>
    <row r="5344" spans="1:16" hidden="1" x14ac:dyDescent="0.25">
      <c r="A5344">
        <v>2020</v>
      </c>
      <c r="B5344">
        <v>10</v>
      </c>
      <c r="C5344">
        <v>1663500</v>
      </c>
      <c r="D5344">
        <v>9107152</v>
      </c>
      <c r="E5344" s="1" t="s">
        <v>4837</v>
      </c>
      <c r="F5344">
        <v>5502694149</v>
      </c>
      <c r="G5344">
        <v>95</v>
      </c>
      <c r="H5344">
        <v>-18834</v>
      </c>
      <c r="I5344">
        <v>-1.1321911632101002E+16</v>
      </c>
      <c r="J5344">
        <v>970</v>
      </c>
      <c r="K5344">
        <v>1679500</v>
      </c>
      <c r="L5344">
        <v>-120774039892825</v>
      </c>
      <c r="M5344">
        <v>-2900</v>
      </c>
      <c r="N5344">
        <v>1</v>
      </c>
      <c r="O5344" s="1" t="s">
        <v>16</v>
      </c>
      <c r="P5344">
        <f ca="1">RAND()</f>
        <v>0.81309506750397598</v>
      </c>
    </row>
    <row r="5345" spans="1:16" hidden="1" x14ac:dyDescent="0.25">
      <c r="A5345">
        <v>2020</v>
      </c>
      <c r="B5345">
        <v>4</v>
      </c>
      <c r="C5345">
        <v>436000</v>
      </c>
      <c r="D5345">
        <v>9107161</v>
      </c>
      <c r="E5345" s="1" t="s">
        <v>4838</v>
      </c>
      <c r="F5345">
        <v>4904130490</v>
      </c>
      <c r="G5345">
        <v>4</v>
      </c>
      <c r="H5345">
        <v>-221242</v>
      </c>
      <c r="I5345">
        <v>-507435779816514</v>
      </c>
      <c r="J5345">
        <v>30</v>
      </c>
      <c r="K5345">
        <v>850000</v>
      </c>
      <c r="L5345">
        <v>-641911764705882</v>
      </c>
      <c r="M5345">
        <v>-2900</v>
      </c>
      <c r="N5345">
        <v>1</v>
      </c>
      <c r="O5345" s="1" t="s">
        <v>16</v>
      </c>
      <c r="P5345">
        <f ca="1">RAND()</f>
        <v>0.78477736074048643</v>
      </c>
    </row>
    <row r="5346" spans="1:16" hidden="1" x14ac:dyDescent="0.25">
      <c r="A5346">
        <v>2020</v>
      </c>
      <c r="B5346">
        <v>11</v>
      </c>
      <c r="C5346">
        <v>3282530</v>
      </c>
      <c r="D5346">
        <v>9107175</v>
      </c>
      <c r="E5346" s="1" t="s">
        <v>4839</v>
      </c>
      <c r="F5346">
        <v>6305190390</v>
      </c>
      <c r="G5346">
        <v>30</v>
      </c>
      <c r="H5346">
        <v>-86701452</v>
      </c>
      <c r="I5346">
        <v>-264129960731509</v>
      </c>
      <c r="J5346">
        <v>1390</v>
      </c>
      <c r="K5346">
        <v>12772695</v>
      </c>
      <c r="L5346">
        <v>-115371669454319</v>
      </c>
      <c r="M5346">
        <v>4453230</v>
      </c>
      <c r="N5346">
        <v>1</v>
      </c>
      <c r="O5346" s="1" t="s">
        <v>16</v>
      </c>
      <c r="P5346">
        <f ca="1">RAND()</f>
        <v>0.45721682184881496</v>
      </c>
    </row>
    <row r="5347" spans="1:16" hidden="1" x14ac:dyDescent="0.25">
      <c r="A5347">
        <v>2020</v>
      </c>
      <c r="B5347">
        <v>10</v>
      </c>
      <c r="C5347">
        <v>385750</v>
      </c>
      <c r="D5347">
        <v>9107187</v>
      </c>
      <c r="E5347" s="1" t="s">
        <v>2742</v>
      </c>
      <c r="F5347">
        <v>6403882699</v>
      </c>
      <c r="G5347">
        <v>7</v>
      </c>
      <c r="H5347">
        <v>-5064925</v>
      </c>
      <c r="I5347">
        <v>-131300712896954</v>
      </c>
      <c r="J5347">
        <v>90</v>
      </c>
      <c r="K5347">
        <v>826125</v>
      </c>
      <c r="L5347">
        <v>-941126438929116</v>
      </c>
      <c r="M5347">
        <v>52450</v>
      </c>
      <c r="N5347">
        <v>1</v>
      </c>
      <c r="O5347" s="1" t="s">
        <v>16</v>
      </c>
      <c r="P5347">
        <f ca="1">RAND()</f>
        <v>0.11198783574414395</v>
      </c>
    </row>
    <row r="5348" spans="1:16" hidden="1" x14ac:dyDescent="0.25">
      <c r="A5348">
        <v>2020</v>
      </c>
      <c r="B5348">
        <v>10</v>
      </c>
      <c r="C5348">
        <v>11268750</v>
      </c>
      <c r="D5348">
        <v>9107226</v>
      </c>
      <c r="E5348" s="1" t="s">
        <v>4840</v>
      </c>
      <c r="F5348">
        <v>4107190880</v>
      </c>
      <c r="G5348">
        <v>197</v>
      </c>
      <c r="H5348">
        <v>-225473934</v>
      </c>
      <c r="I5348">
        <v>-20008779500832</v>
      </c>
      <c r="J5348">
        <v>8200</v>
      </c>
      <c r="K5348">
        <v>47570540</v>
      </c>
      <c r="L5348">
        <v>-596675673196863</v>
      </c>
      <c r="M5348">
        <v>-2900</v>
      </c>
      <c r="N5348">
        <v>1</v>
      </c>
      <c r="O5348" s="1" t="s">
        <v>16</v>
      </c>
      <c r="P5348">
        <f ca="1">RAND()</f>
        <v>0.92765252143040833</v>
      </c>
    </row>
    <row r="5349" spans="1:16" hidden="1" x14ac:dyDescent="0.25">
      <c r="A5349">
        <v>2020</v>
      </c>
      <c r="B5349">
        <v>10</v>
      </c>
      <c r="C5349">
        <v>4473650</v>
      </c>
      <c r="D5349">
        <v>9107243</v>
      </c>
      <c r="E5349" s="1" t="s">
        <v>4841</v>
      </c>
      <c r="F5349">
        <v>5210101180</v>
      </c>
      <c r="G5349">
        <v>28</v>
      </c>
      <c r="H5349">
        <v>-353661</v>
      </c>
      <c r="I5349">
        <v>-7905423982653979</v>
      </c>
      <c r="J5349">
        <v>2250</v>
      </c>
      <c r="K5349">
        <v>9951910</v>
      </c>
      <c r="L5349">
        <v>-109842523686017</v>
      </c>
      <c r="M5349">
        <v>208300</v>
      </c>
      <c r="N5349">
        <v>1</v>
      </c>
      <c r="O5349" s="1" t="s">
        <v>16</v>
      </c>
      <c r="P5349">
        <f ca="1">RAND()</f>
        <v>0.59445640677570888</v>
      </c>
    </row>
    <row r="5350" spans="1:16" x14ac:dyDescent="0.25">
      <c r="A5350">
        <v>2020</v>
      </c>
      <c r="B5350">
        <v>11</v>
      </c>
      <c r="C5350">
        <v>2227440</v>
      </c>
      <c r="D5350">
        <v>9509837</v>
      </c>
      <c r="E5350" s="1" t="s">
        <v>3336</v>
      </c>
      <c r="F5350">
        <v>6601002370</v>
      </c>
      <c r="G5350">
        <v>8</v>
      </c>
      <c r="H5350">
        <v>-2263583</v>
      </c>
      <c r="I5350">
        <v>-101622625076321</v>
      </c>
      <c r="J5350">
        <v>340</v>
      </c>
      <c r="K5350">
        <v>7869100</v>
      </c>
      <c r="L5350">
        <v>-987311944499567</v>
      </c>
      <c r="M5350">
        <v>-150</v>
      </c>
      <c r="N5350">
        <v>1</v>
      </c>
      <c r="O5350" s="1" t="s">
        <v>29</v>
      </c>
      <c r="P5350">
        <f ca="1">RAND()</f>
        <v>0.55595998045943806</v>
      </c>
    </row>
    <row r="5351" spans="1:16" hidden="1" x14ac:dyDescent="0.25">
      <c r="A5351">
        <v>2020</v>
      </c>
      <c r="B5351">
        <v>11</v>
      </c>
      <c r="C5351">
        <v>175522380</v>
      </c>
      <c r="D5351">
        <v>9107545</v>
      </c>
      <c r="E5351" s="1" t="s">
        <v>4748</v>
      </c>
      <c r="F5351">
        <v>4507121590</v>
      </c>
      <c r="G5351">
        <v>1030</v>
      </c>
      <c r="H5351">
        <v>-8126196589999991</v>
      </c>
      <c r="I5351">
        <v>-462972105893277</v>
      </c>
      <c r="J5351">
        <v>2490</v>
      </c>
      <c r="K5351">
        <v>136179330</v>
      </c>
      <c r="L5351">
        <v>-61797687656635</v>
      </c>
      <c r="M5351">
        <v>5563440</v>
      </c>
      <c r="N5351">
        <v>1</v>
      </c>
      <c r="O5351" s="1" t="s">
        <v>16</v>
      </c>
      <c r="P5351">
        <f ca="1">RAND()</f>
        <v>0.23711415093895005</v>
      </c>
    </row>
    <row r="5352" spans="1:16" hidden="1" x14ac:dyDescent="0.25">
      <c r="A5352">
        <v>2020</v>
      </c>
      <c r="B5352">
        <v>7</v>
      </c>
      <c r="C5352">
        <v>3510020</v>
      </c>
      <c r="D5352">
        <v>9107570</v>
      </c>
      <c r="E5352" s="1" t="s">
        <v>4842</v>
      </c>
      <c r="F5352">
        <v>2211882769</v>
      </c>
      <c r="G5352">
        <v>43</v>
      </c>
      <c r="H5352">
        <v>-65046</v>
      </c>
      <c r="I5352">
        <v>-185315183389268</v>
      </c>
      <c r="J5352">
        <v>170</v>
      </c>
      <c r="K5352">
        <v>1838005</v>
      </c>
      <c r="L5352">
        <v>-313156991295041</v>
      </c>
      <c r="M5352">
        <v>562100</v>
      </c>
      <c r="N5352">
        <v>1</v>
      </c>
      <c r="O5352" s="1" t="s">
        <v>16</v>
      </c>
      <c r="P5352">
        <f ca="1">RAND()</f>
        <v>2.2905310579342419E-2</v>
      </c>
    </row>
    <row r="5353" spans="1:16" hidden="1" x14ac:dyDescent="0.25">
      <c r="A5353">
        <v>2020</v>
      </c>
      <c r="B5353">
        <v>10</v>
      </c>
      <c r="C5353">
        <v>13042220</v>
      </c>
      <c r="D5353">
        <v>9107578</v>
      </c>
      <c r="E5353" s="1" t="s">
        <v>4843</v>
      </c>
      <c r="F5353">
        <v>4210190960</v>
      </c>
      <c r="G5353">
        <v>297</v>
      </c>
      <c r="H5353">
        <v>-126152842</v>
      </c>
      <c r="I5353">
        <v>-9672650975064060</v>
      </c>
      <c r="J5353">
        <v>4270</v>
      </c>
      <c r="K5353">
        <v>19007765</v>
      </c>
      <c r="L5353">
        <v>-208169995849982</v>
      </c>
      <c r="M5353">
        <v>2349600</v>
      </c>
      <c r="N5353">
        <v>1</v>
      </c>
      <c r="O5353" s="1" t="s">
        <v>16</v>
      </c>
      <c r="P5353">
        <f ca="1">RAND()</f>
        <v>0.72756495502223428</v>
      </c>
    </row>
    <row r="5354" spans="1:16" hidden="1" x14ac:dyDescent="0.25">
      <c r="A5354">
        <v>2020</v>
      </c>
      <c r="B5354">
        <v>6</v>
      </c>
      <c r="C5354">
        <v>1648000</v>
      </c>
      <c r="D5354">
        <v>9107579</v>
      </c>
      <c r="E5354" s="1" t="s">
        <v>4844</v>
      </c>
      <c r="F5354">
        <v>1704545539</v>
      </c>
      <c r="G5354">
        <v>22</v>
      </c>
      <c r="H5354">
        <v>-53988</v>
      </c>
      <c r="I5354">
        <v>-327597087378641</v>
      </c>
      <c r="J5354">
        <v>80</v>
      </c>
      <c r="K5354">
        <v>772000</v>
      </c>
      <c r="L5354">
        <v>-752675653594771</v>
      </c>
      <c r="M5354">
        <v>-2900</v>
      </c>
      <c r="N5354">
        <v>1</v>
      </c>
      <c r="O5354" s="1" t="s">
        <v>16</v>
      </c>
      <c r="P5354">
        <f ca="1">RAND()</f>
        <v>0.27949472709184264</v>
      </c>
    </row>
    <row r="5355" spans="1:16" hidden="1" x14ac:dyDescent="0.25">
      <c r="A5355">
        <v>2020</v>
      </c>
      <c r="B5355">
        <v>11</v>
      </c>
      <c r="C5355">
        <v>3356500</v>
      </c>
      <c r="D5355">
        <v>9107596</v>
      </c>
      <c r="E5355" s="1" t="s">
        <v>819</v>
      </c>
      <c r="F5355">
        <v>6708191160</v>
      </c>
      <c r="G5355">
        <v>77</v>
      </c>
      <c r="H5355">
        <v>-4622048</v>
      </c>
      <c r="I5355">
        <v>-137704394458513</v>
      </c>
      <c r="J5355">
        <v>5350</v>
      </c>
      <c r="K5355">
        <v>23119720</v>
      </c>
      <c r="L5355">
        <v>-165422056201606</v>
      </c>
      <c r="M5355">
        <v>-2900</v>
      </c>
      <c r="N5355">
        <v>1</v>
      </c>
      <c r="O5355" s="1" t="s">
        <v>16</v>
      </c>
      <c r="P5355">
        <f ca="1">RAND()</f>
        <v>0.7319402592994072</v>
      </c>
    </row>
    <row r="5356" spans="1:16" hidden="1" x14ac:dyDescent="0.25">
      <c r="A5356">
        <v>2020</v>
      </c>
      <c r="B5356">
        <v>10</v>
      </c>
      <c r="C5356">
        <v>1237100</v>
      </c>
      <c r="D5356">
        <v>9107696</v>
      </c>
      <c r="E5356" s="1" t="s">
        <v>4845</v>
      </c>
      <c r="F5356">
        <v>6607120620</v>
      </c>
      <c r="G5356">
        <v>4</v>
      </c>
      <c r="H5356">
        <v>-15380558</v>
      </c>
      <c r="I5356">
        <v>-124327524048177</v>
      </c>
      <c r="J5356">
        <v>40</v>
      </c>
      <c r="K5356">
        <v>1429060</v>
      </c>
      <c r="L5356">
        <v>-753465230850002</v>
      </c>
      <c r="M5356">
        <v>392900</v>
      </c>
      <c r="N5356">
        <v>1</v>
      </c>
      <c r="O5356" s="1" t="s">
        <v>16</v>
      </c>
      <c r="P5356">
        <f ca="1">RAND()</f>
        <v>0.12401131689874989</v>
      </c>
    </row>
    <row r="5357" spans="1:16" hidden="1" x14ac:dyDescent="0.25">
      <c r="A5357">
        <v>2020</v>
      </c>
      <c r="B5357">
        <v>11</v>
      </c>
      <c r="C5357">
        <v>52470</v>
      </c>
      <c r="D5357">
        <v>9107905</v>
      </c>
      <c r="E5357" s="1" t="s">
        <v>4846</v>
      </c>
      <c r="F5357">
        <v>4612023490</v>
      </c>
      <c r="G5357">
        <v>2</v>
      </c>
      <c r="H5357">
        <v>-1364458</v>
      </c>
      <c r="I5357">
        <v>-260045359252906</v>
      </c>
      <c r="J5357">
        <v>100</v>
      </c>
      <c r="K5357">
        <v>130440</v>
      </c>
      <c r="L5357">
        <v>-502446094223704</v>
      </c>
      <c r="M5357">
        <v>125690</v>
      </c>
      <c r="N5357">
        <v>1</v>
      </c>
      <c r="O5357" s="1" t="s">
        <v>16</v>
      </c>
      <c r="P5357">
        <f ca="1">RAND()</f>
        <v>0.85210529860889095</v>
      </c>
    </row>
    <row r="5358" spans="1:16" hidden="1" x14ac:dyDescent="0.25">
      <c r="A5358">
        <v>2020</v>
      </c>
      <c r="B5358">
        <v>11</v>
      </c>
      <c r="C5358">
        <v>55000</v>
      </c>
      <c r="D5358">
        <v>9107977</v>
      </c>
      <c r="E5358" s="1" t="s">
        <v>4847</v>
      </c>
      <c r="F5358">
        <v>6509091270</v>
      </c>
      <c r="G5358">
        <v>1</v>
      </c>
      <c r="H5358">
        <v>-22134</v>
      </c>
      <c r="I5358">
        <v>-4.02436363636364E+16</v>
      </c>
      <c r="J5358">
        <v>230</v>
      </c>
      <c r="K5358">
        <v>4145500</v>
      </c>
      <c r="L5358">
        <v>-52736725906048</v>
      </c>
      <c r="M5358">
        <v>577000</v>
      </c>
      <c r="N5358">
        <v>1</v>
      </c>
      <c r="O5358" s="1" t="s">
        <v>16</v>
      </c>
      <c r="P5358">
        <f ca="1">RAND()</f>
        <v>0.44610723149127696</v>
      </c>
    </row>
    <row r="5359" spans="1:16" hidden="1" x14ac:dyDescent="0.25">
      <c r="A5359">
        <v>2020</v>
      </c>
      <c r="B5359">
        <v>11</v>
      </c>
      <c r="C5359">
        <v>178500</v>
      </c>
      <c r="D5359">
        <v>9108329</v>
      </c>
      <c r="E5359" s="1" t="s">
        <v>4848</v>
      </c>
      <c r="F5359">
        <v>6110191650</v>
      </c>
      <c r="G5359">
        <v>1</v>
      </c>
      <c r="H5359">
        <v>-52072</v>
      </c>
      <c r="I5359">
        <v>-291719887955182</v>
      </c>
      <c r="J5359">
        <v>40</v>
      </c>
      <c r="K5359">
        <v>266950</v>
      </c>
      <c r="L5359">
        <v>-314948222446436</v>
      </c>
      <c r="M5359">
        <v>-2900</v>
      </c>
      <c r="N5359">
        <v>1</v>
      </c>
      <c r="O5359" s="1" t="s">
        <v>16</v>
      </c>
      <c r="P5359">
        <f ca="1">RAND()</f>
        <v>0.38913277177340266</v>
      </c>
    </row>
    <row r="5360" spans="1:16" hidden="1" x14ac:dyDescent="0.25">
      <c r="A5360">
        <v>2020</v>
      </c>
      <c r="B5360">
        <v>9</v>
      </c>
      <c r="C5360">
        <v>1881000</v>
      </c>
      <c r="D5360">
        <v>9108638</v>
      </c>
      <c r="E5360" s="1" t="s">
        <v>4849</v>
      </c>
      <c r="F5360">
        <v>4910131090</v>
      </c>
      <c r="G5360">
        <v>10</v>
      </c>
      <c r="H5360">
        <v>-1.00353988E+16</v>
      </c>
      <c r="I5360">
        <v>-533514024455077</v>
      </c>
      <c r="J5360">
        <v>2020</v>
      </c>
      <c r="K5360">
        <v>39988985</v>
      </c>
      <c r="L5360">
        <v>-195782793120465</v>
      </c>
      <c r="M5360">
        <v>-2900</v>
      </c>
      <c r="N5360">
        <v>1</v>
      </c>
      <c r="O5360" s="1" t="s">
        <v>16</v>
      </c>
      <c r="P5360">
        <f ca="1">RAND()</f>
        <v>0.24542846325728007</v>
      </c>
    </row>
    <row r="5361" spans="1:16" hidden="1" x14ac:dyDescent="0.25">
      <c r="A5361">
        <v>2020</v>
      </c>
      <c r="B5361">
        <v>11</v>
      </c>
      <c r="C5361">
        <v>7002840</v>
      </c>
      <c r="D5361">
        <v>9108689</v>
      </c>
      <c r="E5361" s="1" t="s">
        <v>2141</v>
      </c>
      <c r="F5361">
        <v>4110033370</v>
      </c>
      <c r="G5361">
        <v>198</v>
      </c>
      <c r="H5361">
        <v>-4682164</v>
      </c>
      <c r="I5361">
        <v>-668609307081127</v>
      </c>
      <c r="J5361">
        <v>28650</v>
      </c>
      <c r="K5361">
        <v>169599220</v>
      </c>
      <c r="L5361">
        <v>-4326911269943779</v>
      </c>
      <c r="M5361">
        <v>100410120</v>
      </c>
      <c r="N5361">
        <v>1</v>
      </c>
      <c r="O5361" s="1" t="s">
        <v>16</v>
      </c>
      <c r="P5361">
        <f ca="1">RAND()</f>
        <v>2.0635939509080936E-2</v>
      </c>
    </row>
    <row r="5362" spans="1:16" hidden="1" x14ac:dyDescent="0.25">
      <c r="A5362">
        <v>2020</v>
      </c>
      <c r="B5362">
        <v>1</v>
      </c>
      <c r="C5362">
        <v>447500</v>
      </c>
      <c r="D5362">
        <v>9108838</v>
      </c>
      <c r="E5362" s="1" t="s">
        <v>4850</v>
      </c>
      <c r="F5362">
        <v>3005612099</v>
      </c>
      <c r="G5362">
        <v>7</v>
      </c>
      <c r="H5362">
        <v>-960</v>
      </c>
      <c r="I5362">
        <v>-214525139664804</v>
      </c>
      <c r="J5362">
        <v>70</v>
      </c>
      <c r="K5362">
        <v>52000</v>
      </c>
      <c r="L5362">
        <v>-6923076923076921</v>
      </c>
      <c r="M5362">
        <v>422500</v>
      </c>
      <c r="N5362">
        <v>1</v>
      </c>
      <c r="O5362" s="1" t="s">
        <v>16</v>
      </c>
      <c r="P5362">
        <f ca="1">RAND()</f>
        <v>4.7874705668908613E-2</v>
      </c>
    </row>
    <row r="5363" spans="1:16" hidden="1" x14ac:dyDescent="0.25">
      <c r="A5363">
        <v>2020</v>
      </c>
      <c r="B5363">
        <v>11</v>
      </c>
      <c r="C5363">
        <v>613000</v>
      </c>
      <c r="D5363">
        <v>9108881</v>
      </c>
      <c r="E5363" s="1" t="s">
        <v>4851</v>
      </c>
      <c r="F5363">
        <v>5001696219</v>
      </c>
      <c r="G5363">
        <v>4</v>
      </c>
      <c r="H5363">
        <v>-62492</v>
      </c>
      <c r="I5363">
        <v>-101944535073409</v>
      </c>
      <c r="J5363">
        <v>100</v>
      </c>
      <c r="K5363">
        <v>1225500</v>
      </c>
      <c r="L5363">
        <v>-123111733406144</v>
      </c>
      <c r="M5363">
        <v>-2900</v>
      </c>
      <c r="N5363">
        <v>1</v>
      </c>
      <c r="O5363" s="1" t="s">
        <v>16</v>
      </c>
      <c r="P5363">
        <f ca="1">RAND()</f>
        <v>0.48083905215316802</v>
      </c>
    </row>
    <row r="5364" spans="1:16" hidden="1" x14ac:dyDescent="0.25">
      <c r="A5364">
        <v>2020</v>
      </c>
      <c r="B5364">
        <v>8</v>
      </c>
      <c r="C5364">
        <v>827000</v>
      </c>
      <c r="D5364">
        <v>9108899</v>
      </c>
      <c r="E5364" s="1" t="s">
        <v>4852</v>
      </c>
      <c r="F5364">
        <v>5705130280</v>
      </c>
      <c r="G5364">
        <v>3</v>
      </c>
      <c r="H5364">
        <v>-11979</v>
      </c>
      <c r="I5364">
        <v>-144848851269649</v>
      </c>
      <c r="J5364">
        <v>20</v>
      </c>
      <c r="K5364">
        <v>463500</v>
      </c>
      <c r="L5364">
        <v>-5.6019417475728208E+16</v>
      </c>
      <c r="M5364">
        <v>594000</v>
      </c>
      <c r="N5364">
        <v>1</v>
      </c>
      <c r="O5364" s="1" t="s">
        <v>16</v>
      </c>
      <c r="P5364">
        <f ca="1">RAND()</f>
        <v>0.39341563360237686</v>
      </c>
    </row>
    <row r="5365" spans="1:16" hidden="1" x14ac:dyDescent="0.25">
      <c r="A5365">
        <v>2020</v>
      </c>
      <c r="B5365">
        <v>10</v>
      </c>
      <c r="C5365">
        <v>4726450</v>
      </c>
      <c r="D5365">
        <v>9108906</v>
      </c>
      <c r="E5365" s="1" t="s">
        <v>3996</v>
      </c>
      <c r="F5365">
        <v>6509190330</v>
      </c>
      <c r="G5365">
        <v>136</v>
      </c>
      <c r="H5365">
        <v>-93643692</v>
      </c>
      <c r="I5365">
        <v>-198126907086714</v>
      </c>
      <c r="J5365">
        <v>6800</v>
      </c>
      <c r="K5365">
        <v>23791645</v>
      </c>
      <c r="L5365">
        <v>-110790654100038</v>
      </c>
      <c r="M5365">
        <v>106260</v>
      </c>
      <c r="N5365">
        <v>1</v>
      </c>
      <c r="O5365" s="1" t="s">
        <v>16</v>
      </c>
      <c r="P5365">
        <f ca="1">RAND()</f>
        <v>9.9340375220764443E-2</v>
      </c>
    </row>
    <row r="5366" spans="1:16" hidden="1" x14ac:dyDescent="0.25">
      <c r="A5366">
        <v>2020</v>
      </c>
      <c r="B5366">
        <v>11</v>
      </c>
      <c r="C5366">
        <v>4385850</v>
      </c>
      <c r="D5366">
        <v>9108938</v>
      </c>
      <c r="E5366" s="1" t="s">
        <v>4853</v>
      </c>
      <c r="F5366">
        <v>4808160480</v>
      </c>
      <c r="G5366">
        <v>8</v>
      </c>
      <c r="H5366">
        <v>-7633725</v>
      </c>
      <c r="I5366">
        <v>-174053490201443</v>
      </c>
      <c r="J5366">
        <v>280</v>
      </c>
      <c r="K5366">
        <v>20884550</v>
      </c>
      <c r="L5366">
        <v>-16725939096075</v>
      </c>
      <c r="M5366">
        <v>-2900</v>
      </c>
      <c r="N5366">
        <v>1</v>
      </c>
      <c r="O5366" s="1" t="s">
        <v>16</v>
      </c>
      <c r="P5366">
        <f ca="1">RAND()</f>
        <v>0.87991977241319708</v>
      </c>
    </row>
    <row r="5367" spans="1:16" hidden="1" x14ac:dyDescent="0.25">
      <c r="A5367">
        <v>2020</v>
      </c>
      <c r="B5367">
        <v>11</v>
      </c>
      <c r="C5367">
        <v>801000</v>
      </c>
      <c r="D5367">
        <v>9109164</v>
      </c>
      <c r="E5367" s="1" t="s">
        <v>4854</v>
      </c>
      <c r="F5367">
        <v>5204173030</v>
      </c>
      <c r="G5367">
        <v>5</v>
      </c>
      <c r="H5367">
        <v>-975</v>
      </c>
      <c r="I5367">
        <v>-121722846441948</v>
      </c>
      <c r="J5367">
        <v>110</v>
      </c>
      <c r="K5367">
        <v>1185500</v>
      </c>
      <c r="L5367">
        <v>-121303123086344</v>
      </c>
      <c r="M5367">
        <v>75000</v>
      </c>
      <c r="N5367">
        <v>1</v>
      </c>
      <c r="O5367" s="1" t="s">
        <v>16</v>
      </c>
      <c r="P5367">
        <f ca="1">RAND()</f>
        <v>0.98156812098085588</v>
      </c>
    </row>
    <row r="5368" spans="1:16" hidden="1" x14ac:dyDescent="0.25">
      <c r="A5368">
        <v>2020</v>
      </c>
      <c r="B5368">
        <v>11</v>
      </c>
      <c r="C5368">
        <v>404380</v>
      </c>
      <c r="D5368">
        <v>9109165</v>
      </c>
      <c r="E5368" s="1" t="s">
        <v>4855</v>
      </c>
      <c r="F5368">
        <v>5012190450</v>
      </c>
      <c r="G5368">
        <v>3</v>
      </c>
      <c r="H5368">
        <v>-307825</v>
      </c>
      <c r="I5368">
        <v>-761227063653</v>
      </c>
      <c r="J5368">
        <v>220</v>
      </c>
      <c r="K5368">
        <v>7923095</v>
      </c>
      <c r="L5368">
        <v>-135706517638554</v>
      </c>
      <c r="M5368">
        <v>-2900</v>
      </c>
      <c r="N5368">
        <v>1</v>
      </c>
      <c r="O5368" s="1" t="s">
        <v>16</v>
      </c>
      <c r="P5368">
        <f ca="1">RAND()</f>
        <v>0.93503172749563013</v>
      </c>
    </row>
    <row r="5369" spans="1:16" hidden="1" x14ac:dyDescent="0.25">
      <c r="A5369">
        <v>2020</v>
      </c>
      <c r="B5369">
        <v>11</v>
      </c>
      <c r="C5369">
        <v>8233790</v>
      </c>
      <c r="D5369">
        <v>9109275</v>
      </c>
      <c r="E5369" s="1" t="s">
        <v>4856</v>
      </c>
      <c r="F5369">
        <v>6312141500</v>
      </c>
      <c r="G5369">
        <v>414</v>
      </c>
      <c r="H5369">
        <v>-170322482</v>
      </c>
      <c r="I5369">
        <v>-206857937839075</v>
      </c>
      <c r="J5369">
        <v>51270</v>
      </c>
      <c r="K5369">
        <v>94514160</v>
      </c>
      <c r="L5369">
        <v>-128041664452803</v>
      </c>
      <c r="M5369">
        <v>675100</v>
      </c>
      <c r="N5369">
        <v>1</v>
      </c>
      <c r="O5369" s="1" t="s">
        <v>16</v>
      </c>
      <c r="P5369">
        <f ca="1">RAND()</f>
        <v>0.94861161477713229</v>
      </c>
    </row>
    <row r="5370" spans="1:16" hidden="1" x14ac:dyDescent="0.25">
      <c r="A5370">
        <v>2020</v>
      </c>
      <c r="B5370">
        <v>10</v>
      </c>
      <c r="C5370">
        <v>14210</v>
      </c>
      <c r="D5370">
        <v>9109306</v>
      </c>
      <c r="E5370" s="1" t="s">
        <v>4857</v>
      </c>
      <c r="F5370">
        <v>6801091410</v>
      </c>
      <c r="G5370">
        <v>3</v>
      </c>
      <c r="H5370">
        <v>-512724</v>
      </c>
      <c r="I5370">
        <v>-360819141449683</v>
      </c>
      <c r="J5370">
        <v>100</v>
      </c>
      <c r="K5370">
        <v>43570</v>
      </c>
      <c r="L5370">
        <v>-142922303079156</v>
      </c>
      <c r="M5370">
        <v>-5800</v>
      </c>
      <c r="N5370">
        <v>1</v>
      </c>
      <c r="O5370" s="1" t="s">
        <v>16</v>
      </c>
      <c r="P5370">
        <f ca="1">RAND()</f>
        <v>0.84670558551947883</v>
      </c>
    </row>
    <row r="5371" spans="1:16" hidden="1" x14ac:dyDescent="0.25">
      <c r="A5371">
        <v>2020</v>
      </c>
      <c r="B5371">
        <v>10</v>
      </c>
      <c r="C5371">
        <v>18835000</v>
      </c>
      <c r="D5371">
        <v>9109415</v>
      </c>
      <c r="E5371" s="1" t="s">
        <v>617</v>
      </c>
      <c r="F5371">
        <v>6201901449</v>
      </c>
      <c r="G5371">
        <v>1199</v>
      </c>
      <c r="H5371">
        <v>-220260</v>
      </c>
      <c r="I5371">
        <v>-116941863551898</v>
      </c>
      <c r="J5371">
        <v>12040</v>
      </c>
      <c r="K5371">
        <v>18928500</v>
      </c>
      <c r="L5371">
        <v>-109460269307667</v>
      </c>
      <c r="M5371">
        <v>-2900</v>
      </c>
      <c r="N5371">
        <v>1</v>
      </c>
      <c r="O5371" s="1" t="s">
        <v>16</v>
      </c>
      <c r="P5371">
        <f ca="1">RAND()</f>
        <v>0.73095460364630327</v>
      </c>
    </row>
    <row r="5372" spans="1:16" hidden="1" x14ac:dyDescent="0.25">
      <c r="A5372">
        <v>2020</v>
      </c>
      <c r="B5372">
        <v>7</v>
      </c>
      <c r="C5372">
        <v>1104000</v>
      </c>
      <c r="D5372">
        <v>9109457</v>
      </c>
      <c r="E5372" s="1" t="s">
        <v>4858</v>
      </c>
      <c r="F5372">
        <v>4103191440</v>
      </c>
      <c r="G5372">
        <v>20</v>
      </c>
      <c r="H5372">
        <v>-20112</v>
      </c>
      <c r="I5372">
        <v>-1.82173913043478E+16</v>
      </c>
      <c r="J5372">
        <v>200</v>
      </c>
      <c r="K5372">
        <v>1219000</v>
      </c>
      <c r="L5372">
        <v>-962018047579984</v>
      </c>
      <c r="M5372">
        <v>680000</v>
      </c>
      <c r="N5372">
        <v>1</v>
      </c>
      <c r="O5372" s="1" t="s">
        <v>16</v>
      </c>
      <c r="P5372">
        <f ca="1">RAND()</f>
        <v>0.95993696835969011</v>
      </c>
    </row>
    <row r="5373" spans="1:16" hidden="1" x14ac:dyDescent="0.25">
      <c r="A5373">
        <v>2020</v>
      </c>
      <c r="B5373">
        <v>10</v>
      </c>
      <c r="C5373">
        <v>94700</v>
      </c>
      <c r="D5373">
        <v>9109459</v>
      </c>
      <c r="E5373" s="1" t="s">
        <v>4859</v>
      </c>
      <c r="F5373">
        <v>7012190150</v>
      </c>
      <c r="G5373">
        <v>1</v>
      </c>
      <c r="H5373">
        <v>-598082</v>
      </c>
      <c r="I5373">
        <v>-6315543822597679</v>
      </c>
      <c r="J5373">
        <v>4900</v>
      </c>
      <c r="K5373">
        <v>10615280</v>
      </c>
      <c r="L5373">
        <v>-118851137842627</v>
      </c>
      <c r="M5373">
        <v>-2900</v>
      </c>
      <c r="N5373">
        <v>1</v>
      </c>
      <c r="O5373" s="1" t="s">
        <v>16</v>
      </c>
      <c r="P5373">
        <f ca="1">RAND()</f>
        <v>0.66752012477528788</v>
      </c>
    </row>
    <row r="5374" spans="1:16" hidden="1" x14ac:dyDescent="0.25">
      <c r="A5374">
        <v>2020</v>
      </c>
      <c r="B5374">
        <v>11</v>
      </c>
      <c r="C5374">
        <v>270000</v>
      </c>
      <c r="D5374">
        <v>9109540</v>
      </c>
      <c r="E5374" s="1" t="s">
        <v>4860</v>
      </c>
      <c r="F5374">
        <v>4612992109</v>
      </c>
      <c r="G5374">
        <v>2</v>
      </c>
      <c r="H5374">
        <v>-88345</v>
      </c>
      <c r="I5374">
        <v>-327203703703704</v>
      </c>
      <c r="J5374">
        <v>120</v>
      </c>
      <c r="K5374">
        <v>1592500</v>
      </c>
      <c r="L5374">
        <v>-1.8601547868371004E+16</v>
      </c>
      <c r="M5374">
        <v>372100</v>
      </c>
      <c r="N5374">
        <v>1</v>
      </c>
      <c r="O5374" s="1" t="s">
        <v>16</v>
      </c>
      <c r="P5374">
        <f ca="1">RAND()</f>
        <v>0.44841246285013081</v>
      </c>
    </row>
    <row r="5375" spans="1:16" hidden="1" x14ac:dyDescent="0.25">
      <c r="A5375">
        <v>2020</v>
      </c>
      <c r="B5375">
        <v>11</v>
      </c>
      <c r="C5375">
        <v>1568000</v>
      </c>
      <c r="D5375">
        <v>9109584</v>
      </c>
      <c r="E5375" s="1" t="s">
        <v>4861</v>
      </c>
      <c r="F5375">
        <v>710805449</v>
      </c>
      <c r="G5375">
        <v>18</v>
      </c>
      <c r="H5375">
        <v>-820112</v>
      </c>
      <c r="I5375">
        <v>-5.2303061224489792E+16</v>
      </c>
      <c r="J5375">
        <v>170</v>
      </c>
      <c r="K5375">
        <v>1331500</v>
      </c>
      <c r="L5375">
        <v>-123591070390934</v>
      </c>
      <c r="M5375">
        <v>1866600</v>
      </c>
      <c r="N5375">
        <v>1</v>
      </c>
      <c r="O5375" s="1" t="s">
        <v>16</v>
      </c>
      <c r="P5375">
        <f ca="1">RAND()</f>
        <v>0.66945840346253449</v>
      </c>
    </row>
    <row r="5376" spans="1:16" hidden="1" x14ac:dyDescent="0.25">
      <c r="A5376">
        <v>2020</v>
      </c>
      <c r="B5376">
        <v>10</v>
      </c>
      <c r="C5376">
        <v>12669590</v>
      </c>
      <c r="D5376">
        <v>9109625</v>
      </c>
      <c r="E5376" s="1" t="s">
        <v>4862</v>
      </c>
      <c r="F5376">
        <v>4801201670</v>
      </c>
      <c r="G5376">
        <v>167</v>
      </c>
      <c r="H5376">
        <v>-185651958</v>
      </c>
      <c r="I5376">
        <v>-146533516869922</v>
      </c>
      <c r="J5376">
        <v>1480</v>
      </c>
      <c r="K5376">
        <v>11172220</v>
      </c>
      <c r="L5376">
        <v>-834572878794993</v>
      </c>
      <c r="M5376">
        <v>-2900</v>
      </c>
      <c r="N5376">
        <v>1</v>
      </c>
      <c r="O5376" s="1" t="s">
        <v>16</v>
      </c>
      <c r="P5376">
        <f ca="1">RAND()</f>
        <v>0.72589483195866977</v>
      </c>
    </row>
    <row r="5377" spans="1:16" x14ac:dyDescent="0.25">
      <c r="A5377">
        <v>2020</v>
      </c>
      <c r="B5377">
        <v>11</v>
      </c>
      <c r="C5377">
        <v>3509599</v>
      </c>
      <c r="D5377">
        <v>9310638</v>
      </c>
      <c r="E5377" s="1" t="s">
        <v>3479</v>
      </c>
      <c r="F5377">
        <v>7012966139</v>
      </c>
      <c r="G5377">
        <v>9</v>
      </c>
      <c r="H5377">
        <v>-22247532</v>
      </c>
      <c r="I5377">
        <v>-633905241026111</v>
      </c>
      <c r="J5377">
        <v>6730</v>
      </c>
      <c r="K5377">
        <v>594463599</v>
      </c>
      <c r="L5377">
        <v>-427681544449779</v>
      </c>
      <c r="M5377">
        <v>401300</v>
      </c>
      <c r="N5377">
        <v>1</v>
      </c>
      <c r="O5377" s="1" t="s">
        <v>29</v>
      </c>
      <c r="P5377">
        <f ca="1">RAND()</f>
        <v>0.83652767342658041</v>
      </c>
    </row>
    <row r="5378" spans="1:16" hidden="1" x14ac:dyDescent="0.25">
      <c r="A5378">
        <v>2020</v>
      </c>
      <c r="B5378">
        <v>11</v>
      </c>
      <c r="C5378">
        <v>21392000</v>
      </c>
      <c r="D5378">
        <v>9109735</v>
      </c>
      <c r="E5378" s="1" t="s">
        <v>4864</v>
      </c>
      <c r="F5378">
        <v>5310952279</v>
      </c>
      <c r="G5378">
        <v>440</v>
      </c>
      <c r="H5378">
        <v>-357895534</v>
      </c>
      <c r="I5378">
        <v>-167303447083022</v>
      </c>
      <c r="J5378">
        <v>50570</v>
      </c>
      <c r="K5378">
        <v>226487320</v>
      </c>
      <c r="L5378">
        <v>-567941564026179</v>
      </c>
      <c r="M5378">
        <v>9247950</v>
      </c>
      <c r="N5378">
        <v>1</v>
      </c>
      <c r="O5378" s="1" t="s">
        <v>16</v>
      </c>
      <c r="P5378">
        <f ca="1">RAND()</f>
        <v>0.74359939445489109</v>
      </c>
    </row>
    <row r="5379" spans="1:16" hidden="1" x14ac:dyDescent="0.25">
      <c r="A5379">
        <v>2020</v>
      </c>
      <c r="B5379">
        <v>11</v>
      </c>
      <c r="C5379">
        <v>1590000</v>
      </c>
      <c r="D5379">
        <v>9109944</v>
      </c>
      <c r="E5379" s="1" t="s">
        <v>4865</v>
      </c>
      <c r="F5379">
        <v>2512765799</v>
      </c>
      <c r="G5379">
        <v>10</v>
      </c>
      <c r="H5379">
        <v>-8619</v>
      </c>
      <c r="I5379">
        <v>-542075471698113</v>
      </c>
      <c r="J5379">
        <v>430</v>
      </c>
      <c r="K5379">
        <v>7165005</v>
      </c>
      <c r="L5379">
        <v>-966776939193432</v>
      </c>
      <c r="M5379">
        <v>320000</v>
      </c>
      <c r="N5379">
        <v>1</v>
      </c>
      <c r="O5379" s="1" t="s">
        <v>16</v>
      </c>
      <c r="P5379">
        <f ca="1">RAND()</f>
        <v>0.45774662419879975</v>
      </c>
    </row>
    <row r="5380" spans="1:16" hidden="1" x14ac:dyDescent="0.25">
      <c r="A5380">
        <v>2020</v>
      </c>
      <c r="B5380">
        <v>10</v>
      </c>
      <c r="C5380">
        <v>2770850</v>
      </c>
      <c r="D5380">
        <v>9110010</v>
      </c>
      <c r="E5380" s="1" t="s">
        <v>4866</v>
      </c>
      <c r="F5380">
        <v>4601101060</v>
      </c>
      <c r="G5380">
        <v>31</v>
      </c>
      <c r="H5380">
        <v>-3464978</v>
      </c>
      <c r="I5380">
        <v>-125051085407005</v>
      </c>
      <c r="J5380">
        <v>330</v>
      </c>
      <c r="K5380">
        <v>2969980</v>
      </c>
      <c r="L5380">
        <v>-121548899319187</v>
      </c>
      <c r="M5380">
        <v>-2900</v>
      </c>
      <c r="N5380">
        <v>1</v>
      </c>
      <c r="O5380" s="1" t="s">
        <v>16</v>
      </c>
      <c r="P5380">
        <f ca="1">RAND()</f>
        <v>0.84826477615486884</v>
      </c>
    </row>
    <row r="5381" spans="1:16" hidden="1" x14ac:dyDescent="0.25">
      <c r="A5381">
        <v>2020</v>
      </c>
      <c r="B5381">
        <v>6</v>
      </c>
      <c r="C5381">
        <v>38000</v>
      </c>
      <c r="D5381">
        <v>9110108</v>
      </c>
      <c r="E5381" s="1" t="s">
        <v>4848</v>
      </c>
      <c r="F5381">
        <v>6110191650</v>
      </c>
      <c r="G5381">
        <v>1</v>
      </c>
      <c r="H5381">
        <v>-1944</v>
      </c>
      <c r="I5381">
        <v>-511578947368421</v>
      </c>
      <c r="J5381">
        <v>160</v>
      </c>
      <c r="K5381">
        <v>1048900</v>
      </c>
      <c r="L5381">
        <v>-131575936695586</v>
      </c>
      <c r="M5381">
        <v>882800</v>
      </c>
      <c r="N5381">
        <v>1</v>
      </c>
      <c r="O5381" s="1" t="s">
        <v>16</v>
      </c>
      <c r="P5381">
        <f ca="1">RAND()</f>
        <v>0.81447495971292971</v>
      </c>
    </row>
    <row r="5382" spans="1:16" hidden="1" x14ac:dyDescent="0.25">
      <c r="A5382">
        <v>2020</v>
      </c>
      <c r="B5382">
        <v>9</v>
      </c>
      <c r="C5382">
        <v>5085267</v>
      </c>
      <c r="D5382">
        <v>9110220</v>
      </c>
      <c r="E5382" s="1" t="s">
        <v>4867</v>
      </c>
      <c r="F5382">
        <v>6309141080</v>
      </c>
      <c r="G5382">
        <v>2</v>
      </c>
      <c r="H5382">
        <v>-2900</v>
      </c>
      <c r="I5382">
        <v>-570274874455953</v>
      </c>
      <c r="J5382">
        <v>10</v>
      </c>
      <c r="K5382">
        <v>5078880</v>
      </c>
      <c r="L5382">
        <v>-687261325772775</v>
      </c>
      <c r="M5382">
        <v>5082370</v>
      </c>
      <c r="N5382">
        <v>1</v>
      </c>
      <c r="O5382" s="1" t="s">
        <v>16</v>
      </c>
      <c r="P5382">
        <f ca="1">RAND()</f>
        <v>0.96553999408888302</v>
      </c>
    </row>
    <row r="5383" spans="1:16" hidden="1" x14ac:dyDescent="0.25">
      <c r="A5383">
        <v>2020</v>
      </c>
      <c r="B5383">
        <v>11</v>
      </c>
      <c r="C5383">
        <v>1298400</v>
      </c>
      <c r="D5383">
        <v>9110225</v>
      </c>
      <c r="E5383" s="1" t="s">
        <v>4868</v>
      </c>
      <c r="F5383">
        <v>4602200410</v>
      </c>
      <c r="G5383">
        <v>8</v>
      </c>
      <c r="H5383">
        <v>-2229294</v>
      </c>
      <c r="I5383">
        <v>-171695471349353</v>
      </c>
      <c r="J5383">
        <v>330</v>
      </c>
      <c r="K5383">
        <v>3854175</v>
      </c>
      <c r="L5383">
        <v>-8134156110917041</v>
      </c>
      <c r="M5383">
        <v>351000</v>
      </c>
      <c r="N5383">
        <v>1</v>
      </c>
      <c r="O5383" s="1" t="s">
        <v>16</v>
      </c>
      <c r="P5383">
        <f ca="1">RAND()</f>
        <v>0.57979102025773743</v>
      </c>
    </row>
    <row r="5384" spans="1:16" hidden="1" x14ac:dyDescent="0.25">
      <c r="A5384">
        <v>2020</v>
      </c>
      <c r="B5384">
        <v>11</v>
      </c>
      <c r="C5384">
        <v>302800</v>
      </c>
      <c r="D5384">
        <v>9110437</v>
      </c>
      <c r="E5384" s="1" t="s">
        <v>865</v>
      </c>
      <c r="F5384">
        <v>4302201010</v>
      </c>
      <c r="G5384">
        <v>14</v>
      </c>
      <c r="H5384">
        <v>-713100000000001</v>
      </c>
      <c r="I5384">
        <v>-2.3550198150594496E+16</v>
      </c>
      <c r="J5384">
        <v>4820</v>
      </c>
      <c r="K5384">
        <v>9892100</v>
      </c>
      <c r="L5384">
        <v>-102699224057456</v>
      </c>
      <c r="M5384">
        <v>1801900</v>
      </c>
      <c r="N5384">
        <v>1</v>
      </c>
      <c r="O5384" s="1" t="s">
        <v>16</v>
      </c>
      <c r="P5384">
        <f ca="1">RAND()</f>
        <v>0.38618193980386917</v>
      </c>
    </row>
    <row r="5385" spans="1:16" hidden="1" x14ac:dyDescent="0.25">
      <c r="A5385">
        <v>2020</v>
      </c>
      <c r="B5385">
        <v>10</v>
      </c>
      <c r="C5385">
        <v>413000</v>
      </c>
      <c r="D5385">
        <v>9110485</v>
      </c>
      <c r="E5385" s="1" t="s">
        <v>4869</v>
      </c>
      <c r="F5385">
        <v>5511191220</v>
      </c>
      <c r="G5385">
        <v>10</v>
      </c>
      <c r="H5385">
        <v>-643572</v>
      </c>
      <c r="I5385">
        <v>-1.5582857142857098E+16</v>
      </c>
      <c r="J5385">
        <v>2700</v>
      </c>
      <c r="K5385">
        <v>9489925</v>
      </c>
      <c r="L5385">
        <v>-626365210846204</v>
      </c>
      <c r="M5385">
        <v>-2900</v>
      </c>
      <c r="N5385">
        <v>1</v>
      </c>
      <c r="O5385" s="1" t="s">
        <v>16</v>
      </c>
      <c r="P5385">
        <f ca="1">RAND()</f>
        <v>0.81199670303611582</v>
      </c>
    </row>
    <row r="5386" spans="1:16" hidden="1" x14ac:dyDescent="0.25">
      <c r="A5386">
        <v>2020</v>
      </c>
      <c r="B5386">
        <v>10</v>
      </c>
      <c r="C5386">
        <v>860160</v>
      </c>
      <c r="D5386">
        <v>9110487</v>
      </c>
      <c r="E5386" s="1" t="s">
        <v>3257</v>
      </c>
      <c r="F5386">
        <v>5902101100</v>
      </c>
      <c r="G5386">
        <v>9</v>
      </c>
      <c r="H5386">
        <v>-5608906</v>
      </c>
      <c r="I5386">
        <v>-6520770554315479</v>
      </c>
      <c r="J5386">
        <v>70</v>
      </c>
      <c r="K5386">
        <v>597175</v>
      </c>
      <c r="L5386">
        <v>-5973079219482379</v>
      </c>
      <c r="M5386">
        <v>304980</v>
      </c>
      <c r="N5386">
        <v>1</v>
      </c>
      <c r="O5386" s="1" t="s">
        <v>16</v>
      </c>
      <c r="P5386">
        <f ca="1">RAND()</f>
        <v>9.1144748801136655E-2</v>
      </c>
    </row>
    <row r="5387" spans="1:16" hidden="1" x14ac:dyDescent="0.25">
      <c r="A5387">
        <v>2020</v>
      </c>
      <c r="B5387">
        <v>7</v>
      </c>
      <c r="C5387">
        <v>2961120</v>
      </c>
      <c r="D5387">
        <v>9110545</v>
      </c>
      <c r="E5387" s="1" t="s">
        <v>1990</v>
      </c>
      <c r="F5387">
        <v>2112783909</v>
      </c>
      <c r="G5387">
        <v>30</v>
      </c>
      <c r="H5387">
        <v>-6735939999999999</v>
      </c>
      <c r="I5387">
        <v>-227479467228616</v>
      </c>
      <c r="J5387">
        <v>130</v>
      </c>
      <c r="K5387">
        <v>1190980</v>
      </c>
      <c r="L5387">
        <v>-101916824799745</v>
      </c>
      <c r="M5387">
        <v>-2900</v>
      </c>
      <c r="N5387">
        <v>1</v>
      </c>
      <c r="O5387" s="1" t="s">
        <v>16</v>
      </c>
      <c r="P5387">
        <f ca="1">RAND()</f>
        <v>0.85550901777535993</v>
      </c>
    </row>
    <row r="5388" spans="1:16" hidden="1" x14ac:dyDescent="0.25">
      <c r="A5388">
        <v>2020</v>
      </c>
      <c r="B5388">
        <v>11</v>
      </c>
      <c r="C5388">
        <v>56157600</v>
      </c>
      <c r="D5388">
        <v>9110552</v>
      </c>
      <c r="E5388" s="1" t="s">
        <v>4870</v>
      </c>
      <c r="F5388">
        <v>4602201650</v>
      </c>
      <c r="G5388">
        <v>388</v>
      </c>
      <c r="H5388">
        <v>-171526658599999</v>
      </c>
      <c r="I5388">
        <v>-305438014801201</v>
      </c>
      <c r="J5388">
        <v>22530</v>
      </c>
      <c r="K5388">
        <v>285407420</v>
      </c>
      <c r="L5388">
        <v>-836059860240214</v>
      </c>
      <c r="M5388">
        <v>87185000</v>
      </c>
      <c r="N5388">
        <v>1</v>
      </c>
      <c r="O5388" s="1" t="s">
        <v>16</v>
      </c>
      <c r="P5388">
        <f ca="1">RAND()</f>
        <v>6.8541102140877608E-2</v>
      </c>
    </row>
    <row r="5389" spans="1:16" hidden="1" x14ac:dyDescent="0.25">
      <c r="A5389">
        <v>2020</v>
      </c>
      <c r="B5389">
        <v>10</v>
      </c>
      <c r="C5389">
        <v>6627043088550001</v>
      </c>
      <c r="D5389">
        <v>9110553</v>
      </c>
      <c r="E5389" s="1" t="s">
        <v>4871</v>
      </c>
      <c r="F5389">
        <v>6012997049</v>
      </c>
      <c r="G5389">
        <v>18</v>
      </c>
      <c r="H5389">
        <v>-1.3770489768E+16</v>
      </c>
      <c r="I5389">
        <v>-207792368089355</v>
      </c>
      <c r="J5389">
        <v>200</v>
      </c>
      <c r="K5389">
        <v>1.3461282239175E+16</v>
      </c>
      <c r="L5389">
        <v>-327813014624828</v>
      </c>
      <c r="M5389">
        <v>48944</v>
      </c>
      <c r="N5389">
        <v>1</v>
      </c>
      <c r="O5389" s="1" t="s">
        <v>16</v>
      </c>
      <c r="P5389">
        <f ca="1">RAND()</f>
        <v>0.49283138639377666</v>
      </c>
    </row>
    <row r="5390" spans="1:16" x14ac:dyDescent="0.25">
      <c r="A5390">
        <v>2020</v>
      </c>
      <c r="B5390">
        <v>2</v>
      </c>
      <c r="C5390">
        <v>300000</v>
      </c>
      <c r="D5390">
        <v>9090450</v>
      </c>
      <c r="E5390" s="1" t="s">
        <v>1241</v>
      </c>
      <c r="F5390">
        <v>6707170110</v>
      </c>
      <c r="G5390">
        <v>1</v>
      </c>
      <c r="H5390">
        <v>-24402</v>
      </c>
      <c r="I5390">
        <v>-8134</v>
      </c>
      <c r="J5390">
        <v>750</v>
      </c>
      <c r="K5390">
        <v>5127000</v>
      </c>
      <c r="L5390">
        <v>-3.7244192018955496E+16</v>
      </c>
      <c r="M5390">
        <v>-120</v>
      </c>
      <c r="N5390">
        <v>1</v>
      </c>
      <c r="O5390" s="1" t="s">
        <v>29</v>
      </c>
      <c r="P5390">
        <f ca="1">RAND()</f>
        <v>0.523218596022205</v>
      </c>
    </row>
    <row r="5391" spans="1:16" x14ac:dyDescent="0.25">
      <c r="A5391">
        <v>2020</v>
      </c>
      <c r="B5391">
        <v>2</v>
      </c>
      <c r="C5391">
        <v>27400</v>
      </c>
      <c r="D5391">
        <v>9845766</v>
      </c>
      <c r="E5391" s="1" t="s">
        <v>5889</v>
      </c>
      <c r="F5391">
        <v>4605112080</v>
      </c>
      <c r="G5391">
        <v>2</v>
      </c>
      <c r="H5391">
        <v>-749994</v>
      </c>
      <c r="I5391">
        <v>-2.73720437956204E+16</v>
      </c>
      <c r="J5391">
        <v>530</v>
      </c>
      <c r="K5391">
        <v>2294695</v>
      </c>
      <c r="L5391">
        <v>-610054699791038</v>
      </c>
      <c r="M5391">
        <v>1126090</v>
      </c>
      <c r="N5391">
        <v>1</v>
      </c>
      <c r="O5391" s="1" t="s">
        <v>29</v>
      </c>
      <c r="P5391">
        <f ca="1">RAND()</f>
        <v>0.36901419382086131</v>
      </c>
    </row>
    <row r="5392" spans="1:16" hidden="1" x14ac:dyDescent="0.25">
      <c r="A5392">
        <v>2020</v>
      </c>
      <c r="B5392">
        <v>11</v>
      </c>
      <c r="C5392">
        <v>3217950</v>
      </c>
      <c r="D5392">
        <v>9110601</v>
      </c>
      <c r="E5392" s="1" t="s">
        <v>4874</v>
      </c>
      <c r="F5392">
        <v>1511854449</v>
      </c>
      <c r="G5392">
        <v>43</v>
      </c>
      <c r="H5392">
        <v>-40435938</v>
      </c>
      <c r="I5392">
        <v>-125657446510978</v>
      </c>
      <c r="J5392">
        <v>430</v>
      </c>
      <c r="K5392">
        <v>3703640</v>
      </c>
      <c r="L5392">
        <v>-123067163278368</v>
      </c>
      <c r="M5392">
        <v>3381920</v>
      </c>
      <c r="N5392">
        <v>1</v>
      </c>
      <c r="O5392" s="1" t="s">
        <v>16</v>
      </c>
      <c r="P5392">
        <f ca="1">RAND()</f>
        <v>0.66464283231514043</v>
      </c>
    </row>
    <row r="5393" spans="1:16" hidden="1" x14ac:dyDescent="0.25">
      <c r="A5393">
        <v>2020</v>
      </c>
      <c r="B5393">
        <v>11</v>
      </c>
      <c r="C5393">
        <v>1170000</v>
      </c>
      <c r="D5393">
        <v>9110630</v>
      </c>
      <c r="E5393" s="1" t="s">
        <v>917</v>
      </c>
      <c r="F5393">
        <v>5605861329</v>
      </c>
      <c r="G5393">
        <v>8</v>
      </c>
      <c r="H5393">
        <v>-3090</v>
      </c>
      <c r="I5393">
        <v>-2.6410256410256396E+16</v>
      </c>
      <c r="J5393">
        <v>390</v>
      </c>
      <c r="K5393">
        <v>5003500</v>
      </c>
      <c r="L5393">
        <v>-888950177815322</v>
      </c>
      <c r="M5393">
        <v>240000</v>
      </c>
      <c r="N5393">
        <v>1</v>
      </c>
      <c r="O5393" s="1" t="s">
        <v>16</v>
      </c>
      <c r="P5393">
        <f ca="1">RAND()</f>
        <v>0.87334753695804412</v>
      </c>
    </row>
    <row r="5394" spans="1:16" hidden="1" x14ac:dyDescent="0.25">
      <c r="A5394">
        <v>2020</v>
      </c>
      <c r="B5394">
        <v>11</v>
      </c>
      <c r="C5394">
        <v>312608359000001</v>
      </c>
      <c r="D5394">
        <v>9110745</v>
      </c>
      <c r="E5394" s="1" t="s">
        <v>4875</v>
      </c>
      <c r="F5394">
        <v>5504190760</v>
      </c>
      <c r="G5394">
        <v>3932</v>
      </c>
      <c r="H5394">
        <v>-14128539048</v>
      </c>
      <c r="I5394">
        <v>-4.5195653415013008E+16</v>
      </c>
      <c r="J5394">
        <v>196530</v>
      </c>
      <c r="K5394">
        <v>102852306</v>
      </c>
      <c r="L5394">
        <v>-181868144932129</v>
      </c>
      <c r="M5394">
        <v>43200880</v>
      </c>
      <c r="N5394">
        <v>1</v>
      </c>
      <c r="O5394" s="1" t="s">
        <v>16</v>
      </c>
      <c r="P5394">
        <f ca="1">RAND()</f>
        <v>0.83703676268700899</v>
      </c>
    </row>
    <row r="5395" spans="1:16" hidden="1" x14ac:dyDescent="0.25">
      <c r="A5395">
        <v>2020</v>
      </c>
      <c r="B5395">
        <v>11</v>
      </c>
      <c r="C5395">
        <v>1218800</v>
      </c>
      <c r="D5395">
        <v>9110770</v>
      </c>
      <c r="E5395" s="1" t="s">
        <v>4495</v>
      </c>
      <c r="F5395">
        <v>6912982999</v>
      </c>
      <c r="G5395">
        <v>9</v>
      </c>
      <c r="H5395">
        <v>-2494435</v>
      </c>
      <c r="I5395">
        <v>-2.0466319330488996E+16</v>
      </c>
      <c r="J5395">
        <v>630</v>
      </c>
      <c r="K5395">
        <v>8805950</v>
      </c>
      <c r="L5395">
        <v>-139565101158235</v>
      </c>
      <c r="M5395">
        <v>279700</v>
      </c>
      <c r="N5395">
        <v>1</v>
      </c>
      <c r="O5395" s="1" t="s">
        <v>16</v>
      </c>
      <c r="P5395">
        <f ca="1">RAND()</f>
        <v>0.43419149571860427</v>
      </c>
    </row>
    <row r="5396" spans="1:16" hidden="1" x14ac:dyDescent="0.25">
      <c r="A5396">
        <v>2020</v>
      </c>
      <c r="B5396">
        <v>10</v>
      </c>
      <c r="C5396">
        <v>2425000</v>
      </c>
      <c r="D5396">
        <v>9110897</v>
      </c>
      <c r="E5396" s="1" t="s">
        <v>4876</v>
      </c>
      <c r="F5396">
        <v>5104012040</v>
      </c>
      <c r="G5396">
        <v>48</v>
      </c>
      <c r="H5396">
        <v>-1622658</v>
      </c>
      <c r="I5396">
        <v>-669137319587629</v>
      </c>
      <c r="J5396">
        <v>1990</v>
      </c>
      <c r="K5396">
        <v>10951500</v>
      </c>
      <c r="L5396">
        <v>-234416367791758</v>
      </c>
      <c r="M5396">
        <v>237100</v>
      </c>
      <c r="N5396">
        <v>1</v>
      </c>
      <c r="O5396" s="1" t="s">
        <v>16</v>
      </c>
      <c r="P5396">
        <f ca="1">RAND()</f>
        <v>0.33828693797505427</v>
      </c>
    </row>
    <row r="5397" spans="1:16" hidden="1" x14ac:dyDescent="0.25">
      <c r="A5397">
        <v>2020</v>
      </c>
      <c r="B5397">
        <v>8</v>
      </c>
      <c r="C5397">
        <v>202355983</v>
      </c>
      <c r="D5397">
        <v>9110903</v>
      </c>
      <c r="E5397" s="1" t="s">
        <v>4877</v>
      </c>
      <c r="F5397">
        <v>6705750399</v>
      </c>
      <c r="G5397">
        <v>59</v>
      </c>
      <c r="H5397">
        <v>-40474106</v>
      </c>
      <c r="I5397">
        <v>-200014377632709</v>
      </c>
      <c r="J5397">
        <v>1600</v>
      </c>
      <c r="K5397">
        <v>529948513</v>
      </c>
      <c r="L5397">
        <v>-273275463492112</v>
      </c>
      <c r="M5397">
        <v>54415580</v>
      </c>
      <c r="N5397">
        <v>1</v>
      </c>
      <c r="O5397" s="1" t="s">
        <v>16</v>
      </c>
      <c r="P5397">
        <f ca="1">RAND()</f>
        <v>0.2409867368820906</v>
      </c>
    </row>
    <row r="5398" spans="1:16" x14ac:dyDescent="0.25">
      <c r="A5398">
        <v>2020</v>
      </c>
      <c r="B5398">
        <v>6</v>
      </c>
      <c r="C5398">
        <v>645069811859</v>
      </c>
      <c r="D5398">
        <v>9093034</v>
      </c>
      <c r="E5398" s="1" t="s">
        <v>641</v>
      </c>
      <c r="F5398">
        <v>4711061430</v>
      </c>
      <c r="G5398">
        <v>38</v>
      </c>
      <c r="H5398">
        <v>-1510992059051</v>
      </c>
      <c r="I5398">
        <v>-234236981993706</v>
      </c>
      <c r="J5398">
        <v>130</v>
      </c>
      <c r="K5398">
        <v>265474500754</v>
      </c>
      <c r="L5398">
        <v>-41401133275093</v>
      </c>
      <c r="M5398">
        <v>-42783</v>
      </c>
      <c r="N5398">
        <v>1</v>
      </c>
      <c r="O5398" s="1" t="s">
        <v>29</v>
      </c>
      <c r="P5398">
        <f ca="1">RAND()</f>
        <v>0.61616023406096132</v>
      </c>
    </row>
    <row r="5399" spans="1:16" hidden="1" x14ac:dyDescent="0.25">
      <c r="A5399">
        <v>2020</v>
      </c>
      <c r="B5399">
        <v>11</v>
      </c>
      <c r="C5399">
        <v>5015920</v>
      </c>
      <c r="D5399">
        <v>9111028</v>
      </c>
      <c r="E5399" s="1" t="s">
        <v>4879</v>
      </c>
      <c r="F5399">
        <v>5509080260</v>
      </c>
      <c r="G5399">
        <v>83</v>
      </c>
      <c r="H5399">
        <v>-157602532</v>
      </c>
      <c r="I5399">
        <v>-314204636437583</v>
      </c>
      <c r="J5399">
        <v>3800</v>
      </c>
      <c r="K5399">
        <v>23661705</v>
      </c>
      <c r="L5399">
        <v>-641301646117694</v>
      </c>
      <c r="M5399">
        <v>12382050</v>
      </c>
      <c r="N5399">
        <v>1</v>
      </c>
      <c r="O5399" s="1" t="s">
        <v>16</v>
      </c>
      <c r="P5399">
        <f ca="1">RAND()</f>
        <v>9.6658190515678588E-2</v>
      </c>
    </row>
    <row r="5400" spans="1:16" hidden="1" x14ac:dyDescent="0.25">
      <c r="A5400">
        <v>2019</v>
      </c>
      <c r="B5400">
        <v>5</v>
      </c>
      <c r="C5400">
        <v>49900</v>
      </c>
      <c r="D5400">
        <v>9407306</v>
      </c>
      <c r="E5400" s="1" t="s">
        <v>4880</v>
      </c>
      <c r="F5400">
        <v>6103952019</v>
      </c>
      <c r="G5400">
        <v>1</v>
      </c>
      <c r="H5400">
        <v>-30561</v>
      </c>
      <c r="I5400">
        <v>-612444889779559</v>
      </c>
      <c r="J5400">
        <v>10</v>
      </c>
      <c r="K5400">
        <v>139825</v>
      </c>
      <c r="L5400">
        <v>-534901359403204</v>
      </c>
      <c r="M5400">
        <v>49900</v>
      </c>
      <c r="N5400">
        <v>1</v>
      </c>
      <c r="O5400" s="1" t="s">
        <v>16</v>
      </c>
      <c r="P5400">
        <f ca="1">RAND()</f>
        <v>0.25264541240363803</v>
      </c>
    </row>
    <row r="5401" spans="1:16" hidden="1" x14ac:dyDescent="0.25">
      <c r="A5401">
        <v>2020</v>
      </c>
      <c r="B5401">
        <v>10</v>
      </c>
      <c r="C5401">
        <v>1220000</v>
      </c>
      <c r="D5401">
        <v>9407961</v>
      </c>
      <c r="E5401" s="1" t="s">
        <v>4881</v>
      </c>
      <c r="F5401">
        <v>6702012520</v>
      </c>
      <c r="G5401">
        <v>31</v>
      </c>
      <c r="H5401">
        <v>-13488</v>
      </c>
      <c r="I5401">
        <v>-11055737704918</v>
      </c>
      <c r="J5401">
        <v>310</v>
      </c>
      <c r="K5401">
        <v>1220000</v>
      </c>
      <c r="L5401">
        <v>-11055737704918</v>
      </c>
      <c r="M5401">
        <v>1220000</v>
      </c>
      <c r="N5401">
        <v>1</v>
      </c>
      <c r="O5401" s="1" t="s">
        <v>16</v>
      </c>
      <c r="P5401">
        <f ca="1">RAND()</f>
        <v>0.12374492610508547</v>
      </c>
    </row>
    <row r="5402" spans="1:16" hidden="1" x14ac:dyDescent="0.25">
      <c r="A5402">
        <v>2020</v>
      </c>
      <c r="B5402">
        <v>11</v>
      </c>
      <c r="C5402">
        <v>855570</v>
      </c>
      <c r="D5402">
        <v>9409790</v>
      </c>
      <c r="E5402" s="1" t="s">
        <v>4882</v>
      </c>
      <c r="F5402">
        <v>2908474789</v>
      </c>
      <c r="G5402">
        <v>4</v>
      </c>
      <c r="H5402">
        <v>-5780491</v>
      </c>
      <c r="I5402">
        <v>-6.7563039844781792E+16</v>
      </c>
      <c r="J5402">
        <v>280</v>
      </c>
      <c r="K5402">
        <v>25097115</v>
      </c>
      <c r="L5402">
        <v>-7234468294868409</v>
      </c>
      <c r="M5402">
        <v>457750</v>
      </c>
      <c r="N5402">
        <v>1</v>
      </c>
      <c r="O5402" s="1" t="s">
        <v>16</v>
      </c>
      <c r="P5402">
        <f ca="1">RAND()</f>
        <v>0.21774457143922354</v>
      </c>
    </row>
    <row r="5403" spans="1:16" hidden="1" x14ac:dyDescent="0.25">
      <c r="A5403">
        <v>2020</v>
      </c>
      <c r="B5403">
        <v>11</v>
      </c>
      <c r="C5403">
        <v>2718900</v>
      </c>
      <c r="D5403">
        <v>9410524</v>
      </c>
      <c r="E5403" s="1" t="s">
        <v>4883</v>
      </c>
      <c r="F5403">
        <v>4809881759</v>
      </c>
      <c r="G5403">
        <v>22</v>
      </c>
      <c r="H5403">
        <v>-1.960788E+16</v>
      </c>
      <c r="I5403">
        <v>-721169590643275</v>
      </c>
      <c r="J5403">
        <v>1110</v>
      </c>
      <c r="K5403">
        <v>19744880</v>
      </c>
      <c r="L5403">
        <v>-126763989838802</v>
      </c>
      <c r="M5403">
        <v>-2900</v>
      </c>
      <c r="N5403">
        <v>1</v>
      </c>
      <c r="O5403" s="1" t="s">
        <v>16</v>
      </c>
      <c r="P5403">
        <f ca="1">RAND()</f>
        <v>0.76327387872217911</v>
      </c>
    </row>
    <row r="5404" spans="1:16" hidden="1" x14ac:dyDescent="0.25">
      <c r="A5404">
        <v>2020</v>
      </c>
      <c r="B5404">
        <v>11</v>
      </c>
      <c r="C5404">
        <v>2558310</v>
      </c>
      <c r="D5404">
        <v>9412044</v>
      </c>
      <c r="E5404" s="1" t="s">
        <v>4884</v>
      </c>
      <c r="F5404">
        <v>2912503199</v>
      </c>
      <c r="G5404">
        <v>8</v>
      </c>
      <c r="H5404">
        <v>-11057124</v>
      </c>
      <c r="I5404">
        <v>-432204228572769</v>
      </c>
      <c r="J5404">
        <v>620</v>
      </c>
      <c r="K5404">
        <v>17504995</v>
      </c>
      <c r="L5404">
        <v>-105865900569977</v>
      </c>
      <c r="M5404">
        <v>356510</v>
      </c>
      <c r="N5404">
        <v>1</v>
      </c>
      <c r="O5404" s="1" t="s">
        <v>16</v>
      </c>
      <c r="P5404">
        <f ca="1">RAND()</f>
        <v>0.32766993419135548</v>
      </c>
    </row>
    <row r="5405" spans="1:16" hidden="1" x14ac:dyDescent="0.25">
      <c r="A5405">
        <v>2020</v>
      </c>
      <c r="B5405">
        <v>10</v>
      </c>
      <c r="C5405">
        <v>1728950</v>
      </c>
      <c r="D5405">
        <v>9416708</v>
      </c>
      <c r="E5405" s="1" t="s">
        <v>4885</v>
      </c>
      <c r="F5405">
        <v>7107952319</v>
      </c>
      <c r="G5405">
        <v>4</v>
      </c>
      <c r="H5405">
        <v>-1.1346891E+16</v>
      </c>
      <c r="I5405">
        <v>-656287978252697</v>
      </c>
      <c r="J5405">
        <v>50</v>
      </c>
      <c r="K5405">
        <v>1491895</v>
      </c>
      <c r="L5405">
        <v>-946263789629321</v>
      </c>
      <c r="M5405">
        <v>1376050</v>
      </c>
      <c r="N5405">
        <v>1</v>
      </c>
      <c r="O5405" s="1" t="s">
        <v>16</v>
      </c>
      <c r="P5405">
        <f ca="1">RAND()</f>
        <v>0.64868188964972506</v>
      </c>
    </row>
    <row r="5406" spans="1:16" hidden="1" x14ac:dyDescent="0.25">
      <c r="A5406">
        <v>2020</v>
      </c>
      <c r="B5406">
        <v>3</v>
      </c>
      <c r="C5406">
        <v>799000</v>
      </c>
      <c r="D5406">
        <v>9424030</v>
      </c>
      <c r="E5406" s="1" t="s">
        <v>4886</v>
      </c>
      <c r="F5406">
        <v>6202691239</v>
      </c>
      <c r="G5406">
        <v>3</v>
      </c>
      <c r="H5406">
        <v>-480</v>
      </c>
      <c r="I5406">
        <v>-600750938673342</v>
      </c>
      <c r="J5406">
        <v>470</v>
      </c>
      <c r="K5406">
        <v>12873500</v>
      </c>
      <c r="L5406">
        <v>-951775230096705</v>
      </c>
      <c r="M5406">
        <v>699000</v>
      </c>
      <c r="N5406">
        <v>1</v>
      </c>
      <c r="O5406" s="1" t="s">
        <v>16</v>
      </c>
      <c r="P5406">
        <f ca="1">RAND()</f>
        <v>0.25434995044005948</v>
      </c>
    </row>
    <row r="5407" spans="1:16" x14ac:dyDescent="0.25">
      <c r="A5407">
        <v>2019</v>
      </c>
      <c r="B5407">
        <v>8</v>
      </c>
      <c r="C5407">
        <v>3359620</v>
      </c>
      <c r="D5407">
        <v>9084018</v>
      </c>
      <c r="E5407" s="1" t="s">
        <v>2588</v>
      </c>
      <c r="F5407">
        <v>4802932669</v>
      </c>
      <c r="G5407">
        <v>82</v>
      </c>
      <c r="H5407">
        <v>-166002</v>
      </c>
      <c r="I5407">
        <v>-4.9410945285478704E+16</v>
      </c>
      <c r="J5407">
        <v>1670</v>
      </c>
      <c r="K5407">
        <v>6063800</v>
      </c>
      <c r="L5407">
        <v>-39309253112852</v>
      </c>
      <c r="M5407">
        <v>-2150</v>
      </c>
      <c r="N5407">
        <v>1</v>
      </c>
      <c r="O5407" s="1" t="s">
        <v>29</v>
      </c>
      <c r="P5407">
        <f ca="1">RAND()</f>
        <v>0.28520042838957382</v>
      </c>
    </row>
    <row r="5408" spans="1:16" hidden="1" x14ac:dyDescent="0.25">
      <c r="A5408">
        <v>2018</v>
      </c>
      <c r="B5408">
        <v>12</v>
      </c>
      <c r="C5408">
        <v>34894700</v>
      </c>
      <c r="D5408">
        <v>9435252</v>
      </c>
      <c r="E5408" s="1" t="s">
        <v>4888</v>
      </c>
      <c r="F5408">
        <v>6212974149</v>
      </c>
      <c r="G5408">
        <v>104</v>
      </c>
      <c r="H5408">
        <v>-4180369</v>
      </c>
      <c r="I5408">
        <v>-119799539758187</v>
      </c>
      <c r="J5408">
        <v>1140</v>
      </c>
      <c r="K5408">
        <v>35101255</v>
      </c>
      <c r="L5408">
        <v>-8276696454613021</v>
      </c>
      <c r="M5408">
        <v>5380630</v>
      </c>
      <c r="N5408">
        <v>1</v>
      </c>
      <c r="O5408" s="1" t="s">
        <v>16</v>
      </c>
      <c r="P5408">
        <f ca="1">RAND()</f>
        <v>0.60196402380526637</v>
      </c>
    </row>
    <row r="5409" spans="1:16" hidden="1" x14ac:dyDescent="0.25">
      <c r="A5409">
        <v>2020</v>
      </c>
      <c r="B5409">
        <v>11</v>
      </c>
      <c r="C5409">
        <v>15427880</v>
      </c>
      <c r="D5409">
        <v>9437976</v>
      </c>
      <c r="E5409" s="1" t="s">
        <v>4889</v>
      </c>
      <c r="F5409">
        <v>4601693219</v>
      </c>
      <c r="G5409">
        <v>208</v>
      </c>
      <c r="H5409">
        <v>-515795405</v>
      </c>
      <c r="I5409">
        <v>-334326819368572</v>
      </c>
      <c r="J5409">
        <v>97030</v>
      </c>
      <c r="K5409">
        <v>802856340</v>
      </c>
      <c r="L5409">
        <v>-52470108199949</v>
      </c>
      <c r="M5409">
        <v>10455300</v>
      </c>
      <c r="N5409">
        <v>1</v>
      </c>
      <c r="O5409" s="1" t="s">
        <v>16</v>
      </c>
      <c r="P5409">
        <f ca="1">RAND()</f>
        <v>0.78721181633538606</v>
      </c>
    </row>
    <row r="5410" spans="1:16" hidden="1" x14ac:dyDescent="0.25">
      <c r="A5410">
        <v>2020</v>
      </c>
      <c r="B5410">
        <v>10</v>
      </c>
      <c r="C5410">
        <v>105000</v>
      </c>
      <c r="D5410">
        <v>9439765</v>
      </c>
      <c r="E5410" s="1" t="s">
        <v>4890</v>
      </c>
      <c r="F5410">
        <v>5109871449</v>
      </c>
      <c r="G5410">
        <v>3</v>
      </c>
      <c r="H5410">
        <v>-11985</v>
      </c>
      <c r="I5410">
        <v>-114142857142857</v>
      </c>
      <c r="J5410">
        <v>30</v>
      </c>
      <c r="K5410">
        <v>105000</v>
      </c>
      <c r="L5410">
        <v>-252238095238095</v>
      </c>
      <c r="M5410">
        <v>-2900</v>
      </c>
      <c r="N5410">
        <v>1</v>
      </c>
      <c r="O5410" s="1" t="s">
        <v>16</v>
      </c>
      <c r="P5410">
        <f ca="1">RAND()</f>
        <v>0.18477427487109555</v>
      </c>
    </row>
    <row r="5411" spans="1:16" hidden="1" x14ac:dyDescent="0.25">
      <c r="A5411">
        <v>2018</v>
      </c>
      <c r="B5411">
        <v>12</v>
      </c>
      <c r="C5411">
        <v>3870380</v>
      </c>
      <c r="D5411">
        <v>9440790</v>
      </c>
      <c r="E5411" s="1" t="s">
        <v>4891</v>
      </c>
      <c r="F5411">
        <v>4101696229</v>
      </c>
      <c r="G5411">
        <v>93</v>
      </c>
      <c r="H5411">
        <v>-217072</v>
      </c>
      <c r="I5411">
        <v>-560854489740026</v>
      </c>
      <c r="J5411">
        <v>500</v>
      </c>
      <c r="K5411">
        <v>2882215</v>
      </c>
      <c r="L5411">
        <v>-6.1592671171586296E+16</v>
      </c>
      <c r="M5411">
        <v>39010</v>
      </c>
      <c r="N5411">
        <v>1</v>
      </c>
      <c r="O5411" s="1" t="s">
        <v>16</v>
      </c>
      <c r="P5411">
        <f ca="1">RAND()</f>
        <v>0.74472506248432202</v>
      </c>
    </row>
    <row r="5412" spans="1:16" x14ac:dyDescent="0.25">
      <c r="A5412">
        <v>2019</v>
      </c>
      <c r="B5412">
        <v>9</v>
      </c>
      <c r="C5412">
        <v>600720</v>
      </c>
      <c r="D5412">
        <v>9086364</v>
      </c>
      <c r="E5412" s="1" t="s">
        <v>1173</v>
      </c>
      <c r="F5412">
        <v>5304840179</v>
      </c>
      <c r="G5412">
        <v>57</v>
      </c>
      <c r="H5412">
        <v>-117353</v>
      </c>
      <c r="I5412">
        <v>-195353908642962</v>
      </c>
      <c r="J5412">
        <v>64270</v>
      </c>
      <c r="K5412">
        <v>86047135</v>
      </c>
      <c r="L5412">
        <v>-1.1132864557165E+16</v>
      </c>
      <c r="M5412">
        <v>400</v>
      </c>
      <c r="N5412">
        <v>1</v>
      </c>
      <c r="O5412" s="1" t="s">
        <v>29</v>
      </c>
      <c r="P5412">
        <f ca="1">RAND()</f>
        <v>0.59192570419877366</v>
      </c>
    </row>
    <row r="5413" spans="1:16" hidden="1" x14ac:dyDescent="0.25">
      <c r="A5413">
        <v>2020</v>
      </c>
      <c r="B5413">
        <v>10</v>
      </c>
      <c r="C5413">
        <v>240600</v>
      </c>
      <c r="D5413">
        <v>9451672</v>
      </c>
      <c r="E5413" s="1" t="s">
        <v>4893</v>
      </c>
      <c r="F5413">
        <v>6901973169</v>
      </c>
      <c r="G5413">
        <v>4</v>
      </c>
      <c r="H5413">
        <v>-339186</v>
      </c>
      <c r="I5413">
        <v>-14097506234414</v>
      </c>
      <c r="J5413">
        <v>30</v>
      </c>
      <c r="K5413">
        <v>188700</v>
      </c>
      <c r="L5413">
        <v>-171938969280016</v>
      </c>
      <c r="M5413">
        <v>-2900</v>
      </c>
      <c r="N5413">
        <v>1</v>
      </c>
      <c r="O5413" s="1" t="s">
        <v>16</v>
      </c>
      <c r="P5413">
        <f ca="1">RAND()</f>
        <v>0.42702681201329473</v>
      </c>
    </row>
    <row r="5414" spans="1:16" hidden="1" x14ac:dyDescent="0.25">
      <c r="A5414">
        <v>2020</v>
      </c>
      <c r="B5414">
        <v>11</v>
      </c>
      <c r="C5414">
        <v>100000</v>
      </c>
      <c r="D5414">
        <v>9453709</v>
      </c>
      <c r="E5414" s="1" t="s">
        <v>4894</v>
      </c>
      <c r="F5414">
        <v>4912831309</v>
      </c>
      <c r="G5414">
        <v>1</v>
      </c>
      <c r="H5414">
        <v>-2157</v>
      </c>
      <c r="I5414">
        <v>-2157</v>
      </c>
      <c r="J5414">
        <v>20</v>
      </c>
      <c r="K5414">
        <v>304185</v>
      </c>
      <c r="L5414">
        <v>-107511722770289</v>
      </c>
      <c r="M5414">
        <v>97100</v>
      </c>
      <c r="N5414">
        <v>1</v>
      </c>
      <c r="O5414" s="1" t="s">
        <v>16</v>
      </c>
      <c r="P5414">
        <f ca="1">RAND()</f>
        <v>0.42163539935936734</v>
      </c>
    </row>
    <row r="5415" spans="1:16" hidden="1" x14ac:dyDescent="0.25">
      <c r="A5415">
        <v>2020</v>
      </c>
      <c r="B5415">
        <v>10</v>
      </c>
      <c r="C5415">
        <v>1503260</v>
      </c>
      <c r="D5415">
        <v>9455140</v>
      </c>
      <c r="E5415" s="1" t="s">
        <v>4895</v>
      </c>
      <c r="F5415">
        <v>5712932189</v>
      </c>
      <c r="G5415">
        <v>5</v>
      </c>
      <c r="H5415">
        <v>-7257689999999999</v>
      </c>
      <c r="I5415">
        <v>-482796721791307</v>
      </c>
      <c r="J5415">
        <v>100</v>
      </c>
      <c r="K5415">
        <v>1299325</v>
      </c>
      <c r="L5415">
        <v>-2.6255599467929E+16</v>
      </c>
      <c r="M5415">
        <v>84280</v>
      </c>
      <c r="N5415">
        <v>1</v>
      </c>
      <c r="O5415" s="1" t="s">
        <v>16</v>
      </c>
      <c r="P5415">
        <f ca="1">RAND()</f>
        <v>0.96193475532816841</v>
      </c>
    </row>
    <row r="5416" spans="1:16" hidden="1" x14ac:dyDescent="0.25">
      <c r="A5416">
        <v>2020</v>
      </c>
      <c r="B5416">
        <v>11</v>
      </c>
      <c r="C5416">
        <v>64719900</v>
      </c>
      <c r="D5416">
        <v>9455347</v>
      </c>
      <c r="E5416" s="1" t="s">
        <v>1748</v>
      </c>
      <c r="F5416">
        <v>6209972269</v>
      </c>
      <c r="G5416">
        <v>335</v>
      </c>
      <c r="H5416">
        <v>-1432643764</v>
      </c>
      <c r="I5416">
        <v>-221360626947817</v>
      </c>
      <c r="J5416">
        <v>23280</v>
      </c>
      <c r="K5416">
        <v>451000970</v>
      </c>
      <c r="L5416">
        <v>-3996145926161571</v>
      </c>
      <c r="M5416">
        <v>114789460</v>
      </c>
      <c r="N5416">
        <v>1</v>
      </c>
      <c r="O5416" s="1" t="s">
        <v>16</v>
      </c>
      <c r="P5416">
        <f ca="1">RAND()</f>
        <v>0.26326420809589912</v>
      </c>
    </row>
    <row r="5417" spans="1:16" hidden="1" x14ac:dyDescent="0.25">
      <c r="A5417">
        <v>2020</v>
      </c>
      <c r="B5417">
        <v>10</v>
      </c>
      <c r="C5417">
        <v>35036440</v>
      </c>
      <c r="D5417">
        <v>9455884</v>
      </c>
      <c r="E5417" s="1" t="s">
        <v>4896</v>
      </c>
      <c r="F5417">
        <v>5509972159</v>
      </c>
      <c r="G5417">
        <v>615</v>
      </c>
      <c r="H5417">
        <v>-6.4804078600000096E+16</v>
      </c>
      <c r="I5417">
        <v>-184961938484618</v>
      </c>
      <c r="J5417">
        <v>3240</v>
      </c>
      <c r="K5417">
        <v>18436305</v>
      </c>
      <c r="L5417">
        <v>-3.6381571874372296E+16</v>
      </c>
      <c r="M5417">
        <v>402140</v>
      </c>
      <c r="N5417">
        <v>1</v>
      </c>
      <c r="O5417" s="1" t="s">
        <v>16</v>
      </c>
      <c r="P5417">
        <f ca="1">RAND()</f>
        <v>0.17127836252677064</v>
      </c>
    </row>
    <row r="5418" spans="1:16" hidden="1" x14ac:dyDescent="0.25">
      <c r="A5418">
        <v>2020</v>
      </c>
      <c r="B5418">
        <v>10</v>
      </c>
      <c r="C5418">
        <v>720000</v>
      </c>
      <c r="D5418">
        <v>9461048</v>
      </c>
      <c r="E5418" s="1" t="s">
        <v>4897</v>
      </c>
      <c r="F5418">
        <v>4611962689</v>
      </c>
      <c r="G5418">
        <v>16</v>
      </c>
      <c r="H5418">
        <v>-13128</v>
      </c>
      <c r="I5418">
        <v>-182333333333333</v>
      </c>
      <c r="J5418">
        <v>160</v>
      </c>
      <c r="K5418">
        <v>700000</v>
      </c>
      <c r="L5418">
        <v>-203140522875817</v>
      </c>
      <c r="M5418">
        <v>-2900</v>
      </c>
      <c r="N5418">
        <v>1</v>
      </c>
      <c r="O5418" s="1" t="s">
        <v>16</v>
      </c>
      <c r="P5418">
        <f ca="1">RAND()</f>
        <v>0.5605735386824815</v>
      </c>
    </row>
    <row r="5419" spans="1:16" hidden="1" x14ac:dyDescent="0.25">
      <c r="A5419">
        <v>2020</v>
      </c>
      <c r="B5419">
        <v>11</v>
      </c>
      <c r="C5419">
        <v>581300</v>
      </c>
      <c r="D5419">
        <v>9464423</v>
      </c>
      <c r="E5419" s="1" t="s">
        <v>4898</v>
      </c>
      <c r="F5419">
        <v>6304902869</v>
      </c>
      <c r="G5419">
        <v>11</v>
      </c>
      <c r="H5419">
        <v>-1402235</v>
      </c>
      <c r="I5419">
        <v>-2.4122398073284004E+16</v>
      </c>
      <c r="J5419">
        <v>520</v>
      </c>
      <c r="K5419">
        <v>3046620</v>
      </c>
      <c r="L5419">
        <v>-794063075167419</v>
      </c>
      <c r="M5419">
        <v>535440</v>
      </c>
      <c r="N5419">
        <v>1</v>
      </c>
      <c r="O5419" s="1" t="s">
        <v>16</v>
      </c>
      <c r="P5419">
        <f ca="1">RAND()</f>
        <v>0.23408306027417269</v>
      </c>
    </row>
    <row r="5420" spans="1:16" hidden="1" x14ac:dyDescent="0.25">
      <c r="A5420">
        <v>2020</v>
      </c>
      <c r="B5420">
        <v>10</v>
      </c>
      <c r="C5420">
        <v>87722190</v>
      </c>
      <c r="D5420">
        <v>9466427</v>
      </c>
      <c r="E5420" s="1" t="s">
        <v>4899</v>
      </c>
      <c r="F5420">
        <v>7001692789</v>
      </c>
      <c r="G5420">
        <v>6489</v>
      </c>
      <c r="H5420">
        <v>-12595452</v>
      </c>
      <c r="I5420">
        <v>-143583419428995</v>
      </c>
      <c r="J5420">
        <v>65550</v>
      </c>
      <c r="K5420">
        <v>88558190</v>
      </c>
      <c r="L5420">
        <v>-14234578066114</v>
      </c>
      <c r="M5420">
        <v>-2900</v>
      </c>
      <c r="N5420">
        <v>1</v>
      </c>
      <c r="O5420" s="1" t="s">
        <v>16</v>
      </c>
      <c r="P5420">
        <f ca="1">RAND()</f>
        <v>0.73960477300815597</v>
      </c>
    </row>
    <row r="5421" spans="1:16" hidden="1" x14ac:dyDescent="0.25">
      <c r="A5421">
        <v>2020</v>
      </c>
      <c r="B5421">
        <v>11</v>
      </c>
      <c r="C5421">
        <v>1208000</v>
      </c>
      <c r="D5421">
        <v>9467128</v>
      </c>
      <c r="E5421" s="1" t="s">
        <v>4900</v>
      </c>
      <c r="F5421">
        <v>4305850299</v>
      </c>
      <c r="G5421">
        <v>12</v>
      </c>
      <c r="H5421">
        <v>-146402</v>
      </c>
      <c r="I5421">
        <v>-121193708609272</v>
      </c>
      <c r="J5421">
        <v>890</v>
      </c>
      <c r="K5421">
        <v>8655500</v>
      </c>
      <c r="L5421">
        <v>-102386298688953</v>
      </c>
      <c r="M5421">
        <v>-2900</v>
      </c>
      <c r="N5421">
        <v>1</v>
      </c>
      <c r="O5421" s="1" t="s">
        <v>16</v>
      </c>
      <c r="P5421">
        <f ca="1">RAND()</f>
        <v>0.85116607752807372</v>
      </c>
    </row>
    <row r="5422" spans="1:16" hidden="1" x14ac:dyDescent="0.25">
      <c r="A5422">
        <v>2020</v>
      </c>
      <c r="B5422">
        <v>10</v>
      </c>
      <c r="C5422">
        <v>10000</v>
      </c>
      <c r="D5422">
        <v>9470464</v>
      </c>
      <c r="E5422" s="1" t="s">
        <v>4901</v>
      </c>
      <c r="F5422">
        <v>5601695159</v>
      </c>
      <c r="G5422">
        <v>1</v>
      </c>
      <c r="H5422">
        <v>-237</v>
      </c>
      <c r="I5422">
        <v>-237</v>
      </c>
      <c r="J5422">
        <v>10</v>
      </c>
      <c r="K5422">
        <v>10000</v>
      </c>
      <c r="L5422">
        <v>-1687</v>
      </c>
      <c r="M5422">
        <v>-2900</v>
      </c>
      <c r="N5422">
        <v>1</v>
      </c>
      <c r="O5422" s="1" t="s">
        <v>16</v>
      </c>
      <c r="P5422">
        <f ca="1">RAND()</f>
        <v>0.74990263261713364</v>
      </c>
    </row>
    <row r="5423" spans="1:16" hidden="1" x14ac:dyDescent="0.25">
      <c r="A5423">
        <v>2020</v>
      </c>
      <c r="B5423">
        <v>10</v>
      </c>
      <c r="C5423">
        <v>16031960</v>
      </c>
      <c r="D5423">
        <v>9471552</v>
      </c>
      <c r="E5423" s="1" t="s">
        <v>4902</v>
      </c>
      <c r="F5423">
        <v>5708982569</v>
      </c>
      <c r="G5423">
        <v>69</v>
      </c>
      <c r="H5423">
        <v>-238966397</v>
      </c>
      <c r="I5423">
        <v>-149056258249147</v>
      </c>
      <c r="J5423">
        <v>430</v>
      </c>
      <c r="K5423">
        <v>11511105</v>
      </c>
      <c r="L5423">
        <v>-2.9100074154584104E+16</v>
      </c>
      <c r="M5423">
        <v>-2900</v>
      </c>
      <c r="N5423">
        <v>1</v>
      </c>
      <c r="O5423" s="1" t="s">
        <v>16</v>
      </c>
      <c r="P5423">
        <f ca="1">RAND()</f>
        <v>0.13755689233757462</v>
      </c>
    </row>
    <row r="5424" spans="1:16" hidden="1" x14ac:dyDescent="0.25">
      <c r="A5424">
        <v>2020</v>
      </c>
      <c r="B5424">
        <v>10</v>
      </c>
      <c r="C5424">
        <v>112000</v>
      </c>
      <c r="D5424">
        <v>9472744</v>
      </c>
      <c r="E5424" s="1" t="s">
        <v>4903</v>
      </c>
      <c r="F5424">
        <v>5604992139</v>
      </c>
      <c r="G5424">
        <v>12</v>
      </c>
      <c r="H5424">
        <v>-13125</v>
      </c>
      <c r="I5424">
        <v>-1171875</v>
      </c>
      <c r="J5424">
        <v>110</v>
      </c>
      <c r="K5424">
        <v>87000</v>
      </c>
      <c r="L5424">
        <v>-317528735632184</v>
      </c>
      <c r="M5424">
        <v>-2900</v>
      </c>
      <c r="N5424">
        <v>1</v>
      </c>
      <c r="O5424" s="1" t="s">
        <v>16</v>
      </c>
      <c r="P5424">
        <f ca="1">RAND()</f>
        <v>0.42544557369707114</v>
      </c>
    </row>
    <row r="5425" spans="1:16" hidden="1" x14ac:dyDescent="0.25">
      <c r="A5425">
        <v>2020</v>
      </c>
      <c r="B5425">
        <v>7</v>
      </c>
      <c r="C5425">
        <v>1142480</v>
      </c>
      <c r="D5425">
        <v>9473739</v>
      </c>
      <c r="E5425" s="1" t="s">
        <v>4904</v>
      </c>
      <c r="F5425">
        <v>6909982629</v>
      </c>
      <c r="G5425">
        <v>2</v>
      </c>
      <c r="H5425">
        <v>-43486362</v>
      </c>
      <c r="I5425">
        <v>-380631275821021</v>
      </c>
      <c r="J5425">
        <v>30</v>
      </c>
      <c r="K5425">
        <v>3005520</v>
      </c>
      <c r="L5425">
        <v>-6819611843881071</v>
      </c>
      <c r="M5425">
        <v>576210</v>
      </c>
      <c r="N5425">
        <v>1</v>
      </c>
      <c r="O5425" s="1" t="s">
        <v>16</v>
      </c>
      <c r="P5425">
        <f ca="1">RAND()</f>
        <v>0.24673250152066473</v>
      </c>
    </row>
    <row r="5426" spans="1:16" hidden="1" x14ac:dyDescent="0.25">
      <c r="A5426">
        <v>2020</v>
      </c>
      <c r="B5426">
        <v>11</v>
      </c>
      <c r="C5426">
        <v>43900390</v>
      </c>
      <c r="D5426">
        <v>9788588</v>
      </c>
      <c r="E5426" s="1" t="s">
        <v>4905</v>
      </c>
      <c r="F5426">
        <v>6511081010</v>
      </c>
      <c r="G5426">
        <v>765</v>
      </c>
      <c r="H5426">
        <v>-620102181</v>
      </c>
      <c r="I5426">
        <v>-141252089332236</v>
      </c>
      <c r="J5426">
        <v>54580</v>
      </c>
      <c r="K5426">
        <v>279007180</v>
      </c>
      <c r="L5426">
        <v>-865954133266888</v>
      </c>
      <c r="M5426">
        <v>7298850</v>
      </c>
      <c r="N5426">
        <v>1</v>
      </c>
      <c r="O5426" s="1" t="s">
        <v>16</v>
      </c>
      <c r="P5426">
        <f ca="1">RAND()</f>
        <v>0.68503299417908559</v>
      </c>
    </row>
    <row r="5427" spans="1:16" hidden="1" x14ac:dyDescent="0.25">
      <c r="A5427">
        <v>2020</v>
      </c>
      <c r="B5427">
        <v>8</v>
      </c>
      <c r="C5427">
        <v>41900</v>
      </c>
      <c r="D5427">
        <v>9788642</v>
      </c>
      <c r="E5427" s="1" t="s">
        <v>4906</v>
      </c>
      <c r="F5427">
        <v>4112081090</v>
      </c>
      <c r="G5427">
        <v>1</v>
      </c>
      <c r="H5427">
        <v>-32712</v>
      </c>
      <c r="I5427">
        <v>-780715990453461</v>
      </c>
      <c r="J5427">
        <v>20</v>
      </c>
      <c r="K5427">
        <v>218800</v>
      </c>
      <c r="L5427">
        <v>-336603828306265</v>
      </c>
      <c r="M5427">
        <v>51000</v>
      </c>
      <c r="N5427">
        <v>1</v>
      </c>
      <c r="O5427" s="1" t="s">
        <v>16</v>
      </c>
      <c r="P5427">
        <f ca="1">RAND()</f>
        <v>8.1109931351942E-2</v>
      </c>
    </row>
    <row r="5428" spans="1:16" hidden="1" x14ac:dyDescent="0.25">
      <c r="A5428">
        <v>2020</v>
      </c>
      <c r="B5428">
        <v>10</v>
      </c>
      <c r="C5428">
        <v>281874870</v>
      </c>
      <c r="D5428">
        <v>9789960</v>
      </c>
      <c r="E5428" s="1" t="s">
        <v>4907</v>
      </c>
      <c r="F5428">
        <v>4312080590</v>
      </c>
      <c r="G5428">
        <v>2214</v>
      </c>
      <c r="H5428">
        <v>-4.7335243100000104E+16</v>
      </c>
      <c r="I5428">
        <v>-167929986451081</v>
      </c>
      <c r="J5428">
        <v>22150</v>
      </c>
      <c r="K5428">
        <v>237259350</v>
      </c>
      <c r="L5428">
        <v>-209205664499039</v>
      </c>
      <c r="M5428">
        <v>-2900</v>
      </c>
      <c r="N5428">
        <v>1</v>
      </c>
      <c r="O5428" s="1" t="s">
        <v>16</v>
      </c>
      <c r="P5428">
        <f ca="1">RAND()</f>
        <v>0.40949043821501929</v>
      </c>
    </row>
    <row r="5429" spans="1:16" hidden="1" x14ac:dyDescent="0.25">
      <c r="A5429">
        <v>2020</v>
      </c>
      <c r="B5429">
        <v>11</v>
      </c>
      <c r="C5429">
        <v>1290880</v>
      </c>
      <c r="D5429">
        <v>9790962</v>
      </c>
      <c r="E5429" s="1" t="s">
        <v>4908</v>
      </c>
      <c r="F5429">
        <v>5902691749</v>
      </c>
      <c r="G5429">
        <v>1</v>
      </c>
      <c r="H5429">
        <v>-4894024</v>
      </c>
      <c r="I5429">
        <v>-379123078829945</v>
      </c>
      <c r="J5429">
        <v>140</v>
      </c>
      <c r="K5429">
        <v>12974320</v>
      </c>
      <c r="L5429">
        <v>-108216099820968</v>
      </c>
      <c r="M5429">
        <v>1290880</v>
      </c>
      <c r="N5429">
        <v>1</v>
      </c>
      <c r="O5429" s="1" t="s">
        <v>16</v>
      </c>
      <c r="P5429">
        <f ca="1">RAND()</f>
        <v>3.1302934467646426E-2</v>
      </c>
    </row>
    <row r="5430" spans="1:16" hidden="1" x14ac:dyDescent="0.25">
      <c r="A5430">
        <v>2020</v>
      </c>
      <c r="B5430">
        <v>11</v>
      </c>
      <c r="C5430">
        <v>85172980</v>
      </c>
      <c r="D5430">
        <v>9792174</v>
      </c>
      <c r="E5430" s="1" t="s">
        <v>4909</v>
      </c>
      <c r="F5430">
        <v>5712983769</v>
      </c>
      <c r="G5430">
        <v>1767</v>
      </c>
      <c r="H5430">
        <v>-1060784875</v>
      </c>
      <c r="I5430">
        <v>-124544764665977</v>
      </c>
      <c r="J5430">
        <v>209460</v>
      </c>
      <c r="K5430">
        <v>972955765</v>
      </c>
      <c r="L5430">
        <v>-446596766533727</v>
      </c>
      <c r="M5430">
        <v>12589110</v>
      </c>
      <c r="N5430">
        <v>1</v>
      </c>
      <c r="O5430" s="1" t="s">
        <v>16</v>
      </c>
      <c r="P5430">
        <f ca="1">RAND()</f>
        <v>0.67792901019868623</v>
      </c>
    </row>
    <row r="5431" spans="1:16" hidden="1" x14ac:dyDescent="0.25">
      <c r="A5431">
        <v>2020</v>
      </c>
      <c r="B5431">
        <v>10</v>
      </c>
      <c r="C5431">
        <v>2726140</v>
      </c>
      <c r="D5431">
        <v>9792658</v>
      </c>
      <c r="E5431" s="1" t="s">
        <v>4910</v>
      </c>
      <c r="F5431">
        <v>6304070870</v>
      </c>
      <c r="G5431">
        <v>1</v>
      </c>
      <c r="H5431">
        <v>-4.3678240000000008E+16</v>
      </c>
      <c r="I5431">
        <v>-160220091411299</v>
      </c>
      <c r="J5431">
        <v>10</v>
      </c>
      <c r="K5431">
        <v>2726140</v>
      </c>
      <c r="L5431">
        <v>-801100457056497</v>
      </c>
      <c r="M5431">
        <v>2726140</v>
      </c>
      <c r="N5431">
        <v>1</v>
      </c>
      <c r="O5431" s="1" t="s">
        <v>16</v>
      </c>
      <c r="P5431">
        <f ca="1">RAND()</f>
        <v>3.7697740128449619E-2</v>
      </c>
    </row>
    <row r="5432" spans="1:16" hidden="1" x14ac:dyDescent="0.25">
      <c r="A5432">
        <v>2020</v>
      </c>
      <c r="B5432">
        <v>10</v>
      </c>
      <c r="C5432">
        <v>1295210</v>
      </c>
      <c r="D5432">
        <v>9793871</v>
      </c>
      <c r="E5432" s="1" t="s">
        <v>4911</v>
      </c>
      <c r="F5432">
        <v>5601090670</v>
      </c>
      <c r="G5432">
        <v>31</v>
      </c>
      <c r="H5432">
        <v>-8297341195</v>
      </c>
      <c r="I5432">
        <v>-640617443889408</v>
      </c>
      <c r="J5432">
        <v>3860</v>
      </c>
      <c r="K5432">
        <v>12838810</v>
      </c>
      <c r="L5432">
        <v>-163191267604046</v>
      </c>
      <c r="M5432">
        <v>-2900</v>
      </c>
      <c r="N5432">
        <v>1</v>
      </c>
      <c r="O5432" s="1" t="s">
        <v>16</v>
      </c>
      <c r="P5432">
        <f ca="1">RAND()</f>
        <v>0.98867858964305222</v>
      </c>
    </row>
    <row r="5433" spans="1:16" hidden="1" x14ac:dyDescent="0.25">
      <c r="A5433">
        <v>2019</v>
      </c>
      <c r="B5433">
        <v>8</v>
      </c>
      <c r="C5433">
        <v>9107790</v>
      </c>
      <c r="D5433">
        <v>9794430</v>
      </c>
      <c r="E5433" s="1" t="s">
        <v>4912</v>
      </c>
      <c r="F5433">
        <v>5608911219</v>
      </c>
      <c r="G5433">
        <v>91</v>
      </c>
      <c r="H5433">
        <v>-100027</v>
      </c>
      <c r="I5433">
        <v>-10982576453783</v>
      </c>
      <c r="J5433">
        <v>6160</v>
      </c>
      <c r="K5433">
        <v>88940000</v>
      </c>
      <c r="L5433">
        <v>-195245341692273</v>
      </c>
      <c r="M5433">
        <v>5634700</v>
      </c>
      <c r="N5433">
        <v>1</v>
      </c>
      <c r="O5433" s="1" t="s">
        <v>16</v>
      </c>
      <c r="P5433">
        <f ca="1">RAND()</f>
        <v>0.5821328202220849</v>
      </c>
    </row>
    <row r="5434" spans="1:16" hidden="1" x14ac:dyDescent="0.25">
      <c r="A5434">
        <v>2020</v>
      </c>
      <c r="B5434">
        <v>11</v>
      </c>
      <c r="C5434">
        <v>8466890</v>
      </c>
      <c r="D5434">
        <v>9794533</v>
      </c>
      <c r="E5434" s="1" t="s">
        <v>4913</v>
      </c>
      <c r="F5434">
        <v>5312050810</v>
      </c>
      <c r="G5434">
        <v>40</v>
      </c>
      <c r="H5434">
        <v>-133425922</v>
      </c>
      <c r="I5434">
        <v>-157585514870277</v>
      </c>
      <c r="J5434">
        <v>4090</v>
      </c>
      <c r="K5434">
        <v>107871495</v>
      </c>
      <c r="L5434">
        <v>-3.77700160659228E+16</v>
      </c>
      <c r="M5434">
        <v>16459600</v>
      </c>
      <c r="N5434">
        <v>1</v>
      </c>
      <c r="O5434" s="1" t="s">
        <v>16</v>
      </c>
      <c r="P5434">
        <f ca="1">RAND()</f>
        <v>0.37952360487795223</v>
      </c>
    </row>
    <row r="5435" spans="1:16" hidden="1" x14ac:dyDescent="0.25">
      <c r="A5435">
        <v>2020</v>
      </c>
      <c r="B5435">
        <v>10</v>
      </c>
      <c r="C5435">
        <v>905580</v>
      </c>
      <c r="D5435">
        <v>9794597</v>
      </c>
      <c r="E5435" s="1" t="s">
        <v>4914</v>
      </c>
      <c r="F5435">
        <v>6002962059</v>
      </c>
      <c r="G5435">
        <v>1</v>
      </c>
      <c r="H5435">
        <v>-911056</v>
      </c>
      <c r="I5435">
        <v>-100604695333378</v>
      </c>
      <c r="J5435">
        <v>140</v>
      </c>
      <c r="K5435">
        <v>13307725</v>
      </c>
      <c r="L5435">
        <v>-104177187674412</v>
      </c>
      <c r="M5435">
        <v>-2900</v>
      </c>
      <c r="N5435">
        <v>1</v>
      </c>
      <c r="O5435" s="1" t="s">
        <v>16</v>
      </c>
      <c r="P5435">
        <f ca="1">RAND()</f>
        <v>0.39367344837189266</v>
      </c>
    </row>
    <row r="5436" spans="1:16" hidden="1" x14ac:dyDescent="0.25">
      <c r="A5436">
        <v>2020</v>
      </c>
      <c r="B5436">
        <v>11</v>
      </c>
      <c r="C5436">
        <v>186730</v>
      </c>
      <c r="D5436">
        <v>9794748</v>
      </c>
      <c r="E5436" s="1" t="s">
        <v>4915</v>
      </c>
      <c r="F5436">
        <v>5902691749</v>
      </c>
      <c r="G5436">
        <v>8</v>
      </c>
      <c r="H5436">
        <v>-59043</v>
      </c>
      <c r="I5436">
        <v>-316194505435656</v>
      </c>
      <c r="J5436">
        <v>2390</v>
      </c>
      <c r="K5436">
        <v>16349135</v>
      </c>
      <c r="L5436">
        <v>-617556295548064</v>
      </c>
      <c r="M5436">
        <v>697730</v>
      </c>
      <c r="N5436">
        <v>1</v>
      </c>
      <c r="O5436" s="1" t="s">
        <v>16</v>
      </c>
      <c r="P5436">
        <f ca="1">RAND()</f>
        <v>0.55898682490345908</v>
      </c>
    </row>
    <row r="5437" spans="1:16" hidden="1" x14ac:dyDescent="0.25">
      <c r="A5437">
        <v>2020</v>
      </c>
      <c r="B5437">
        <v>11</v>
      </c>
      <c r="C5437">
        <v>2118940</v>
      </c>
      <c r="D5437">
        <v>9794859</v>
      </c>
      <c r="E5437" s="1" t="s">
        <v>4916</v>
      </c>
      <c r="F5437">
        <v>5902691749</v>
      </c>
      <c r="G5437">
        <v>126</v>
      </c>
      <c r="H5437">
        <v>-94399</v>
      </c>
      <c r="I5437">
        <v>-445501052412999</v>
      </c>
      <c r="J5437">
        <v>18170</v>
      </c>
      <c r="K5437">
        <v>109666250</v>
      </c>
      <c r="L5437">
        <v>-608930335480463</v>
      </c>
      <c r="M5437">
        <v>6573440</v>
      </c>
      <c r="N5437">
        <v>1</v>
      </c>
      <c r="O5437" s="1" t="s">
        <v>16</v>
      </c>
      <c r="P5437">
        <f ca="1">RAND()</f>
        <v>0.68474620486462345</v>
      </c>
    </row>
    <row r="5438" spans="1:16" hidden="1" x14ac:dyDescent="0.25">
      <c r="A5438">
        <v>2019</v>
      </c>
      <c r="B5438">
        <v>4</v>
      </c>
      <c r="C5438">
        <v>39960</v>
      </c>
      <c r="D5438">
        <v>9796092</v>
      </c>
      <c r="E5438" s="1" t="s">
        <v>4917</v>
      </c>
      <c r="F5438">
        <v>5601090670</v>
      </c>
      <c r="G5438">
        <v>1</v>
      </c>
      <c r="H5438">
        <v>-19700</v>
      </c>
      <c r="I5438">
        <v>-492992992992993</v>
      </c>
      <c r="J5438">
        <v>60</v>
      </c>
      <c r="K5438">
        <v>442905</v>
      </c>
      <c r="L5438">
        <v>-460256032817443</v>
      </c>
      <c r="M5438">
        <v>406470</v>
      </c>
      <c r="N5438">
        <v>1</v>
      </c>
      <c r="O5438" s="1" t="s">
        <v>16</v>
      </c>
      <c r="P5438">
        <f ca="1">RAND()</f>
        <v>0.46484292451678777</v>
      </c>
    </row>
    <row r="5439" spans="1:16" hidden="1" x14ac:dyDescent="0.25">
      <c r="A5439">
        <v>2020</v>
      </c>
      <c r="B5439">
        <v>11</v>
      </c>
      <c r="C5439">
        <v>8395150</v>
      </c>
      <c r="D5439">
        <v>9796379</v>
      </c>
      <c r="E5439" s="1" t="s">
        <v>4918</v>
      </c>
      <c r="F5439">
        <v>5404091370</v>
      </c>
      <c r="G5439">
        <v>86</v>
      </c>
      <c r="H5439">
        <v>-8783974</v>
      </c>
      <c r="I5439">
        <v>-104631531300811</v>
      </c>
      <c r="J5439">
        <v>12710</v>
      </c>
      <c r="K5439">
        <v>149334435</v>
      </c>
      <c r="L5439">
        <v>-686420170256761</v>
      </c>
      <c r="M5439">
        <v>-2900</v>
      </c>
      <c r="N5439">
        <v>1</v>
      </c>
      <c r="O5439" s="1" t="s">
        <v>16</v>
      </c>
      <c r="P5439">
        <f ca="1">RAND()</f>
        <v>0.38808620950390971</v>
      </c>
    </row>
    <row r="5440" spans="1:16" hidden="1" x14ac:dyDescent="0.25">
      <c r="A5440">
        <v>2019</v>
      </c>
      <c r="B5440">
        <v>12</v>
      </c>
      <c r="C5440">
        <v>255000</v>
      </c>
      <c r="D5440">
        <v>9796988</v>
      </c>
      <c r="E5440" s="1" t="s">
        <v>4919</v>
      </c>
      <c r="F5440">
        <v>5202023070</v>
      </c>
      <c r="G5440">
        <v>8</v>
      </c>
      <c r="H5440">
        <v>-1255</v>
      </c>
      <c r="I5440">
        <v>-4.9215686274509792E+16</v>
      </c>
      <c r="J5440">
        <v>1140</v>
      </c>
      <c r="K5440">
        <v>1731500</v>
      </c>
      <c r="L5440">
        <v>-5683905864490421</v>
      </c>
      <c r="M5440">
        <v>75000</v>
      </c>
      <c r="N5440">
        <v>1</v>
      </c>
      <c r="O5440" s="1" t="s">
        <v>16</v>
      </c>
      <c r="P5440">
        <f ca="1">RAND()</f>
        <v>0.50564013325819868</v>
      </c>
    </row>
    <row r="5441" spans="1:16" hidden="1" x14ac:dyDescent="0.25">
      <c r="A5441">
        <v>2020</v>
      </c>
      <c r="B5441">
        <v>10</v>
      </c>
      <c r="C5441">
        <v>597800</v>
      </c>
      <c r="D5441">
        <v>9796995</v>
      </c>
      <c r="E5441" s="1" t="s">
        <v>4920</v>
      </c>
      <c r="F5441">
        <v>5901090880</v>
      </c>
      <c r="G5441">
        <v>19</v>
      </c>
      <c r="H5441">
        <v>-61304</v>
      </c>
      <c r="I5441">
        <v>-102549347607896</v>
      </c>
      <c r="J5441">
        <v>2620</v>
      </c>
      <c r="K5441">
        <v>7590005</v>
      </c>
      <c r="L5441">
        <v>-23655570037049</v>
      </c>
      <c r="M5441">
        <v>-150</v>
      </c>
      <c r="N5441">
        <v>1</v>
      </c>
      <c r="O5441" s="1" t="s">
        <v>16</v>
      </c>
      <c r="P5441">
        <f ca="1">RAND()</f>
        <v>9.5366126416985497E-2</v>
      </c>
    </row>
    <row r="5442" spans="1:16" hidden="1" x14ac:dyDescent="0.25">
      <c r="A5442">
        <v>2020</v>
      </c>
      <c r="B5442">
        <v>10</v>
      </c>
      <c r="C5442">
        <v>3102500</v>
      </c>
      <c r="D5442">
        <v>9797213</v>
      </c>
      <c r="E5442" s="1" t="s">
        <v>4921</v>
      </c>
      <c r="F5442">
        <v>6704071280</v>
      </c>
      <c r="G5442">
        <v>39</v>
      </c>
      <c r="H5442">
        <v>-242906</v>
      </c>
      <c r="I5442">
        <v>-7829363416599509</v>
      </c>
      <c r="J5442">
        <v>580</v>
      </c>
      <c r="K5442">
        <v>3606500</v>
      </c>
      <c r="L5442">
        <v>-591799575148383</v>
      </c>
      <c r="M5442">
        <v>730500</v>
      </c>
      <c r="N5442">
        <v>1</v>
      </c>
      <c r="O5442" s="1" t="s">
        <v>16</v>
      </c>
      <c r="P5442">
        <f ca="1">RAND()</f>
        <v>3.8519864451144081E-2</v>
      </c>
    </row>
    <row r="5443" spans="1:16" hidden="1" x14ac:dyDescent="0.25">
      <c r="A5443">
        <v>2020</v>
      </c>
      <c r="B5443">
        <v>10</v>
      </c>
      <c r="C5443">
        <v>412330</v>
      </c>
      <c r="D5443">
        <v>9797640</v>
      </c>
      <c r="E5443" s="1" t="s">
        <v>4922</v>
      </c>
      <c r="F5443">
        <v>6308002930</v>
      </c>
      <c r="G5443">
        <v>2</v>
      </c>
      <c r="H5443">
        <v>-2900628</v>
      </c>
      <c r="I5443">
        <v>-703472461378022</v>
      </c>
      <c r="J5443">
        <v>10</v>
      </c>
      <c r="K5443">
        <v>507255</v>
      </c>
      <c r="L5443">
        <v>-171539225833161</v>
      </c>
      <c r="M5443">
        <v>-2900</v>
      </c>
      <c r="N5443">
        <v>1</v>
      </c>
      <c r="O5443" s="1" t="s">
        <v>16</v>
      </c>
      <c r="P5443">
        <f ca="1">RAND()</f>
        <v>0.44066201206348765</v>
      </c>
    </row>
    <row r="5444" spans="1:16" hidden="1" x14ac:dyDescent="0.25">
      <c r="A5444">
        <v>2020</v>
      </c>
      <c r="B5444">
        <v>11</v>
      </c>
      <c r="C5444">
        <v>69900</v>
      </c>
      <c r="D5444">
        <v>9797689</v>
      </c>
      <c r="E5444" s="1" t="s">
        <v>4923</v>
      </c>
      <c r="F5444">
        <v>6904092080</v>
      </c>
      <c r="G5444">
        <v>1</v>
      </c>
      <c r="H5444">
        <v>-74629791</v>
      </c>
      <c r="I5444">
        <v>-106766510729614</v>
      </c>
      <c r="J5444">
        <v>950</v>
      </c>
      <c r="K5444">
        <v>10087785</v>
      </c>
      <c r="L5444">
        <v>-113127488816084</v>
      </c>
      <c r="M5444">
        <v>1045500</v>
      </c>
      <c r="N5444">
        <v>1</v>
      </c>
      <c r="O5444" s="1" t="s">
        <v>16</v>
      </c>
      <c r="P5444">
        <f ca="1">RAND()</f>
        <v>8.2063369756623317E-2</v>
      </c>
    </row>
    <row r="5445" spans="1:16" hidden="1" x14ac:dyDescent="0.25">
      <c r="A5445">
        <v>2020</v>
      </c>
      <c r="B5445">
        <v>11</v>
      </c>
      <c r="C5445">
        <v>38002150</v>
      </c>
      <c r="D5445">
        <v>9798641</v>
      </c>
      <c r="E5445" s="1" t="s">
        <v>4924</v>
      </c>
      <c r="F5445">
        <v>7012770239</v>
      </c>
      <c r="G5445">
        <v>5</v>
      </c>
      <c r="H5445">
        <v>-165495915</v>
      </c>
      <c r="I5445">
        <v>-435490926171282</v>
      </c>
      <c r="J5445">
        <v>550</v>
      </c>
      <c r="K5445">
        <v>751861355</v>
      </c>
      <c r="L5445">
        <v>-2.11469131570134E+16</v>
      </c>
      <c r="M5445">
        <v>14486950</v>
      </c>
      <c r="N5445">
        <v>1</v>
      </c>
      <c r="O5445" s="1" t="s">
        <v>16</v>
      </c>
      <c r="P5445">
        <f ca="1">RAND()</f>
        <v>0.8616680159614839</v>
      </c>
    </row>
    <row r="5446" spans="1:16" hidden="1" x14ac:dyDescent="0.25">
      <c r="A5446">
        <v>2020</v>
      </c>
      <c r="B5446">
        <v>11</v>
      </c>
      <c r="C5446">
        <v>1515000</v>
      </c>
      <c r="D5446">
        <v>9799629</v>
      </c>
      <c r="E5446" s="1" t="s">
        <v>4925</v>
      </c>
      <c r="F5446">
        <v>6106962529</v>
      </c>
      <c r="G5446">
        <v>7</v>
      </c>
      <c r="H5446">
        <v>-45294</v>
      </c>
      <c r="I5446">
        <v>-298970297029703</v>
      </c>
      <c r="J5446">
        <v>600</v>
      </c>
      <c r="K5446">
        <v>23533250</v>
      </c>
      <c r="L5446">
        <v>-108974392614851</v>
      </c>
      <c r="M5446">
        <v>264100</v>
      </c>
      <c r="N5446">
        <v>1</v>
      </c>
      <c r="O5446" s="1" t="s">
        <v>16</v>
      </c>
      <c r="P5446">
        <f ca="1">RAND()</f>
        <v>0.40591492971567855</v>
      </c>
    </row>
    <row r="5447" spans="1:16" hidden="1" x14ac:dyDescent="0.25">
      <c r="A5447">
        <v>2020</v>
      </c>
      <c r="B5447">
        <v>10</v>
      </c>
      <c r="C5447">
        <v>1866500</v>
      </c>
      <c r="D5447">
        <v>9799779</v>
      </c>
      <c r="E5447" s="1" t="s">
        <v>4926</v>
      </c>
      <c r="F5447">
        <v>3108775659</v>
      </c>
      <c r="G5447">
        <v>22</v>
      </c>
      <c r="H5447">
        <v>-217076</v>
      </c>
      <c r="I5447">
        <v>-116301098312349</v>
      </c>
      <c r="J5447">
        <v>850</v>
      </c>
      <c r="K5447">
        <v>7005500</v>
      </c>
      <c r="L5447">
        <v>-145519976261231</v>
      </c>
      <c r="M5447">
        <v>485000</v>
      </c>
      <c r="N5447">
        <v>1</v>
      </c>
      <c r="O5447" s="1" t="s">
        <v>16</v>
      </c>
      <c r="P5447">
        <f ca="1">RAND()</f>
        <v>0.48041040157909742</v>
      </c>
    </row>
    <row r="5448" spans="1:16" hidden="1" x14ac:dyDescent="0.25">
      <c r="A5448">
        <v>2020</v>
      </c>
      <c r="B5448">
        <v>11</v>
      </c>
      <c r="C5448">
        <v>1070440</v>
      </c>
      <c r="D5448">
        <v>9802345</v>
      </c>
      <c r="E5448" s="1" t="s">
        <v>4927</v>
      </c>
      <c r="F5448">
        <v>4705982479</v>
      </c>
      <c r="G5448">
        <v>8</v>
      </c>
      <c r="H5448">
        <v>-11121124</v>
      </c>
      <c r="I5448">
        <v>-103893015956055</v>
      </c>
      <c r="J5448">
        <v>1210</v>
      </c>
      <c r="K5448">
        <v>27178360</v>
      </c>
      <c r="L5448">
        <v>-659930130873318</v>
      </c>
      <c r="M5448">
        <v>610410</v>
      </c>
      <c r="N5448">
        <v>1</v>
      </c>
      <c r="O5448" s="1" t="s">
        <v>16</v>
      </c>
      <c r="P5448">
        <f ca="1">RAND()</f>
        <v>0.16228441437777952</v>
      </c>
    </row>
    <row r="5449" spans="1:16" hidden="1" x14ac:dyDescent="0.25">
      <c r="A5449">
        <v>2020</v>
      </c>
      <c r="B5449">
        <v>10</v>
      </c>
      <c r="C5449">
        <v>13307200</v>
      </c>
      <c r="D5449">
        <v>9803766</v>
      </c>
      <c r="E5449" s="1" t="s">
        <v>4928</v>
      </c>
      <c r="F5449">
        <v>6704090310</v>
      </c>
      <c r="G5449">
        <v>731</v>
      </c>
      <c r="H5449">
        <v>-1496771</v>
      </c>
      <c r="I5449">
        <v>-11247828243357</v>
      </c>
      <c r="J5449">
        <v>54150</v>
      </c>
      <c r="K5449">
        <v>95848450</v>
      </c>
      <c r="L5449">
        <v>-114165480204867</v>
      </c>
      <c r="M5449">
        <v>-2900</v>
      </c>
      <c r="N5449">
        <v>1</v>
      </c>
      <c r="O5449" s="1" t="s">
        <v>16</v>
      </c>
      <c r="P5449">
        <f ca="1">RAND()</f>
        <v>9.6085646586859808E-3</v>
      </c>
    </row>
    <row r="5450" spans="1:16" x14ac:dyDescent="0.25">
      <c r="A5450">
        <v>2020</v>
      </c>
      <c r="B5450">
        <v>11</v>
      </c>
      <c r="C5450">
        <v>223900</v>
      </c>
      <c r="D5450">
        <v>9109732</v>
      </c>
      <c r="E5450" s="1" t="s">
        <v>4863</v>
      </c>
      <c r="F5450">
        <v>4411190620</v>
      </c>
      <c r="G5450">
        <v>1</v>
      </c>
      <c r="H5450">
        <v>-863452</v>
      </c>
      <c r="I5450">
        <v>-385641804376954</v>
      </c>
      <c r="J5450">
        <v>40</v>
      </c>
      <c r="K5450">
        <v>908780</v>
      </c>
      <c r="L5450">
        <v>-6434075768376579</v>
      </c>
      <c r="M5450">
        <v>610130</v>
      </c>
      <c r="N5450">
        <v>1</v>
      </c>
      <c r="O5450" s="1" t="s">
        <v>29</v>
      </c>
      <c r="P5450">
        <f ca="1">RAND()</f>
        <v>0.54656149424127098</v>
      </c>
    </row>
    <row r="5451" spans="1:16" x14ac:dyDescent="0.25">
      <c r="A5451">
        <v>2020</v>
      </c>
      <c r="B5451">
        <v>11</v>
      </c>
      <c r="C5451">
        <v>169000</v>
      </c>
      <c r="D5451">
        <v>8002438</v>
      </c>
      <c r="E5451" s="1" t="s">
        <v>1562</v>
      </c>
      <c r="F5451">
        <v>4702061600</v>
      </c>
      <c r="G5451">
        <v>1</v>
      </c>
      <c r="H5451">
        <v>-30832</v>
      </c>
      <c r="I5451">
        <v>-182437869822485</v>
      </c>
      <c r="J5451">
        <v>30</v>
      </c>
      <c r="K5451">
        <v>453500</v>
      </c>
      <c r="L5451">
        <v>-2.7972987872105804E+16</v>
      </c>
      <c r="M5451">
        <v>290000</v>
      </c>
      <c r="N5451">
        <v>1</v>
      </c>
      <c r="O5451" s="1" t="s">
        <v>29</v>
      </c>
      <c r="P5451">
        <f ca="1">RAND()</f>
        <v>0.41696704275119156</v>
      </c>
    </row>
    <row r="5452" spans="1:16" hidden="1" x14ac:dyDescent="0.25">
      <c r="A5452">
        <v>2020</v>
      </c>
      <c r="B5452">
        <v>10</v>
      </c>
      <c r="C5452">
        <v>432500</v>
      </c>
      <c r="D5452">
        <v>9805437</v>
      </c>
      <c r="E5452" s="1" t="s">
        <v>4931</v>
      </c>
      <c r="F5452">
        <v>5110051830</v>
      </c>
      <c r="G5452">
        <v>91</v>
      </c>
      <c r="H5452">
        <v>-13715</v>
      </c>
      <c r="I5452">
        <v>-317109826589595</v>
      </c>
      <c r="J5452">
        <v>2180</v>
      </c>
      <c r="K5452">
        <v>2014700</v>
      </c>
      <c r="L5452">
        <v>-242505926815175</v>
      </c>
      <c r="M5452">
        <v>222500</v>
      </c>
      <c r="N5452">
        <v>1</v>
      </c>
      <c r="O5452" s="1" t="s">
        <v>16</v>
      </c>
      <c r="P5452">
        <f ca="1">RAND()</f>
        <v>0.82149767157033859</v>
      </c>
    </row>
    <row r="5453" spans="1:16" hidden="1" x14ac:dyDescent="0.25">
      <c r="A5453">
        <v>2020</v>
      </c>
      <c r="B5453">
        <v>11</v>
      </c>
      <c r="C5453">
        <v>6492020</v>
      </c>
      <c r="D5453">
        <v>9805562</v>
      </c>
      <c r="E5453" s="1" t="s">
        <v>4932</v>
      </c>
      <c r="F5453">
        <v>5606091400</v>
      </c>
      <c r="G5453">
        <v>43</v>
      </c>
      <c r="H5453">
        <v>-37106809</v>
      </c>
      <c r="I5453">
        <v>-571575703710093</v>
      </c>
      <c r="J5453">
        <v>2610</v>
      </c>
      <c r="K5453">
        <v>45644070</v>
      </c>
      <c r="L5453">
        <v>-112471728466485</v>
      </c>
      <c r="M5453">
        <v>-2900</v>
      </c>
      <c r="N5453">
        <v>1</v>
      </c>
      <c r="O5453" s="1" t="s">
        <v>16</v>
      </c>
      <c r="P5453">
        <f ca="1">RAND()</f>
        <v>0.47202724924881923</v>
      </c>
    </row>
    <row r="5454" spans="1:16" hidden="1" x14ac:dyDescent="0.25">
      <c r="A5454">
        <v>2020</v>
      </c>
      <c r="B5454">
        <v>10</v>
      </c>
      <c r="C5454">
        <v>1806020</v>
      </c>
      <c r="D5454">
        <v>9805981</v>
      </c>
      <c r="E5454" s="1" t="s">
        <v>4933</v>
      </c>
      <c r="F5454">
        <v>705574609</v>
      </c>
      <c r="G5454">
        <v>22</v>
      </c>
      <c r="H5454">
        <v>-126512448</v>
      </c>
      <c r="I5454">
        <v>-70050413616682</v>
      </c>
      <c r="J5454">
        <v>840</v>
      </c>
      <c r="K5454">
        <v>7858900</v>
      </c>
      <c r="L5454">
        <v>-126051160490366</v>
      </c>
      <c r="M5454">
        <v>2578910</v>
      </c>
      <c r="N5454">
        <v>1</v>
      </c>
      <c r="O5454" s="1" t="s">
        <v>16</v>
      </c>
      <c r="P5454">
        <f ca="1">RAND()</f>
        <v>0.68160019957134543</v>
      </c>
    </row>
    <row r="5455" spans="1:16" hidden="1" x14ac:dyDescent="0.25">
      <c r="A5455">
        <v>2020</v>
      </c>
      <c r="B5455">
        <v>11</v>
      </c>
      <c r="C5455">
        <v>50596650</v>
      </c>
      <c r="D5455">
        <v>9807082</v>
      </c>
      <c r="E5455" s="1" t="s">
        <v>4934</v>
      </c>
      <c r="F5455">
        <v>4703033280</v>
      </c>
      <c r="G5455">
        <v>102</v>
      </c>
      <c r="H5455">
        <v>-80607246</v>
      </c>
      <c r="I5455">
        <v>-159313405136506</v>
      </c>
      <c r="J5455">
        <v>10080</v>
      </c>
      <c r="K5455">
        <v>665581945</v>
      </c>
      <c r="L5455">
        <v>-489723413430096</v>
      </c>
      <c r="M5455">
        <v>8295770</v>
      </c>
      <c r="N5455">
        <v>1</v>
      </c>
      <c r="O5455" s="1" t="s">
        <v>16</v>
      </c>
      <c r="P5455">
        <f ca="1">RAND()</f>
        <v>0.55932179065604359</v>
      </c>
    </row>
    <row r="5456" spans="1:16" hidden="1" x14ac:dyDescent="0.25">
      <c r="A5456">
        <v>2020</v>
      </c>
      <c r="B5456">
        <v>7</v>
      </c>
      <c r="C5456">
        <v>216400</v>
      </c>
      <c r="D5456">
        <v>9808353</v>
      </c>
      <c r="E5456" s="1" t="s">
        <v>4935</v>
      </c>
      <c r="F5456">
        <v>6508090760</v>
      </c>
      <c r="G5456">
        <v>4</v>
      </c>
      <c r="H5456">
        <v>-69484</v>
      </c>
      <c r="I5456">
        <v>-321090573012939</v>
      </c>
      <c r="J5456">
        <v>20</v>
      </c>
      <c r="K5456">
        <v>72600</v>
      </c>
      <c r="L5456">
        <v>-332258138257128</v>
      </c>
      <c r="M5456">
        <v>73200</v>
      </c>
      <c r="N5456">
        <v>1</v>
      </c>
      <c r="O5456" s="1" t="s">
        <v>16</v>
      </c>
      <c r="P5456">
        <f ca="1">RAND()</f>
        <v>0.64661171999125744</v>
      </c>
    </row>
    <row r="5457" spans="1:16" hidden="1" x14ac:dyDescent="0.25">
      <c r="A5457">
        <v>2020</v>
      </c>
      <c r="B5457">
        <v>11</v>
      </c>
      <c r="C5457">
        <v>3424445993917</v>
      </c>
      <c r="D5457">
        <v>9808529</v>
      </c>
      <c r="E5457" s="1" t="s">
        <v>4936</v>
      </c>
      <c r="F5457">
        <v>5404002290</v>
      </c>
      <c r="G5457">
        <v>24</v>
      </c>
      <c r="H5457">
        <v>-6655341608652</v>
      </c>
      <c r="I5457">
        <v>-194347979803863</v>
      </c>
      <c r="J5457">
        <v>160</v>
      </c>
      <c r="K5457">
        <v>1.2174768313459998E+16</v>
      </c>
      <c r="L5457">
        <v>-973240234126615</v>
      </c>
      <c r="M5457">
        <v>246098</v>
      </c>
      <c r="N5457">
        <v>1</v>
      </c>
      <c r="O5457" s="1" t="s">
        <v>16</v>
      </c>
      <c r="P5457">
        <f ca="1">RAND()</f>
        <v>0.14454353056624947</v>
      </c>
    </row>
    <row r="5458" spans="1:16" hidden="1" x14ac:dyDescent="0.25">
      <c r="A5458">
        <v>2020</v>
      </c>
      <c r="B5458">
        <v>11</v>
      </c>
      <c r="C5458">
        <v>579460</v>
      </c>
      <c r="D5458">
        <v>9809165</v>
      </c>
      <c r="E5458" s="1" t="s">
        <v>4937</v>
      </c>
      <c r="F5458">
        <v>4309080810</v>
      </c>
      <c r="G5458">
        <v>3</v>
      </c>
      <c r="H5458">
        <v>-1267124</v>
      </c>
      <c r="I5458">
        <v>-218673247506299</v>
      </c>
      <c r="J5458">
        <v>130</v>
      </c>
      <c r="K5458">
        <v>7212450</v>
      </c>
      <c r="L5458">
        <v>-166419025867059</v>
      </c>
      <c r="M5458">
        <v>-2900</v>
      </c>
      <c r="N5458">
        <v>1</v>
      </c>
      <c r="O5458" s="1" t="s">
        <v>16</v>
      </c>
      <c r="P5458">
        <f ca="1">RAND()</f>
        <v>0.11801566942215358</v>
      </c>
    </row>
    <row r="5459" spans="1:16" hidden="1" x14ac:dyDescent="0.25">
      <c r="A5459">
        <v>2019</v>
      </c>
      <c r="B5459">
        <v>12</v>
      </c>
      <c r="C5459">
        <v>740000</v>
      </c>
      <c r="D5459">
        <v>9809513</v>
      </c>
      <c r="E5459" s="1" t="s">
        <v>4938</v>
      </c>
      <c r="F5459">
        <v>5203090630</v>
      </c>
      <c r="G5459">
        <v>28</v>
      </c>
      <c r="H5459">
        <v>-12920</v>
      </c>
      <c r="I5459">
        <v>-174594594594595</v>
      </c>
      <c r="J5459">
        <v>310</v>
      </c>
      <c r="K5459">
        <v>1590000</v>
      </c>
      <c r="L5459">
        <v>-155122466216216</v>
      </c>
      <c r="M5459">
        <v>470000</v>
      </c>
      <c r="N5459">
        <v>1</v>
      </c>
      <c r="O5459" s="1" t="s">
        <v>16</v>
      </c>
      <c r="P5459">
        <f ca="1">RAND()</f>
        <v>0.74739283226525088</v>
      </c>
    </row>
    <row r="5460" spans="1:16" hidden="1" x14ac:dyDescent="0.25">
      <c r="A5460">
        <v>2020</v>
      </c>
      <c r="B5460">
        <v>11</v>
      </c>
      <c r="C5460">
        <v>-34578400</v>
      </c>
      <c r="D5460">
        <v>9809892</v>
      </c>
      <c r="E5460" s="1" t="s">
        <v>4939</v>
      </c>
      <c r="F5460">
        <v>6107891299</v>
      </c>
      <c r="G5460">
        <v>969</v>
      </c>
      <c r="H5460">
        <v>-640320</v>
      </c>
      <c r="I5460">
        <v>185179187006918</v>
      </c>
      <c r="J5460">
        <v>57890</v>
      </c>
      <c r="K5460">
        <v>-207967200</v>
      </c>
      <c r="L5460">
        <v>369300306048016</v>
      </c>
      <c r="M5460">
        <v>-319900180</v>
      </c>
      <c r="N5460">
        <v>1</v>
      </c>
      <c r="O5460" s="1" t="s">
        <v>16</v>
      </c>
      <c r="P5460">
        <f ca="1">RAND()</f>
        <v>0.14551481035074276</v>
      </c>
    </row>
    <row r="5461" spans="1:16" hidden="1" x14ac:dyDescent="0.25">
      <c r="A5461">
        <v>2020</v>
      </c>
      <c r="B5461">
        <v>10</v>
      </c>
      <c r="C5461">
        <v>391300</v>
      </c>
      <c r="D5461">
        <v>9810175</v>
      </c>
      <c r="E5461" s="1" t="s">
        <v>4940</v>
      </c>
      <c r="F5461">
        <v>4505982409</v>
      </c>
      <c r="G5461">
        <v>2</v>
      </c>
      <c r="H5461">
        <v>-622932</v>
      </c>
      <c r="I5461">
        <v>-159195502172246</v>
      </c>
      <c r="J5461">
        <v>20</v>
      </c>
      <c r="K5461">
        <v>577185</v>
      </c>
      <c r="L5461">
        <v>-3.4417249349822604E+16</v>
      </c>
      <c r="M5461">
        <v>-2900</v>
      </c>
      <c r="N5461">
        <v>1</v>
      </c>
      <c r="O5461" s="1" t="s">
        <v>16</v>
      </c>
      <c r="P5461">
        <f ca="1">RAND()</f>
        <v>0.26893809866341267</v>
      </c>
    </row>
    <row r="5462" spans="1:16" hidden="1" x14ac:dyDescent="0.25">
      <c r="A5462">
        <v>2020</v>
      </c>
      <c r="B5462">
        <v>11</v>
      </c>
      <c r="C5462">
        <v>429500</v>
      </c>
      <c r="D5462">
        <v>9811342</v>
      </c>
      <c r="E5462" s="1" t="s">
        <v>4941</v>
      </c>
      <c r="F5462">
        <v>4809042730</v>
      </c>
      <c r="G5462">
        <v>2</v>
      </c>
      <c r="H5462">
        <v>-497036</v>
      </c>
      <c r="I5462">
        <v>-115724330616997</v>
      </c>
      <c r="J5462">
        <v>40</v>
      </c>
      <c r="K5462">
        <v>467800</v>
      </c>
      <c r="L5462">
        <v>-8560377995761799</v>
      </c>
      <c r="M5462">
        <v>34800</v>
      </c>
      <c r="N5462">
        <v>1</v>
      </c>
      <c r="O5462" s="1" t="s">
        <v>16</v>
      </c>
      <c r="P5462">
        <f ca="1">RAND()</f>
        <v>0.47026834050740762</v>
      </c>
    </row>
    <row r="5463" spans="1:16" hidden="1" x14ac:dyDescent="0.25">
      <c r="A5463">
        <v>2019</v>
      </c>
      <c r="B5463">
        <v>6</v>
      </c>
      <c r="C5463">
        <v>155000</v>
      </c>
      <c r="D5463">
        <v>9540987</v>
      </c>
      <c r="E5463" s="1" t="s">
        <v>4942</v>
      </c>
      <c r="F5463">
        <v>5002693249</v>
      </c>
      <c r="G5463">
        <v>4</v>
      </c>
      <c r="H5463">
        <v>-3840</v>
      </c>
      <c r="I5463">
        <v>-247741935483871</v>
      </c>
      <c r="J5463">
        <v>50</v>
      </c>
      <c r="K5463">
        <v>331755</v>
      </c>
      <c r="L5463">
        <v>-189126932609108</v>
      </c>
      <c r="M5463">
        <v>48010</v>
      </c>
      <c r="N5463">
        <v>1</v>
      </c>
      <c r="O5463" s="1" t="s">
        <v>16</v>
      </c>
      <c r="P5463">
        <f ca="1">RAND()</f>
        <v>0.28256915073109767</v>
      </c>
    </row>
    <row r="5464" spans="1:16" hidden="1" x14ac:dyDescent="0.25">
      <c r="A5464">
        <v>2019</v>
      </c>
      <c r="B5464">
        <v>8</v>
      </c>
      <c r="C5464">
        <v>332000</v>
      </c>
      <c r="D5464">
        <v>9541269</v>
      </c>
      <c r="E5464" s="1" t="s">
        <v>4943</v>
      </c>
      <c r="F5464">
        <v>7012974239</v>
      </c>
      <c r="G5464">
        <v>12</v>
      </c>
      <c r="H5464">
        <v>-60369</v>
      </c>
      <c r="I5464">
        <v>-1.81834337349398E+16</v>
      </c>
      <c r="J5464">
        <v>630</v>
      </c>
      <c r="K5464">
        <v>2298000</v>
      </c>
      <c r="L5464">
        <v>-178397423788559</v>
      </c>
      <c r="M5464">
        <v>1199000</v>
      </c>
      <c r="N5464">
        <v>1</v>
      </c>
      <c r="O5464" s="1" t="s">
        <v>16</v>
      </c>
      <c r="P5464">
        <f ca="1">RAND()</f>
        <v>0.73286222097317855</v>
      </c>
    </row>
    <row r="5465" spans="1:16" hidden="1" x14ac:dyDescent="0.25">
      <c r="A5465">
        <v>2020</v>
      </c>
      <c r="B5465">
        <v>11</v>
      </c>
      <c r="C5465">
        <v>13584610</v>
      </c>
      <c r="D5465">
        <v>9542482</v>
      </c>
      <c r="E5465" s="1" t="s">
        <v>4944</v>
      </c>
      <c r="F5465">
        <v>5112972819</v>
      </c>
      <c r="G5465">
        <v>460</v>
      </c>
      <c r="H5465">
        <v>-35200991</v>
      </c>
      <c r="I5465">
        <v>-259124045519158</v>
      </c>
      <c r="J5465">
        <v>32350</v>
      </c>
      <c r="K5465">
        <v>98256310</v>
      </c>
      <c r="L5465">
        <v>-70413095755294</v>
      </c>
      <c r="M5465">
        <v>21169290</v>
      </c>
      <c r="N5465">
        <v>1</v>
      </c>
      <c r="O5465" s="1" t="s">
        <v>16</v>
      </c>
      <c r="P5465">
        <f ca="1">RAND()</f>
        <v>0.73076779276452053</v>
      </c>
    </row>
    <row r="5466" spans="1:16" hidden="1" x14ac:dyDescent="0.25">
      <c r="A5466">
        <v>2020</v>
      </c>
      <c r="B5466">
        <v>11</v>
      </c>
      <c r="C5466">
        <v>568150</v>
      </c>
      <c r="D5466">
        <v>9542508</v>
      </c>
      <c r="E5466" s="1" t="s">
        <v>4945</v>
      </c>
      <c r="F5466">
        <v>5112972819</v>
      </c>
      <c r="G5466">
        <v>35</v>
      </c>
      <c r="H5466">
        <v>-10121555</v>
      </c>
      <c r="I5466">
        <v>-178149344363284</v>
      </c>
      <c r="J5466">
        <v>1750</v>
      </c>
      <c r="K5466">
        <v>2584855</v>
      </c>
      <c r="L5466">
        <v>-126128349925967</v>
      </c>
      <c r="M5466">
        <v>1290500</v>
      </c>
      <c r="N5466">
        <v>1</v>
      </c>
      <c r="O5466" s="1" t="s">
        <v>16</v>
      </c>
      <c r="P5466">
        <f ca="1">RAND()</f>
        <v>0.91451888199802056</v>
      </c>
    </row>
    <row r="5467" spans="1:16" hidden="1" x14ac:dyDescent="0.25">
      <c r="A5467">
        <v>2020</v>
      </c>
      <c r="B5467">
        <v>2</v>
      </c>
      <c r="C5467">
        <v>22800</v>
      </c>
      <c r="D5467">
        <v>9545449</v>
      </c>
      <c r="E5467" s="1" t="s">
        <v>4946</v>
      </c>
      <c r="F5467">
        <v>6401693549</v>
      </c>
      <c r="G5467">
        <v>1</v>
      </c>
      <c r="H5467">
        <v>-80585</v>
      </c>
      <c r="I5467">
        <v>-35344298245614</v>
      </c>
      <c r="J5467">
        <v>20</v>
      </c>
      <c r="K5467">
        <v>124700</v>
      </c>
      <c r="L5467">
        <v>-430892470862551</v>
      </c>
      <c r="M5467">
        <v>22800</v>
      </c>
      <c r="N5467">
        <v>1</v>
      </c>
      <c r="O5467" s="1" t="s">
        <v>16</v>
      </c>
      <c r="P5467">
        <f ca="1">RAND()</f>
        <v>0.60793753055663124</v>
      </c>
    </row>
    <row r="5468" spans="1:16" x14ac:dyDescent="0.25">
      <c r="A5468">
        <v>2019</v>
      </c>
      <c r="B5468">
        <v>3</v>
      </c>
      <c r="C5468">
        <v>15100</v>
      </c>
      <c r="D5468">
        <v>9822028</v>
      </c>
      <c r="E5468" s="1" t="s">
        <v>5581</v>
      </c>
      <c r="F5468">
        <v>5903100690</v>
      </c>
      <c r="G5468">
        <v>2</v>
      </c>
      <c r="H5468">
        <v>-18410</v>
      </c>
      <c r="I5468">
        <v>-121920529801325</v>
      </c>
      <c r="J5468">
        <v>160</v>
      </c>
      <c r="K5468">
        <v>303600</v>
      </c>
      <c r="L5468">
        <v>-661954686417361</v>
      </c>
      <c r="M5468">
        <v>-8100</v>
      </c>
      <c r="N5468">
        <v>1</v>
      </c>
      <c r="O5468" s="1" t="s">
        <v>29</v>
      </c>
      <c r="P5468">
        <f ca="1">RAND()</f>
        <v>0.59557079894785925</v>
      </c>
    </row>
    <row r="5469" spans="1:16" hidden="1" x14ac:dyDescent="0.25">
      <c r="A5469">
        <v>2020</v>
      </c>
      <c r="B5469">
        <v>2</v>
      </c>
      <c r="C5469">
        <v>164900</v>
      </c>
      <c r="D5469">
        <v>9545757</v>
      </c>
      <c r="E5469" s="1" t="s">
        <v>4948</v>
      </c>
      <c r="F5469">
        <v>6401693549</v>
      </c>
      <c r="G5469">
        <v>2</v>
      </c>
      <c r="H5469">
        <v>-5660</v>
      </c>
      <c r="I5469">
        <v>-343238326258338</v>
      </c>
      <c r="J5469">
        <v>40</v>
      </c>
      <c r="K5469">
        <v>216600</v>
      </c>
      <c r="L5469">
        <v>-12279237039936</v>
      </c>
      <c r="M5469">
        <v>140000</v>
      </c>
      <c r="N5469">
        <v>1</v>
      </c>
      <c r="O5469" s="1" t="s">
        <v>16</v>
      </c>
      <c r="P5469">
        <f ca="1">RAND()</f>
        <v>0.79339003728927548</v>
      </c>
    </row>
    <row r="5470" spans="1:16" x14ac:dyDescent="0.25">
      <c r="A5470">
        <v>2020</v>
      </c>
      <c r="B5470">
        <v>9</v>
      </c>
      <c r="C5470">
        <v>1775000</v>
      </c>
      <c r="D5470">
        <v>9112128</v>
      </c>
      <c r="E5470" s="1" t="s">
        <v>1523</v>
      </c>
      <c r="F5470">
        <v>1505633729</v>
      </c>
      <c r="G5470">
        <v>75</v>
      </c>
      <c r="H5470">
        <v>-2238981</v>
      </c>
      <c r="I5470">
        <v>-126139774647887</v>
      </c>
      <c r="J5470">
        <v>8320</v>
      </c>
      <c r="K5470">
        <v>23743000</v>
      </c>
      <c r="L5470">
        <v>-632828397137452</v>
      </c>
      <c r="M5470">
        <v>-1050</v>
      </c>
      <c r="N5470">
        <v>1</v>
      </c>
      <c r="O5470" s="1" t="s">
        <v>29</v>
      </c>
      <c r="P5470">
        <f ca="1">RAND()</f>
        <v>0.69008197682247219</v>
      </c>
    </row>
    <row r="5471" spans="1:16" x14ac:dyDescent="0.25">
      <c r="A5471">
        <v>2020</v>
      </c>
      <c r="B5471">
        <v>7</v>
      </c>
      <c r="C5471">
        <v>44429800</v>
      </c>
      <c r="D5471">
        <v>9081267</v>
      </c>
      <c r="E5471" s="1" t="s">
        <v>106</v>
      </c>
      <c r="F5471">
        <v>5411080680</v>
      </c>
      <c r="G5471">
        <v>252</v>
      </c>
      <c r="H5471">
        <v>25966980109</v>
      </c>
      <c r="I5471">
        <v>584449628605126</v>
      </c>
      <c r="J5471">
        <v>2520</v>
      </c>
      <c r="K5471">
        <v>44429800</v>
      </c>
      <c r="L5471">
        <v>584449628605126</v>
      </c>
      <c r="M5471">
        <v>-26</v>
      </c>
      <c r="N5471">
        <v>1</v>
      </c>
      <c r="O5471" s="1" t="s">
        <v>29</v>
      </c>
      <c r="P5471">
        <f ca="1">RAND()</f>
        <v>0.97327887408980607</v>
      </c>
    </row>
    <row r="5472" spans="1:16" hidden="1" x14ac:dyDescent="0.25">
      <c r="A5472">
        <v>2020</v>
      </c>
      <c r="B5472">
        <v>2</v>
      </c>
      <c r="C5472">
        <v>158800</v>
      </c>
      <c r="D5472">
        <v>9546860</v>
      </c>
      <c r="E5472" s="1" t="s">
        <v>4951</v>
      </c>
      <c r="F5472">
        <v>6401693549</v>
      </c>
      <c r="G5472">
        <v>2</v>
      </c>
      <c r="H5472">
        <v>-17785</v>
      </c>
      <c r="I5472">
        <v>-111996221662469</v>
      </c>
      <c r="J5472">
        <v>30</v>
      </c>
      <c r="K5472">
        <v>90600</v>
      </c>
      <c r="L5472">
        <v>-330862612483522</v>
      </c>
      <c r="M5472">
        <v>219200</v>
      </c>
      <c r="N5472">
        <v>1</v>
      </c>
      <c r="O5472" s="1" t="s">
        <v>16</v>
      </c>
      <c r="P5472">
        <f ca="1">RAND()</f>
        <v>0.70332674478254631</v>
      </c>
    </row>
    <row r="5473" spans="1:16" hidden="1" x14ac:dyDescent="0.25">
      <c r="A5473">
        <v>2020</v>
      </c>
      <c r="B5473">
        <v>11</v>
      </c>
      <c r="C5473">
        <v>117048090</v>
      </c>
      <c r="D5473">
        <v>9547790</v>
      </c>
      <c r="E5473" s="1" t="s">
        <v>4952</v>
      </c>
      <c r="F5473">
        <v>5310952279</v>
      </c>
      <c r="G5473">
        <v>2282</v>
      </c>
      <c r="H5473">
        <v>-143325168</v>
      </c>
      <c r="I5473">
        <v>-122449813576625</v>
      </c>
      <c r="J5473">
        <v>201970</v>
      </c>
      <c r="K5473">
        <v>922910400</v>
      </c>
      <c r="L5473">
        <v>-543700734076946</v>
      </c>
      <c r="M5473">
        <v>32455300</v>
      </c>
      <c r="N5473">
        <v>1</v>
      </c>
      <c r="O5473" s="1" t="s">
        <v>16</v>
      </c>
      <c r="P5473">
        <f ca="1">RAND()</f>
        <v>3.9789443007060443E-2</v>
      </c>
    </row>
    <row r="5474" spans="1:16" hidden="1" x14ac:dyDescent="0.25">
      <c r="A5474">
        <v>2020</v>
      </c>
      <c r="B5474">
        <v>8</v>
      </c>
      <c r="C5474">
        <v>41800</v>
      </c>
      <c r="D5474">
        <v>9551465</v>
      </c>
      <c r="E5474" s="1" t="s">
        <v>4953</v>
      </c>
      <c r="F5474">
        <v>5011032090</v>
      </c>
      <c r="G5474">
        <v>1</v>
      </c>
      <c r="H5474">
        <v>-68802</v>
      </c>
      <c r="I5474">
        <v>-164598086124402</v>
      </c>
      <c r="J5474">
        <v>10</v>
      </c>
      <c r="K5474">
        <v>86200</v>
      </c>
      <c r="L5474">
        <v>-659076923076923</v>
      </c>
      <c r="M5474">
        <v>41800</v>
      </c>
      <c r="N5474">
        <v>1</v>
      </c>
      <c r="O5474" s="1" t="s">
        <v>16</v>
      </c>
      <c r="P5474">
        <f ca="1">RAND()</f>
        <v>0.18325621626977318</v>
      </c>
    </row>
    <row r="5475" spans="1:16" x14ac:dyDescent="0.25">
      <c r="A5475">
        <v>2020</v>
      </c>
      <c r="B5475">
        <v>11</v>
      </c>
      <c r="C5475">
        <v>7763970</v>
      </c>
      <c r="D5475">
        <v>9116489</v>
      </c>
      <c r="E5475" s="1" t="s">
        <v>1544</v>
      </c>
      <c r="F5475">
        <v>6405962799</v>
      </c>
      <c r="G5475">
        <v>394</v>
      </c>
      <c r="H5475">
        <v>-50439874</v>
      </c>
      <c r="I5475">
        <v>-64966600849823</v>
      </c>
      <c r="J5475">
        <v>4040</v>
      </c>
      <c r="K5475">
        <v>7795895</v>
      </c>
      <c r="L5475">
        <v>-5047856430020471</v>
      </c>
      <c r="M5475">
        <v>-1050</v>
      </c>
      <c r="N5475">
        <v>1</v>
      </c>
      <c r="O5475" s="1" t="s">
        <v>29</v>
      </c>
      <c r="P5475">
        <f ca="1">RAND()</f>
        <v>0.13716863664172896</v>
      </c>
    </row>
    <row r="5476" spans="1:16" hidden="1" x14ac:dyDescent="0.25">
      <c r="A5476">
        <v>2020</v>
      </c>
      <c r="B5476">
        <v>3</v>
      </c>
      <c r="C5476">
        <v>70650</v>
      </c>
      <c r="D5476">
        <v>9552893</v>
      </c>
      <c r="E5476" s="1" t="s">
        <v>4955</v>
      </c>
      <c r="F5476">
        <v>5002693249</v>
      </c>
      <c r="G5476">
        <v>2</v>
      </c>
      <c r="H5476">
        <v>-188625</v>
      </c>
      <c r="I5476">
        <v>-266985138004246</v>
      </c>
      <c r="J5476">
        <v>20</v>
      </c>
      <c r="K5476">
        <v>44340</v>
      </c>
      <c r="L5476">
        <v>-297672308006954</v>
      </c>
      <c r="M5476">
        <v>67160</v>
      </c>
      <c r="N5476">
        <v>1</v>
      </c>
      <c r="O5476" s="1" t="s">
        <v>16</v>
      </c>
      <c r="P5476">
        <f ca="1">RAND()</f>
        <v>0.80445429866039897</v>
      </c>
    </row>
    <row r="5477" spans="1:16" hidden="1" x14ac:dyDescent="0.25">
      <c r="A5477">
        <v>2020</v>
      </c>
      <c r="B5477">
        <v>10</v>
      </c>
      <c r="C5477">
        <v>108570</v>
      </c>
      <c r="D5477">
        <v>9552919</v>
      </c>
      <c r="E5477" s="1" t="s">
        <v>4956</v>
      </c>
      <c r="F5477">
        <v>5002693249</v>
      </c>
      <c r="G5477">
        <v>1</v>
      </c>
      <c r="H5477">
        <v>-320853</v>
      </c>
      <c r="I5477">
        <v>-295526388505112</v>
      </c>
      <c r="J5477">
        <v>10</v>
      </c>
      <c r="K5477">
        <v>32270</v>
      </c>
      <c r="L5477">
        <v>-387094171145862</v>
      </c>
      <c r="M5477">
        <v>108570</v>
      </c>
      <c r="N5477">
        <v>1</v>
      </c>
      <c r="O5477" s="1" t="s">
        <v>16</v>
      </c>
      <c r="P5477">
        <f ca="1">RAND()</f>
        <v>0.76802301062615697</v>
      </c>
    </row>
    <row r="5478" spans="1:16" hidden="1" x14ac:dyDescent="0.25">
      <c r="A5478">
        <v>2020</v>
      </c>
      <c r="B5478">
        <v>2</v>
      </c>
      <c r="C5478">
        <v>15000</v>
      </c>
      <c r="D5478">
        <v>9552926</v>
      </c>
      <c r="E5478" s="1" t="s">
        <v>4957</v>
      </c>
      <c r="F5478">
        <v>5002693249</v>
      </c>
      <c r="G5478">
        <v>1</v>
      </c>
      <c r="H5478">
        <v>-440</v>
      </c>
      <c r="I5478">
        <v>-293333333333333</v>
      </c>
      <c r="J5478">
        <v>10</v>
      </c>
      <c r="K5478">
        <v>53700</v>
      </c>
      <c r="L5478">
        <v>-62948063764016</v>
      </c>
      <c r="M5478">
        <v>15000</v>
      </c>
      <c r="N5478">
        <v>1</v>
      </c>
      <c r="O5478" s="1" t="s">
        <v>16</v>
      </c>
      <c r="P5478">
        <f ca="1">RAND()</f>
        <v>0.95594681909356582</v>
      </c>
    </row>
    <row r="5479" spans="1:16" hidden="1" x14ac:dyDescent="0.25">
      <c r="A5479">
        <v>2020</v>
      </c>
      <c r="B5479">
        <v>3</v>
      </c>
      <c r="C5479">
        <v>149400</v>
      </c>
      <c r="D5479">
        <v>9553071</v>
      </c>
      <c r="E5479" s="1" t="s">
        <v>4958</v>
      </c>
      <c r="F5479">
        <v>5002693249</v>
      </c>
      <c r="G5479">
        <v>5</v>
      </c>
      <c r="H5479">
        <v>-4925</v>
      </c>
      <c r="I5479">
        <v>-329651941097724</v>
      </c>
      <c r="J5479">
        <v>30</v>
      </c>
      <c r="K5479">
        <v>64585</v>
      </c>
      <c r="L5479">
        <v>-251268605297812</v>
      </c>
      <c r="M5479">
        <v>149400</v>
      </c>
      <c r="N5479">
        <v>1</v>
      </c>
      <c r="O5479" s="1" t="s">
        <v>16</v>
      </c>
      <c r="P5479">
        <f ca="1">RAND()</f>
        <v>0.66878918764593087</v>
      </c>
    </row>
    <row r="5480" spans="1:16" hidden="1" x14ac:dyDescent="0.25">
      <c r="A5480">
        <v>2020</v>
      </c>
      <c r="B5480">
        <v>9</v>
      </c>
      <c r="C5480">
        <v>270720</v>
      </c>
      <c r="D5480">
        <v>9553096</v>
      </c>
      <c r="E5480" s="1" t="s">
        <v>4959</v>
      </c>
      <c r="F5480">
        <v>5002693249</v>
      </c>
      <c r="G5480">
        <v>5</v>
      </c>
      <c r="H5480">
        <v>-8150880000000001</v>
      </c>
      <c r="I5480">
        <v>-301081560283688</v>
      </c>
      <c r="J5480">
        <v>10</v>
      </c>
      <c r="K5480">
        <v>58895</v>
      </c>
      <c r="L5480">
        <v>-152861635220126</v>
      </c>
      <c r="M5480">
        <v>187760</v>
      </c>
      <c r="N5480">
        <v>1</v>
      </c>
      <c r="O5480" s="1" t="s">
        <v>16</v>
      </c>
      <c r="P5480">
        <f ca="1">RAND()</f>
        <v>0.99776303613837536</v>
      </c>
    </row>
    <row r="5481" spans="1:16" hidden="1" x14ac:dyDescent="0.25">
      <c r="A5481">
        <v>2020</v>
      </c>
      <c r="B5481">
        <v>8</v>
      </c>
      <c r="C5481">
        <v>28494960</v>
      </c>
      <c r="D5481">
        <v>9554224</v>
      </c>
      <c r="E5481" s="1" t="s">
        <v>4960</v>
      </c>
      <c r="F5481">
        <v>5310952279</v>
      </c>
      <c r="G5481">
        <v>978</v>
      </c>
      <c r="H5481">
        <v>-23857104</v>
      </c>
      <c r="I5481">
        <v>-83723942760404</v>
      </c>
      <c r="J5481">
        <v>22230</v>
      </c>
      <c r="K5481">
        <v>69307260</v>
      </c>
      <c r="L5481">
        <v>-5.7610732138507392E+16</v>
      </c>
      <c r="M5481">
        <v>6857320</v>
      </c>
      <c r="N5481">
        <v>1</v>
      </c>
      <c r="O5481" s="1" t="s">
        <v>16</v>
      </c>
      <c r="P5481">
        <f ca="1">RAND()</f>
        <v>0.65808896787948667</v>
      </c>
    </row>
    <row r="5482" spans="1:16" x14ac:dyDescent="0.25">
      <c r="A5482">
        <v>2020</v>
      </c>
      <c r="B5482">
        <v>9</v>
      </c>
      <c r="C5482">
        <v>5000</v>
      </c>
      <c r="D5482">
        <v>9770022</v>
      </c>
      <c r="E5482" s="1" t="s">
        <v>4528</v>
      </c>
      <c r="F5482">
        <v>6909003350</v>
      </c>
      <c r="G5482">
        <v>1</v>
      </c>
      <c r="H5482">
        <v>-235</v>
      </c>
      <c r="I5482">
        <v>-47</v>
      </c>
      <c r="J5482">
        <v>20</v>
      </c>
      <c r="K5482">
        <v>107300</v>
      </c>
      <c r="L5482">
        <v>-348837746829776</v>
      </c>
      <c r="M5482">
        <v>2100</v>
      </c>
      <c r="N5482">
        <v>1</v>
      </c>
      <c r="O5482" s="1" t="s">
        <v>29</v>
      </c>
      <c r="P5482">
        <f ca="1">RAND()</f>
        <v>0.19041650857504111</v>
      </c>
    </row>
    <row r="5483" spans="1:16" hidden="1" x14ac:dyDescent="0.25">
      <c r="A5483">
        <v>2020</v>
      </c>
      <c r="B5483">
        <v>11</v>
      </c>
      <c r="C5483">
        <v>2400420</v>
      </c>
      <c r="D5483">
        <v>9556647</v>
      </c>
      <c r="E5483" s="1" t="s">
        <v>4962</v>
      </c>
      <c r="F5483">
        <v>4308012520</v>
      </c>
      <c r="G5483">
        <v>6</v>
      </c>
      <c r="H5483">
        <v>-1568425</v>
      </c>
      <c r="I5483">
        <v>-653396072354005</v>
      </c>
      <c r="J5483">
        <v>540</v>
      </c>
      <c r="K5483">
        <v>21351750</v>
      </c>
      <c r="L5483">
        <v>-7811093308290509</v>
      </c>
      <c r="M5483">
        <v>-2900</v>
      </c>
      <c r="N5483">
        <v>1</v>
      </c>
      <c r="O5483" s="1" t="s">
        <v>16</v>
      </c>
      <c r="P5483">
        <f ca="1">RAND()</f>
        <v>0.57514574304826127</v>
      </c>
    </row>
    <row r="5484" spans="1:16" hidden="1" x14ac:dyDescent="0.25">
      <c r="A5484">
        <v>2020</v>
      </c>
      <c r="B5484">
        <v>10</v>
      </c>
      <c r="C5484">
        <v>2954250</v>
      </c>
      <c r="D5484">
        <v>9557750</v>
      </c>
      <c r="E5484" s="1" t="s">
        <v>4963</v>
      </c>
      <c r="F5484">
        <v>7005012560</v>
      </c>
      <c r="G5484">
        <v>6</v>
      </c>
      <c r="H5484">
        <v>-8463725</v>
      </c>
      <c r="I5484">
        <v>-286493187780317</v>
      </c>
      <c r="J5484">
        <v>210</v>
      </c>
      <c r="K5484">
        <v>8671120</v>
      </c>
      <c r="L5484">
        <v>-125633013219786</v>
      </c>
      <c r="M5484">
        <v>2951350</v>
      </c>
      <c r="N5484">
        <v>1</v>
      </c>
      <c r="O5484" s="1" t="s">
        <v>16</v>
      </c>
      <c r="P5484">
        <f ca="1">RAND()</f>
        <v>0.110742217610316</v>
      </c>
    </row>
    <row r="5485" spans="1:16" hidden="1" x14ac:dyDescent="0.25">
      <c r="A5485">
        <v>2019</v>
      </c>
      <c r="B5485">
        <v>10</v>
      </c>
      <c r="C5485">
        <v>8770000</v>
      </c>
      <c r="D5485">
        <v>9558959</v>
      </c>
      <c r="E5485" s="1" t="s">
        <v>4964</v>
      </c>
      <c r="F5485">
        <v>4504770369</v>
      </c>
      <c r="G5485">
        <v>229</v>
      </c>
      <c r="H5485">
        <v>-35130</v>
      </c>
      <c r="I5485">
        <v>-400570125427594</v>
      </c>
      <c r="J5485">
        <v>1650</v>
      </c>
      <c r="K5485">
        <v>7547000</v>
      </c>
      <c r="L5485">
        <v>-209074623177662</v>
      </c>
      <c r="M5485">
        <v>3620000</v>
      </c>
      <c r="N5485">
        <v>1</v>
      </c>
      <c r="O5485" s="1" t="s">
        <v>16</v>
      </c>
      <c r="P5485">
        <f ca="1">RAND()</f>
        <v>0.50314222240087025</v>
      </c>
    </row>
    <row r="5486" spans="1:16" hidden="1" x14ac:dyDescent="0.25">
      <c r="A5486">
        <v>2020</v>
      </c>
      <c r="B5486">
        <v>10</v>
      </c>
      <c r="C5486">
        <v>11008810</v>
      </c>
      <c r="D5486">
        <v>9560147</v>
      </c>
      <c r="E5486" s="1" t="s">
        <v>4965</v>
      </c>
      <c r="F5486">
        <v>4412982269</v>
      </c>
      <c r="G5486">
        <v>3</v>
      </c>
      <c r="H5486">
        <v>-141365296</v>
      </c>
      <c r="I5486">
        <v>-128411059869323</v>
      </c>
      <c r="J5486">
        <v>40</v>
      </c>
      <c r="K5486">
        <v>2546015</v>
      </c>
      <c r="L5486">
        <v>-108792134177408</v>
      </c>
      <c r="M5486">
        <v>2871590</v>
      </c>
      <c r="N5486">
        <v>1</v>
      </c>
      <c r="O5486" s="1" t="s">
        <v>16</v>
      </c>
      <c r="P5486">
        <f ca="1">RAND()</f>
        <v>0.14536338132167448</v>
      </c>
    </row>
    <row r="5487" spans="1:16" hidden="1" x14ac:dyDescent="0.25">
      <c r="A5487">
        <v>2020</v>
      </c>
      <c r="B5487">
        <v>9</v>
      </c>
      <c r="C5487">
        <v>765000</v>
      </c>
      <c r="D5487">
        <v>9562703</v>
      </c>
      <c r="E5487" s="1" t="s">
        <v>4966</v>
      </c>
      <c r="F5487">
        <v>7010891549</v>
      </c>
      <c r="G5487">
        <v>5</v>
      </c>
      <c r="H5487">
        <v>-495</v>
      </c>
      <c r="I5487">
        <v>-647058823529412</v>
      </c>
      <c r="J5487">
        <v>170</v>
      </c>
      <c r="K5487">
        <v>272500</v>
      </c>
      <c r="L5487">
        <v>-592849290780142</v>
      </c>
      <c r="M5487">
        <v>-2900</v>
      </c>
      <c r="N5487">
        <v>1</v>
      </c>
      <c r="O5487" s="1" t="s">
        <v>16</v>
      </c>
      <c r="P5487">
        <f ca="1">RAND()</f>
        <v>0.14098487575305796</v>
      </c>
    </row>
    <row r="5488" spans="1:16" x14ac:dyDescent="0.25">
      <c r="A5488">
        <v>2020</v>
      </c>
      <c r="B5488">
        <v>7</v>
      </c>
      <c r="C5488">
        <v>-1715970</v>
      </c>
      <c r="D5488">
        <v>9109162</v>
      </c>
      <c r="E5488" s="1" t="s">
        <v>833</v>
      </c>
      <c r="F5488">
        <v>6811161250</v>
      </c>
      <c r="G5488">
        <v>3</v>
      </c>
      <c r="H5488">
        <v>9648916</v>
      </c>
      <c r="I5488">
        <v>-562300972627727</v>
      </c>
      <c r="J5488">
        <v>110</v>
      </c>
      <c r="K5488">
        <v>3725080</v>
      </c>
      <c r="L5488">
        <v>515899372231941</v>
      </c>
      <c r="M5488">
        <v>0</v>
      </c>
      <c r="N5488">
        <v>1</v>
      </c>
      <c r="O5488" s="1" t="s">
        <v>29</v>
      </c>
      <c r="P5488">
        <f ca="1">RAND()</f>
        <v>0.73868940141501471</v>
      </c>
    </row>
    <row r="5489" spans="1:16" hidden="1" x14ac:dyDescent="0.25">
      <c r="A5489">
        <v>2020</v>
      </c>
      <c r="B5489">
        <v>11</v>
      </c>
      <c r="C5489">
        <v>27575210</v>
      </c>
      <c r="D5489">
        <v>9565454</v>
      </c>
      <c r="E5489" s="1" t="s">
        <v>4968</v>
      </c>
      <c r="F5489">
        <v>4910012750</v>
      </c>
      <c r="G5489">
        <v>192</v>
      </c>
      <c r="H5489">
        <v>-102344834</v>
      </c>
      <c r="I5489">
        <v>-371147976751582</v>
      </c>
      <c r="J5489">
        <v>680</v>
      </c>
      <c r="K5489">
        <v>18893280</v>
      </c>
      <c r="L5489">
        <v>-130227060248696</v>
      </c>
      <c r="M5489">
        <v>30777790</v>
      </c>
      <c r="N5489">
        <v>1</v>
      </c>
      <c r="O5489" s="1" t="s">
        <v>16</v>
      </c>
      <c r="P5489">
        <f ca="1">RAND()</f>
        <v>2.1516897671583268E-2</v>
      </c>
    </row>
    <row r="5490" spans="1:16" hidden="1" x14ac:dyDescent="0.25">
      <c r="A5490">
        <v>2020</v>
      </c>
      <c r="B5490">
        <v>11</v>
      </c>
      <c r="C5490">
        <v>3086130</v>
      </c>
      <c r="D5490">
        <v>9566148</v>
      </c>
      <c r="E5490" s="1" t="s">
        <v>4969</v>
      </c>
      <c r="F5490">
        <v>6902690159</v>
      </c>
      <c r="G5490">
        <v>13</v>
      </c>
      <c r="H5490">
        <v>-21022644</v>
      </c>
      <c r="I5490">
        <v>-681197616432231</v>
      </c>
      <c r="J5490">
        <v>100</v>
      </c>
      <c r="K5490">
        <v>3064650</v>
      </c>
      <c r="L5490">
        <v>-553035906329287</v>
      </c>
      <c r="M5490">
        <v>-2900</v>
      </c>
      <c r="N5490">
        <v>1</v>
      </c>
      <c r="O5490" s="1" t="s">
        <v>16</v>
      </c>
      <c r="P5490">
        <f ca="1">RAND()</f>
        <v>0.73870122267067639</v>
      </c>
    </row>
    <row r="5491" spans="1:16" hidden="1" x14ac:dyDescent="0.25">
      <c r="A5491">
        <v>2020</v>
      </c>
      <c r="B5491">
        <v>11</v>
      </c>
      <c r="C5491">
        <v>188000</v>
      </c>
      <c r="D5491">
        <v>9568553</v>
      </c>
      <c r="E5491" s="1" t="s">
        <v>4970</v>
      </c>
      <c r="F5491">
        <v>1111645419</v>
      </c>
      <c r="G5491">
        <v>6</v>
      </c>
      <c r="H5491">
        <v>-549255</v>
      </c>
      <c r="I5491">
        <v>-292156914893617</v>
      </c>
      <c r="J5491">
        <v>2270</v>
      </c>
      <c r="K5491">
        <v>5384250</v>
      </c>
      <c r="L5491">
        <v>-101523757391938</v>
      </c>
      <c r="M5491">
        <v>-2900</v>
      </c>
      <c r="N5491">
        <v>1</v>
      </c>
      <c r="O5491" s="1" t="s">
        <v>16</v>
      </c>
      <c r="P5491">
        <f ca="1">RAND()</f>
        <v>4.6266939634777571E-2</v>
      </c>
    </row>
    <row r="5492" spans="1:16" hidden="1" x14ac:dyDescent="0.25">
      <c r="A5492">
        <v>2020</v>
      </c>
      <c r="B5492">
        <v>11</v>
      </c>
      <c r="C5492">
        <v>386100</v>
      </c>
      <c r="D5492">
        <v>9571069</v>
      </c>
      <c r="E5492" s="1" t="s">
        <v>4971</v>
      </c>
      <c r="F5492">
        <v>7112012380</v>
      </c>
      <c r="G5492">
        <v>11</v>
      </c>
      <c r="H5492">
        <v>-9298560000000000</v>
      </c>
      <c r="I5492">
        <v>-240832944832945</v>
      </c>
      <c r="J5492">
        <v>140</v>
      </c>
      <c r="K5492">
        <v>475200</v>
      </c>
      <c r="L5492">
        <v>-226190235690236</v>
      </c>
      <c r="M5492">
        <v>383200</v>
      </c>
      <c r="N5492">
        <v>1</v>
      </c>
      <c r="O5492" s="1" t="s">
        <v>16</v>
      </c>
      <c r="P5492">
        <f ca="1">RAND()</f>
        <v>6.2409665729850183E-2</v>
      </c>
    </row>
    <row r="5493" spans="1:16" hidden="1" x14ac:dyDescent="0.25">
      <c r="A5493">
        <v>2020</v>
      </c>
      <c r="B5493">
        <v>10</v>
      </c>
      <c r="C5493">
        <v>47400</v>
      </c>
      <c r="D5493">
        <v>9572039</v>
      </c>
      <c r="E5493" s="1" t="s">
        <v>4972</v>
      </c>
      <c r="F5493">
        <v>5102023330</v>
      </c>
      <c r="G5493">
        <v>2</v>
      </c>
      <c r="H5493">
        <v>-26925</v>
      </c>
      <c r="I5493">
        <v>-568037974683544</v>
      </c>
      <c r="J5493">
        <v>60</v>
      </c>
      <c r="K5493">
        <v>534300</v>
      </c>
      <c r="L5493">
        <v>-960927634774162</v>
      </c>
      <c r="M5493">
        <v>-2900</v>
      </c>
      <c r="N5493">
        <v>1</v>
      </c>
      <c r="O5493" s="1" t="s">
        <v>16</v>
      </c>
      <c r="P5493">
        <f ca="1">RAND()</f>
        <v>0.73850398949022478</v>
      </c>
    </row>
    <row r="5494" spans="1:16" hidden="1" x14ac:dyDescent="0.25">
      <c r="A5494">
        <v>2020</v>
      </c>
      <c r="B5494">
        <v>3</v>
      </c>
      <c r="C5494">
        <v>281050</v>
      </c>
      <c r="D5494">
        <v>9575145</v>
      </c>
      <c r="E5494" s="1" t="s">
        <v>4061</v>
      </c>
      <c r="F5494">
        <v>6603022630</v>
      </c>
      <c r="G5494">
        <v>16</v>
      </c>
      <c r="H5494">
        <v>-169069</v>
      </c>
      <c r="I5494">
        <v>-601561999644191</v>
      </c>
      <c r="J5494">
        <v>100</v>
      </c>
      <c r="K5494">
        <v>246980</v>
      </c>
      <c r="L5494">
        <v>-591458338670798</v>
      </c>
      <c r="M5494">
        <v>314520</v>
      </c>
      <c r="N5494">
        <v>1</v>
      </c>
      <c r="O5494" s="1" t="s">
        <v>16</v>
      </c>
      <c r="P5494">
        <f ca="1">RAND()</f>
        <v>0.13030280688369955</v>
      </c>
    </row>
    <row r="5495" spans="1:16" x14ac:dyDescent="0.25">
      <c r="A5495">
        <v>2020</v>
      </c>
      <c r="B5495">
        <v>3</v>
      </c>
      <c r="C5495">
        <v>4896300</v>
      </c>
      <c r="D5495">
        <v>9087539</v>
      </c>
      <c r="E5495" s="1" t="s">
        <v>1743</v>
      </c>
      <c r="F5495">
        <v>5606171350</v>
      </c>
      <c r="G5495">
        <v>50</v>
      </c>
      <c r="H5495">
        <v>-4547497</v>
      </c>
      <c r="I5495">
        <v>-928761922267835</v>
      </c>
      <c r="J5495">
        <v>900</v>
      </c>
      <c r="K5495">
        <v>8971995</v>
      </c>
      <c r="L5495">
        <v>-528828041387438</v>
      </c>
      <c r="M5495">
        <v>0</v>
      </c>
      <c r="N5495">
        <v>1</v>
      </c>
      <c r="O5495" s="1" t="s">
        <v>29</v>
      </c>
      <c r="P5495">
        <f ca="1">RAND()</f>
        <v>0.6851768026949514</v>
      </c>
    </row>
    <row r="5496" spans="1:16" hidden="1" x14ac:dyDescent="0.25">
      <c r="A5496">
        <v>2020</v>
      </c>
      <c r="B5496">
        <v>9</v>
      </c>
      <c r="C5496">
        <v>400000</v>
      </c>
      <c r="D5496">
        <v>9719579</v>
      </c>
      <c r="E5496" s="1" t="s">
        <v>4974</v>
      </c>
      <c r="F5496">
        <v>5409872549</v>
      </c>
      <c r="G5496">
        <v>2</v>
      </c>
      <c r="H5496">
        <v>-1820</v>
      </c>
      <c r="I5496">
        <v>-455</v>
      </c>
      <c r="J5496">
        <v>20</v>
      </c>
      <c r="K5496">
        <v>432500</v>
      </c>
      <c r="L5496">
        <v>-366927807486631</v>
      </c>
      <c r="M5496">
        <v>170000</v>
      </c>
      <c r="N5496">
        <v>1</v>
      </c>
      <c r="O5496" s="1" t="s">
        <v>16</v>
      </c>
      <c r="P5496">
        <f ca="1">RAND()</f>
        <v>0.34022947454995556</v>
      </c>
    </row>
    <row r="5497" spans="1:16" hidden="1" x14ac:dyDescent="0.25">
      <c r="A5497">
        <v>2020</v>
      </c>
      <c r="B5497">
        <v>9</v>
      </c>
      <c r="C5497">
        <v>1787000</v>
      </c>
      <c r="D5497">
        <v>9720557</v>
      </c>
      <c r="E5497" s="1" t="s">
        <v>4975</v>
      </c>
      <c r="F5497">
        <v>4409032150</v>
      </c>
      <c r="G5497">
        <v>54</v>
      </c>
      <c r="H5497">
        <v>-123469</v>
      </c>
      <c r="I5497">
        <v>-690928931169558</v>
      </c>
      <c r="J5497">
        <v>3770</v>
      </c>
      <c r="K5497">
        <v>14482550</v>
      </c>
      <c r="L5497">
        <v>-54443385161167</v>
      </c>
      <c r="M5497">
        <v>-2900</v>
      </c>
      <c r="N5497">
        <v>1</v>
      </c>
      <c r="O5497" s="1" t="s">
        <v>16</v>
      </c>
      <c r="P5497">
        <f ca="1">RAND()</f>
        <v>0.45427124559857091</v>
      </c>
    </row>
    <row r="5498" spans="1:16" hidden="1" x14ac:dyDescent="0.25">
      <c r="A5498">
        <v>2020</v>
      </c>
      <c r="B5498">
        <v>11</v>
      </c>
      <c r="C5498">
        <v>12800</v>
      </c>
      <c r="D5498">
        <v>9721351</v>
      </c>
      <c r="E5498" s="1" t="s">
        <v>4976</v>
      </c>
      <c r="F5498">
        <v>5301697749</v>
      </c>
      <c r="G5498">
        <v>2</v>
      </c>
      <c r="H5498">
        <v>-7.924E+16</v>
      </c>
      <c r="I5498">
        <v>-6190625</v>
      </c>
      <c r="J5498">
        <v>270</v>
      </c>
      <c r="K5498">
        <v>1685755</v>
      </c>
      <c r="L5498">
        <v>-178551874006943</v>
      </c>
      <c r="M5498">
        <v>19680</v>
      </c>
      <c r="N5498">
        <v>1</v>
      </c>
      <c r="O5498" s="1" t="s">
        <v>16</v>
      </c>
      <c r="P5498">
        <f ca="1">RAND()</f>
        <v>0.31314143805831074</v>
      </c>
    </row>
    <row r="5499" spans="1:16" hidden="1" x14ac:dyDescent="0.25">
      <c r="A5499">
        <v>2019</v>
      </c>
      <c r="B5499">
        <v>8</v>
      </c>
      <c r="C5499">
        <v>49400</v>
      </c>
      <c r="D5499">
        <v>9722321</v>
      </c>
      <c r="E5499" s="1" t="s">
        <v>4977</v>
      </c>
      <c r="F5499">
        <v>4408042840</v>
      </c>
      <c r="G5499">
        <v>1</v>
      </c>
      <c r="H5499">
        <v>-207543</v>
      </c>
      <c r="I5499">
        <v>-420127530364372</v>
      </c>
      <c r="J5499">
        <v>190</v>
      </c>
      <c r="K5499">
        <v>798175</v>
      </c>
      <c r="L5499">
        <v>-286693887705555</v>
      </c>
      <c r="M5499">
        <v>652700</v>
      </c>
      <c r="N5499">
        <v>1</v>
      </c>
      <c r="O5499" s="1" t="s">
        <v>16</v>
      </c>
      <c r="P5499">
        <f ca="1">RAND()</f>
        <v>0.34534409577317382</v>
      </c>
    </row>
    <row r="5500" spans="1:16" hidden="1" x14ac:dyDescent="0.25">
      <c r="A5500">
        <v>2020</v>
      </c>
      <c r="B5500">
        <v>4</v>
      </c>
      <c r="C5500">
        <v>4020960</v>
      </c>
      <c r="D5500">
        <v>9723133</v>
      </c>
      <c r="E5500" s="1" t="s">
        <v>4978</v>
      </c>
      <c r="F5500">
        <v>5606983059</v>
      </c>
      <c r="G5500">
        <v>15</v>
      </c>
      <c r="H5500">
        <v>-96753</v>
      </c>
      <c r="I5500">
        <v>-2.4062164259281396E+16</v>
      </c>
      <c r="J5500">
        <v>90</v>
      </c>
      <c r="K5500">
        <v>5074235</v>
      </c>
      <c r="L5500">
        <v>-119355366014004</v>
      </c>
      <c r="M5500">
        <v>4023440</v>
      </c>
      <c r="N5500">
        <v>1</v>
      </c>
      <c r="O5500" s="1" t="s">
        <v>16</v>
      </c>
      <c r="P5500">
        <f ca="1">RAND()</f>
        <v>0.48007305532894418</v>
      </c>
    </row>
    <row r="5501" spans="1:16" hidden="1" x14ac:dyDescent="0.25">
      <c r="A5501">
        <v>2020</v>
      </c>
      <c r="B5501">
        <v>10</v>
      </c>
      <c r="C5501">
        <v>1890920</v>
      </c>
      <c r="D5501">
        <v>9724024</v>
      </c>
      <c r="E5501" s="1" t="s">
        <v>4979</v>
      </c>
      <c r="F5501">
        <v>2106524939</v>
      </c>
      <c r="G5501">
        <v>12</v>
      </c>
      <c r="H5501">
        <v>-18573235</v>
      </c>
      <c r="I5501">
        <v>-9822327226958308</v>
      </c>
      <c r="J5501">
        <v>100</v>
      </c>
      <c r="K5501">
        <v>1088245</v>
      </c>
      <c r="L5501">
        <v>-667431586960324</v>
      </c>
      <c r="M5501">
        <v>207900</v>
      </c>
      <c r="N5501">
        <v>1</v>
      </c>
      <c r="O5501" s="1" t="s">
        <v>16</v>
      </c>
      <c r="P5501">
        <f ca="1">RAND()</f>
        <v>0.51130976011744633</v>
      </c>
    </row>
    <row r="5502" spans="1:16" hidden="1" x14ac:dyDescent="0.25">
      <c r="A5502">
        <v>2020</v>
      </c>
      <c r="B5502">
        <v>11</v>
      </c>
      <c r="C5502">
        <v>6864820</v>
      </c>
      <c r="D5502">
        <v>9724579</v>
      </c>
      <c r="E5502" s="1" t="s">
        <v>4980</v>
      </c>
      <c r="F5502">
        <v>7101972109</v>
      </c>
      <c r="G5502">
        <v>19</v>
      </c>
      <c r="H5502">
        <v>-397288</v>
      </c>
      <c r="I5502">
        <v>-578730396427</v>
      </c>
      <c r="J5502">
        <v>180</v>
      </c>
      <c r="K5502">
        <v>3935500</v>
      </c>
      <c r="L5502">
        <v>-975644556861679</v>
      </c>
      <c r="M5502">
        <v>6861920</v>
      </c>
      <c r="N5502">
        <v>1</v>
      </c>
      <c r="O5502" s="1" t="s">
        <v>16</v>
      </c>
      <c r="P5502">
        <f ca="1">RAND()</f>
        <v>0.13304531996022839</v>
      </c>
    </row>
    <row r="5503" spans="1:16" hidden="1" x14ac:dyDescent="0.25">
      <c r="A5503">
        <v>2020</v>
      </c>
      <c r="B5503">
        <v>11</v>
      </c>
      <c r="C5503">
        <v>2717500</v>
      </c>
      <c r="D5503">
        <v>9725707</v>
      </c>
      <c r="E5503" s="1" t="s">
        <v>4981</v>
      </c>
      <c r="F5503">
        <v>4103071460</v>
      </c>
      <c r="G5503">
        <v>30</v>
      </c>
      <c r="H5503">
        <v>-410472</v>
      </c>
      <c r="I5503">
        <v>-151047654093836</v>
      </c>
      <c r="J5503">
        <v>2140</v>
      </c>
      <c r="K5503">
        <v>20322800</v>
      </c>
      <c r="L5503">
        <v>-134219038245258</v>
      </c>
      <c r="M5503">
        <v>-2900</v>
      </c>
      <c r="N5503">
        <v>1</v>
      </c>
      <c r="O5503" s="1" t="s">
        <v>16</v>
      </c>
      <c r="P5503">
        <f ca="1">RAND()</f>
        <v>0.97383200094547184</v>
      </c>
    </row>
    <row r="5504" spans="1:16" hidden="1" x14ac:dyDescent="0.25">
      <c r="A5504">
        <v>2020</v>
      </c>
      <c r="B5504">
        <v>5</v>
      </c>
      <c r="C5504">
        <v>185360</v>
      </c>
      <c r="D5504">
        <v>9726873</v>
      </c>
      <c r="E5504" s="1" t="s">
        <v>4982</v>
      </c>
      <c r="F5504">
        <v>6610780149</v>
      </c>
      <c r="G5504">
        <v>2</v>
      </c>
      <c r="H5504">
        <v>-2.9835200000000004E+16</v>
      </c>
      <c r="I5504">
        <v>-160958135520069</v>
      </c>
      <c r="J5504">
        <v>20</v>
      </c>
      <c r="K5504">
        <v>533595</v>
      </c>
      <c r="L5504">
        <v>-323941717752707</v>
      </c>
      <c r="M5504">
        <v>162560</v>
      </c>
      <c r="N5504">
        <v>1</v>
      </c>
      <c r="O5504" s="1" t="s">
        <v>16</v>
      </c>
      <c r="P5504">
        <f ca="1">RAND()</f>
        <v>0.51942289141956777</v>
      </c>
    </row>
    <row r="5505" spans="1:16" hidden="1" x14ac:dyDescent="0.25">
      <c r="A5505">
        <v>2020</v>
      </c>
      <c r="B5505">
        <v>10</v>
      </c>
      <c r="C5505">
        <v>1714160</v>
      </c>
      <c r="D5505">
        <v>9728164</v>
      </c>
      <c r="E5505" s="1" t="s">
        <v>4983</v>
      </c>
      <c r="F5505">
        <v>4507060190</v>
      </c>
      <c r="G5505">
        <v>15</v>
      </c>
      <c r="H5505">
        <v>-259707775</v>
      </c>
      <c r="I5505">
        <v>-151507312619592</v>
      </c>
      <c r="J5505">
        <v>1070</v>
      </c>
      <c r="K5505">
        <v>16211230</v>
      </c>
      <c r="L5505">
        <v>-37819411205876</v>
      </c>
      <c r="M5505">
        <v>1075890</v>
      </c>
      <c r="N5505">
        <v>1</v>
      </c>
      <c r="O5505" s="1" t="s">
        <v>16</v>
      </c>
      <c r="P5505">
        <f ca="1">RAND()</f>
        <v>0.52479605004685237</v>
      </c>
    </row>
    <row r="5506" spans="1:16" hidden="1" x14ac:dyDescent="0.25">
      <c r="A5506">
        <v>2020</v>
      </c>
      <c r="B5506">
        <v>11</v>
      </c>
      <c r="C5506">
        <v>267000</v>
      </c>
      <c r="D5506">
        <v>9728472</v>
      </c>
      <c r="E5506" s="1" t="s">
        <v>4984</v>
      </c>
      <c r="F5506">
        <v>2109463069</v>
      </c>
      <c r="G5506">
        <v>10</v>
      </c>
      <c r="H5506">
        <v>-62816</v>
      </c>
      <c r="I5506">
        <v>-235265917602996</v>
      </c>
      <c r="J5506">
        <v>1220</v>
      </c>
      <c r="K5506">
        <v>4328255</v>
      </c>
      <c r="L5506">
        <v>-118592304964806</v>
      </c>
      <c r="M5506">
        <v>-2900</v>
      </c>
      <c r="N5506">
        <v>1</v>
      </c>
      <c r="O5506" s="1" t="s">
        <v>16</v>
      </c>
      <c r="P5506">
        <f ca="1">RAND()</f>
        <v>3.0571806270253243E-2</v>
      </c>
    </row>
    <row r="5507" spans="1:16" hidden="1" x14ac:dyDescent="0.25">
      <c r="A5507">
        <v>2020</v>
      </c>
      <c r="B5507">
        <v>11</v>
      </c>
      <c r="C5507">
        <v>12890510</v>
      </c>
      <c r="D5507">
        <v>9733386</v>
      </c>
      <c r="E5507" s="1" t="s">
        <v>4985</v>
      </c>
      <c r="F5507">
        <v>6502992649</v>
      </c>
      <c r="G5507">
        <v>286</v>
      </c>
      <c r="H5507">
        <v>-12848445</v>
      </c>
      <c r="I5507">
        <v>-9967367466454</v>
      </c>
      <c r="J5507">
        <v>34320</v>
      </c>
      <c r="K5507">
        <v>145337930</v>
      </c>
      <c r="L5507">
        <v>-4.6374667467502792E+16</v>
      </c>
      <c r="M5507">
        <v>5664790</v>
      </c>
      <c r="N5507">
        <v>1</v>
      </c>
      <c r="O5507" s="1" t="s">
        <v>16</v>
      </c>
      <c r="P5507">
        <f ca="1">RAND()</f>
        <v>0.55162219417252278</v>
      </c>
    </row>
    <row r="5508" spans="1:16" hidden="1" x14ac:dyDescent="0.25">
      <c r="A5508">
        <v>2020</v>
      </c>
      <c r="B5508">
        <v>11</v>
      </c>
      <c r="C5508">
        <v>16461300</v>
      </c>
      <c r="D5508">
        <v>9733458</v>
      </c>
      <c r="E5508" s="1" t="s">
        <v>4986</v>
      </c>
      <c r="F5508">
        <v>6502992649</v>
      </c>
      <c r="G5508">
        <v>487</v>
      </c>
      <c r="H5508">
        <v>-18807346</v>
      </c>
      <c r="I5508">
        <v>-114251887760991</v>
      </c>
      <c r="J5508">
        <v>50940</v>
      </c>
      <c r="K5508">
        <v>174338465</v>
      </c>
      <c r="L5508">
        <v>-5.0651651196412208E+16</v>
      </c>
      <c r="M5508">
        <v>3772310</v>
      </c>
      <c r="N5508">
        <v>1</v>
      </c>
      <c r="O5508" s="1" t="s">
        <v>16</v>
      </c>
      <c r="P5508">
        <f ca="1">RAND()</f>
        <v>0.44332656917216184</v>
      </c>
    </row>
    <row r="5509" spans="1:16" hidden="1" x14ac:dyDescent="0.25">
      <c r="A5509">
        <v>2020</v>
      </c>
      <c r="B5509">
        <v>11</v>
      </c>
      <c r="C5509">
        <v>17369550</v>
      </c>
      <c r="D5509">
        <v>9733710</v>
      </c>
      <c r="E5509" s="1" t="s">
        <v>4987</v>
      </c>
      <c r="F5509">
        <v>6502992649</v>
      </c>
      <c r="G5509">
        <v>408</v>
      </c>
      <c r="H5509">
        <v>-1.6482581000000002E+16</v>
      </c>
      <c r="I5509">
        <v>-948935407077328</v>
      </c>
      <c r="J5509">
        <v>40640</v>
      </c>
      <c r="K5509">
        <v>155678425</v>
      </c>
      <c r="L5509">
        <v>-482596456693121</v>
      </c>
      <c r="M5509">
        <v>4149130</v>
      </c>
      <c r="N5509">
        <v>1</v>
      </c>
      <c r="O5509" s="1" t="s">
        <v>16</v>
      </c>
      <c r="P5509">
        <f ca="1">RAND()</f>
        <v>1.1777138120705577E-2</v>
      </c>
    </row>
    <row r="5510" spans="1:16" hidden="1" x14ac:dyDescent="0.25">
      <c r="A5510">
        <v>2020</v>
      </c>
      <c r="B5510">
        <v>11</v>
      </c>
      <c r="C5510">
        <v>12933050</v>
      </c>
      <c r="D5510">
        <v>9733727</v>
      </c>
      <c r="E5510" s="1" t="s">
        <v>4988</v>
      </c>
      <c r="F5510">
        <v>6502992649</v>
      </c>
      <c r="G5510">
        <v>253</v>
      </c>
      <c r="H5510">
        <v>-14545155</v>
      </c>
      <c r="I5510">
        <v>-112465002454951</v>
      </c>
      <c r="J5510">
        <v>33420</v>
      </c>
      <c r="K5510">
        <v>142432715</v>
      </c>
      <c r="L5510">
        <v>-485849978499793</v>
      </c>
      <c r="M5510">
        <v>5586590</v>
      </c>
      <c r="N5510">
        <v>1</v>
      </c>
      <c r="O5510" s="1" t="s">
        <v>16</v>
      </c>
      <c r="P5510">
        <f ca="1">RAND()</f>
        <v>0.23969364497832402</v>
      </c>
    </row>
    <row r="5511" spans="1:16" hidden="1" x14ac:dyDescent="0.25">
      <c r="A5511">
        <v>2020</v>
      </c>
      <c r="B5511">
        <v>11</v>
      </c>
      <c r="C5511">
        <v>12317470</v>
      </c>
      <c r="D5511">
        <v>9733734</v>
      </c>
      <c r="E5511" s="1" t="s">
        <v>4989</v>
      </c>
      <c r="F5511">
        <v>6502992649</v>
      </c>
      <c r="G5511">
        <v>324</v>
      </c>
      <c r="H5511">
        <v>-12735844</v>
      </c>
      <c r="I5511">
        <v>-103396590371237</v>
      </c>
      <c r="J5511">
        <v>35790</v>
      </c>
      <c r="K5511">
        <v>129793610</v>
      </c>
      <c r="L5511">
        <v>-499453166445734</v>
      </c>
      <c r="M5511">
        <v>5777230</v>
      </c>
      <c r="N5511">
        <v>1</v>
      </c>
      <c r="O5511" s="1" t="s">
        <v>16</v>
      </c>
      <c r="P5511">
        <f ca="1">RAND()</f>
        <v>0.4327218166211636</v>
      </c>
    </row>
    <row r="5512" spans="1:16" hidden="1" x14ac:dyDescent="0.25">
      <c r="A5512">
        <v>2020</v>
      </c>
      <c r="B5512">
        <v>11</v>
      </c>
      <c r="C5512">
        <v>7761410</v>
      </c>
      <c r="D5512">
        <v>9733845</v>
      </c>
      <c r="E5512" s="1" t="s">
        <v>4990</v>
      </c>
      <c r="F5512">
        <v>6502992649</v>
      </c>
      <c r="G5512">
        <v>167</v>
      </c>
      <c r="H5512">
        <v>-7174406999999999</v>
      </c>
      <c r="I5512">
        <v>-924369025731149</v>
      </c>
      <c r="J5512">
        <v>18600</v>
      </c>
      <c r="K5512">
        <v>76409060</v>
      </c>
      <c r="L5512">
        <v>-5.0603435846585208E+16</v>
      </c>
      <c r="M5512">
        <v>3179280</v>
      </c>
      <c r="N5512">
        <v>1</v>
      </c>
      <c r="O5512" s="1" t="s">
        <v>16</v>
      </c>
      <c r="P5512">
        <f ca="1">RAND()</f>
        <v>0.54193961689865633</v>
      </c>
    </row>
    <row r="5513" spans="1:16" hidden="1" x14ac:dyDescent="0.25">
      <c r="A5513">
        <v>2020</v>
      </c>
      <c r="B5513">
        <v>11</v>
      </c>
      <c r="C5513">
        <v>20028260</v>
      </c>
      <c r="D5513">
        <v>9733877</v>
      </c>
      <c r="E5513" s="1" t="s">
        <v>4991</v>
      </c>
      <c r="F5513">
        <v>6502992649</v>
      </c>
      <c r="G5513">
        <v>391</v>
      </c>
      <c r="H5513">
        <v>-23346827</v>
      </c>
      <c r="I5513">
        <v>-11656942240614</v>
      </c>
      <c r="J5513">
        <v>43640</v>
      </c>
      <c r="K5513">
        <v>206146570</v>
      </c>
      <c r="L5513">
        <v>-483775386503686</v>
      </c>
      <c r="M5513">
        <v>6607580</v>
      </c>
      <c r="N5513">
        <v>1</v>
      </c>
      <c r="O5513" s="1" t="s">
        <v>16</v>
      </c>
      <c r="P5513">
        <f ca="1">RAND()</f>
        <v>0.51190060470273957</v>
      </c>
    </row>
    <row r="5514" spans="1:16" hidden="1" x14ac:dyDescent="0.25">
      <c r="A5514">
        <v>2020</v>
      </c>
      <c r="B5514">
        <v>8</v>
      </c>
      <c r="C5514">
        <v>29978300</v>
      </c>
      <c r="D5514">
        <v>9735247</v>
      </c>
      <c r="E5514" s="1" t="s">
        <v>4992</v>
      </c>
      <c r="F5514">
        <v>5105070370</v>
      </c>
      <c r="G5514">
        <v>914</v>
      </c>
      <c r="H5514">
        <v>-287352765</v>
      </c>
      <c r="I5514">
        <v>-9585358909611292</v>
      </c>
      <c r="J5514">
        <v>9350</v>
      </c>
      <c r="K5514">
        <v>30058055</v>
      </c>
      <c r="L5514">
        <v>-347066613274323</v>
      </c>
      <c r="M5514">
        <v>8746700</v>
      </c>
      <c r="N5514">
        <v>1</v>
      </c>
      <c r="O5514" s="1" t="s">
        <v>16</v>
      </c>
      <c r="P5514">
        <f ca="1">RAND()</f>
        <v>0.4984333655231048</v>
      </c>
    </row>
    <row r="5515" spans="1:16" hidden="1" x14ac:dyDescent="0.25">
      <c r="A5515">
        <v>2019</v>
      </c>
      <c r="B5515">
        <v>9</v>
      </c>
      <c r="C5515">
        <v>11624570</v>
      </c>
      <c r="D5515">
        <v>9735641</v>
      </c>
      <c r="E5515" s="1" t="s">
        <v>4993</v>
      </c>
      <c r="F5515">
        <v>6402061600</v>
      </c>
      <c r="G5515">
        <v>1</v>
      </c>
      <c r="H5515">
        <v>-68580</v>
      </c>
      <c r="I5515">
        <v>-589957305947661</v>
      </c>
      <c r="J5515">
        <v>30</v>
      </c>
      <c r="K5515">
        <v>8370405</v>
      </c>
      <c r="L5515">
        <v>-398879577418907</v>
      </c>
      <c r="M5515">
        <v>11624570</v>
      </c>
      <c r="N5515">
        <v>1</v>
      </c>
      <c r="O5515" s="1" t="s">
        <v>16</v>
      </c>
      <c r="P5515">
        <f ca="1">RAND()</f>
        <v>0.24261012103839175</v>
      </c>
    </row>
    <row r="5516" spans="1:16" x14ac:dyDescent="0.25">
      <c r="A5516">
        <v>2020</v>
      </c>
      <c r="B5516">
        <v>8</v>
      </c>
      <c r="C5516">
        <v>89911810</v>
      </c>
      <c r="D5516">
        <v>9965170</v>
      </c>
      <c r="E5516" s="1" t="s">
        <v>6407</v>
      </c>
      <c r="F5516">
        <v>5206131450</v>
      </c>
      <c r="G5516">
        <v>4330</v>
      </c>
      <c r="H5516">
        <v>-54948919</v>
      </c>
      <c r="I5516">
        <v>-6111423960879</v>
      </c>
      <c r="J5516">
        <v>37980</v>
      </c>
      <c r="K5516">
        <v>78574765</v>
      </c>
      <c r="L5516">
        <v>-8368778282923359</v>
      </c>
      <c r="M5516">
        <v>-57170</v>
      </c>
      <c r="N5516">
        <v>1</v>
      </c>
      <c r="O5516" s="1" t="s">
        <v>29</v>
      </c>
      <c r="P5516">
        <f ca="1">RAND()</f>
        <v>0.48083889514437217</v>
      </c>
    </row>
    <row r="5517" spans="1:16" hidden="1" x14ac:dyDescent="0.25">
      <c r="A5517">
        <v>2020</v>
      </c>
      <c r="B5517">
        <v>7</v>
      </c>
      <c r="C5517">
        <v>20000</v>
      </c>
      <c r="D5517">
        <v>9738006</v>
      </c>
      <c r="E5517" s="1" t="s">
        <v>4995</v>
      </c>
      <c r="F5517">
        <v>5002693249</v>
      </c>
      <c r="G5517">
        <v>1</v>
      </c>
      <c r="H5517">
        <v>-560</v>
      </c>
      <c r="I5517">
        <v>-2.7999999999999996E+16</v>
      </c>
      <c r="J5517">
        <v>50</v>
      </c>
      <c r="K5517">
        <v>328845</v>
      </c>
      <c r="L5517">
        <v>-127644012354534</v>
      </c>
      <c r="M5517">
        <v>20000</v>
      </c>
      <c r="N5517">
        <v>1</v>
      </c>
      <c r="O5517" s="1" t="s">
        <v>16</v>
      </c>
      <c r="P5517">
        <f ca="1">RAND()</f>
        <v>0.41134892103095477</v>
      </c>
    </row>
    <row r="5518" spans="1:16" hidden="1" x14ac:dyDescent="0.25">
      <c r="A5518">
        <v>2020</v>
      </c>
      <c r="B5518">
        <v>11</v>
      </c>
      <c r="C5518">
        <v>1953020</v>
      </c>
      <c r="D5518">
        <v>9739853</v>
      </c>
      <c r="E5518" s="1" t="s">
        <v>4996</v>
      </c>
      <c r="F5518">
        <v>7102694249</v>
      </c>
      <c r="G5518">
        <v>19</v>
      </c>
      <c r="H5518">
        <v>-22817689</v>
      </c>
      <c r="I5518">
        <v>-116832848613941</v>
      </c>
      <c r="J5518">
        <v>1080</v>
      </c>
      <c r="K5518">
        <v>10296480</v>
      </c>
      <c r="L5518">
        <v>-7904786933352791</v>
      </c>
      <c r="M5518">
        <v>1007400</v>
      </c>
      <c r="N5518">
        <v>1</v>
      </c>
      <c r="O5518" s="1" t="s">
        <v>16</v>
      </c>
      <c r="P5518">
        <f ca="1">RAND()</f>
        <v>0.49574114016473891</v>
      </c>
    </row>
    <row r="5519" spans="1:16" hidden="1" x14ac:dyDescent="0.25">
      <c r="A5519">
        <v>2020</v>
      </c>
      <c r="B5519">
        <v>11</v>
      </c>
      <c r="C5519">
        <v>580210</v>
      </c>
      <c r="D5519">
        <v>9739885</v>
      </c>
      <c r="E5519" s="1" t="s">
        <v>4997</v>
      </c>
      <c r="F5519">
        <v>5411911789</v>
      </c>
      <c r="G5519">
        <v>3</v>
      </c>
      <c r="H5519">
        <v>-7611431</v>
      </c>
      <c r="I5519">
        <v>-131184071284535</v>
      </c>
      <c r="J5519">
        <v>2480</v>
      </c>
      <c r="K5519">
        <v>25093050</v>
      </c>
      <c r="L5519">
        <v>-168836958053641</v>
      </c>
      <c r="M5519">
        <v>-2900</v>
      </c>
      <c r="N5519">
        <v>1</v>
      </c>
      <c r="O5519" s="1" t="s">
        <v>16</v>
      </c>
      <c r="P5519">
        <f ca="1">RAND()</f>
        <v>0.53419750998656768</v>
      </c>
    </row>
    <row r="5520" spans="1:16" hidden="1" x14ac:dyDescent="0.25">
      <c r="A5520">
        <v>2019</v>
      </c>
      <c r="B5520">
        <v>10</v>
      </c>
      <c r="C5520">
        <v>600000</v>
      </c>
      <c r="D5520">
        <v>9741525</v>
      </c>
      <c r="E5520" s="1" t="s">
        <v>4998</v>
      </c>
      <c r="F5520">
        <v>109607119</v>
      </c>
      <c r="G5520">
        <v>2</v>
      </c>
      <c r="H5520">
        <v>-64084</v>
      </c>
      <c r="I5520">
        <v>-106806666666667</v>
      </c>
      <c r="J5520">
        <v>10</v>
      </c>
      <c r="K5520">
        <v>108400</v>
      </c>
      <c r="L5520">
        <v>-2275</v>
      </c>
      <c r="M5520">
        <v>80000</v>
      </c>
      <c r="N5520">
        <v>1</v>
      </c>
      <c r="O5520" s="1" t="s">
        <v>16</v>
      </c>
      <c r="P5520">
        <f ca="1">RAND()</f>
        <v>6.3265739207125526E-2</v>
      </c>
    </row>
    <row r="5521" spans="1:16" hidden="1" x14ac:dyDescent="0.25">
      <c r="A5521">
        <v>2020</v>
      </c>
      <c r="B5521">
        <v>11</v>
      </c>
      <c r="C5521">
        <v>432400</v>
      </c>
      <c r="D5521">
        <v>9741951</v>
      </c>
      <c r="E5521" s="1" t="s">
        <v>4999</v>
      </c>
      <c r="F5521">
        <v>5202071980</v>
      </c>
      <c r="G5521">
        <v>28</v>
      </c>
      <c r="H5521">
        <v>-3437554</v>
      </c>
      <c r="I5521">
        <v>-794993987049029</v>
      </c>
      <c r="J5521">
        <v>2840</v>
      </c>
      <c r="K5521">
        <v>4306665</v>
      </c>
      <c r="L5521">
        <v>-238156223152985</v>
      </c>
      <c r="M5521">
        <v>282800</v>
      </c>
      <c r="N5521">
        <v>1</v>
      </c>
      <c r="O5521" s="1" t="s">
        <v>16</v>
      </c>
      <c r="P5521">
        <f ca="1">RAND()</f>
        <v>0.67471606755717262</v>
      </c>
    </row>
    <row r="5522" spans="1:16" hidden="1" x14ac:dyDescent="0.25">
      <c r="A5522">
        <v>2020</v>
      </c>
      <c r="B5522">
        <v>11</v>
      </c>
      <c r="C5522">
        <v>44200</v>
      </c>
      <c r="D5522">
        <v>9742527</v>
      </c>
      <c r="E5522" s="1" t="s">
        <v>5000</v>
      </c>
      <c r="F5522">
        <v>4205063760</v>
      </c>
      <c r="G5522">
        <v>2</v>
      </c>
      <c r="H5522">
        <v>-57599</v>
      </c>
      <c r="I5522">
        <v>-130314479638009</v>
      </c>
      <c r="J5522">
        <v>120</v>
      </c>
      <c r="K5522">
        <v>139725</v>
      </c>
      <c r="L5522">
        <v>-731069534069601</v>
      </c>
      <c r="M5522">
        <v>91300</v>
      </c>
      <c r="N5522">
        <v>1</v>
      </c>
      <c r="O5522" s="1" t="s">
        <v>16</v>
      </c>
      <c r="P5522">
        <f ca="1">RAND()</f>
        <v>0.8509034808682967</v>
      </c>
    </row>
    <row r="5523" spans="1:16" hidden="1" x14ac:dyDescent="0.25">
      <c r="A5523">
        <v>2020</v>
      </c>
      <c r="B5523">
        <v>11</v>
      </c>
      <c r="C5523">
        <v>2391500</v>
      </c>
      <c r="D5523">
        <v>9111064</v>
      </c>
      <c r="E5523" s="1" t="s">
        <v>5001</v>
      </c>
      <c r="F5523">
        <v>5403131990</v>
      </c>
      <c r="G5523">
        <v>55</v>
      </c>
      <c r="H5523">
        <v>-2212106</v>
      </c>
      <c r="I5523">
        <v>-924986828350408</v>
      </c>
      <c r="J5523">
        <v>1850</v>
      </c>
      <c r="K5523">
        <v>7888100</v>
      </c>
      <c r="L5523">
        <v>-9096645807941</v>
      </c>
      <c r="M5523">
        <v>-2900</v>
      </c>
      <c r="N5523">
        <v>1</v>
      </c>
      <c r="O5523" s="1" t="s">
        <v>16</v>
      </c>
      <c r="P5523">
        <f ca="1">RAND()</f>
        <v>0.47971475399817698</v>
      </c>
    </row>
    <row r="5524" spans="1:16" hidden="1" x14ac:dyDescent="0.25">
      <c r="A5524">
        <v>2020</v>
      </c>
      <c r="B5524">
        <v>10</v>
      </c>
      <c r="C5524">
        <v>873000</v>
      </c>
      <c r="D5524">
        <v>9111087</v>
      </c>
      <c r="E5524" s="1" t="s">
        <v>2707</v>
      </c>
      <c r="F5524">
        <v>6506140620</v>
      </c>
      <c r="G5524">
        <v>13</v>
      </c>
      <c r="H5524">
        <v>-568695</v>
      </c>
      <c r="I5524">
        <v>-6514261168384879</v>
      </c>
      <c r="J5524">
        <v>60</v>
      </c>
      <c r="K5524">
        <v>300465</v>
      </c>
      <c r="L5524">
        <v>-155110198516005</v>
      </c>
      <c r="M5524">
        <v>166100</v>
      </c>
      <c r="N5524">
        <v>1</v>
      </c>
      <c r="O5524" s="1" t="s">
        <v>16</v>
      </c>
      <c r="P5524">
        <f ca="1">RAND()</f>
        <v>0.15597992064269262</v>
      </c>
    </row>
    <row r="5525" spans="1:16" hidden="1" x14ac:dyDescent="0.25">
      <c r="A5525">
        <v>2020</v>
      </c>
      <c r="B5525">
        <v>11</v>
      </c>
      <c r="C5525">
        <v>1330000</v>
      </c>
      <c r="D5525">
        <v>9111178</v>
      </c>
      <c r="E5525" s="1" t="s">
        <v>5002</v>
      </c>
      <c r="F5525">
        <v>5409982809</v>
      </c>
      <c r="G5525">
        <v>4</v>
      </c>
      <c r="H5525">
        <v>-3.756209E+16</v>
      </c>
      <c r="I5525">
        <v>-282421729323308</v>
      </c>
      <c r="J5525">
        <v>210</v>
      </c>
      <c r="K5525">
        <v>4510265</v>
      </c>
      <c r="L5525">
        <v>-805722514590917</v>
      </c>
      <c r="M5525">
        <v>1568950</v>
      </c>
      <c r="N5525">
        <v>1</v>
      </c>
      <c r="O5525" s="1" t="s">
        <v>16</v>
      </c>
      <c r="P5525">
        <f ca="1">RAND()</f>
        <v>1.9194923413197507E-2</v>
      </c>
    </row>
    <row r="5526" spans="1:16" hidden="1" x14ac:dyDescent="0.25">
      <c r="A5526">
        <v>2020</v>
      </c>
      <c r="B5526">
        <v>11</v>
      </c>
      <c r="C5526">
        <v>2.5292885966E+16</v>
      </c>
      <c r="D5526">
        <v>9111229</v>
      </c>
      <c r="E5526" s="1" t="s">
        <v>5003</v>
      </c>
      <c r="F5526">
        <v>5212120390</v>
      </c>
      <c r="G5526">
        <v>2</v>
      </c>
      <c r="H5526">
        <v>-1.42469572688E+16</v>
      </c>
      <c r="I5526">
        <v>-5632792275247471</v>
      </c>
      <c r="J5526">
        <v>140</v>
      </c>
      <c r="K5526">
        <v>6238241510114999</v>
      </c>
      <c r="L5526">
        <v>-617577836688823</v>
      </c>
      <c r="M5526">
        <v>69597</v>
      </c>
      <c r="N5526">
        <v>1</v>
      </c>
      <c r="O5526" s="1" t="s">
        <v>16</v>
      </c>
      <c r="P5526">
        <f ca="1">RAND()</f>
        <v>0.12012448583235957</v>
      </c>
    </row>
    <row r="5527" spans="1:16" x14ac:dyDescent="0.25">
      <c r="A5527">
        <v>2020</v>
      </c>
      <c r="B5527">
        <v>7</v>
      </c>
      <c r="C5527">
        <v>44429800</v>
      </c>
      <c r="D5527">
        <v>9081267</v>
      </c>
      <c r="E5527" s="1" t="s">
        <v>106</v>
      </c>
      <c r="F5527">
        <v>5411080680</v>
      </c>
      <c r="G5527">
        <v>252</v>
      </c>
      <c r="H5527">
        <v>25966980109</v>
      </c>
      <c r="I5527">
        <v>584449628605126</v>
      </c>
      <c r="J5527">
        <v>2520</v>
      </c>
      <c r="K5527">
        <v>44429800</v>
      </c>
      <c r="L5527">
        <v>584449628605126</v>
      </c>
      <c r="M5527">
        <v>-48</v>
      </c>
      <c r="N5527">
        <v>1</v>
      </c>
      <c r="O5527" s="1" t="s">
        <v>29</v>
      </c>
      <c r="P5527">
        <f ca="1">RAND()</f>
        <v>8.5573973290673067E-2</v>
      </c>
    </row>
    <row r="5528" spans="1:16" hidden="1" x14ac:dyDescent="0.25">
      <c r="A5528">
        <v>2020</v>
      </c>
      <c r="B5528">
        <v>11</v>
      </c>
      <c r="C5528">
        <v>1698900</v>
      </c>
      <c r="D5528">
        <v>9111296</v>
      </c>
      <c r="E5528" s="1" t="s">
        <v>5005</v>
      </c>
      <c r="F5528">
        <v>5101942419</v>
      </c>
      <c r="G5528">
        <v>24</v>
      </c>
      <c r="H5528">
        <v>-1199596</v>
      </c>
      <c r="I5528">
        <v>-706101595149803</v>
      </c>
      <c r="J5528">
        <v>290</v>
      </c>
      <c r="K5528">
        <v>1953925</v>
      </c>
      <c r="L5528">
        <v>-7.0210225632578608E+16</v>
      </c>
      <c r="M5528">
        <v>1420950</v>
      </c>
      <c r="N5528">
        <v>1</v>
      </c>
      <c r="O5528" s="1" t="s">
        <v>16</v>
      </c>
      <c r="P5528">
        <f ca="1">RAND()</f>
        <v>0.61500573651005164</v>
      </c>
    </row>
    <row r="5529" spans="1:16" hidden="1" x14ac:dyDescent="0.25">
      <c r="A5529">
        <v>2020</v>
      </c>
      <c r="B5529">
        <v>8</v>
      </c>
      <c r="C5529">
        <v>69600</v>
      </c>
      <c r="D5529">
        <v>9111297</v>
      </c>
      <c r="E5529" s="1" t="s">
        <v>4629</v>
      </c>
      <c r="F5529">
        <v>5206180740</v>
      </c>
      <c r="G5529">
        <v>1</v>
      </c>
      <c r="H5529">
        <v>-8853200000000001</v>
      </c>
      <c r="I5529">
        <v>-127201149425287</v>
      </c>
      <c r="J5529">
        <v>20</v>
      </c>
      <c r="K5529">
        <v>165700</v>
      </c>
      <c r="L5529">
        <v>-948655332280332</v>
      </c>
      <c r="M5529">
        <v>117150</v>
      </c>
      <c r="N5529">
        <v>1</v>
      </c>
      <c r="O5529" s="1" t="s">
        <v>16</v>
      </c>
      <c r="P5529">
        <f ca="1">RAND()</f>
        <v>0.67206267189908786</v>
      </c>
    </row>
    <row r="5530" spans="1:16" hidden="1" x14ac:dyDescent="0.25">
      <c r="A5530">
        <v>2020</v>
      </c>
      <c r="B5530">
        <v>11</v>
      </c>
      <c r="C5530">
        <v>6231170</v>
      </c>
      <c r="D5530">
        <v>9111298</v>
      </c>
      <c r="E5530" s="1" t="s">
        <v>5006</v>
      </c>
      <c r="F5530">
        <v>4801730159</v>
      </c>
      <c r="G5530">
        <v>55</v>
      </c>
      <c r="H5530">
        <v>-122495177</v>
      </c>
      <c r="I5530">
        <v>-196584553141705</v>
      </c>
      <c r="J5530">
        <v>5700</v>
      </c>
      <c r="K5530">
        <v>73530295</v>
      </c>
      <c r="L5530">
        <v>-890334871670025</v>
      </c>
      <c r="M5530">
        <v>400220</v>
      </c>
      <c r="N5530">
        <v>1</v>
      </c>
      <c r="O5530" s="1" t="s">
        <v>16</v>
      </c>
      <c r="P5530">
        <f ca="1">RAND()</f>
        <v>0.26453651696118652</v>
      </c>
    </row>
    <row r="5531" spans="1:16" hidden="1" x14ac:dyDescent="0.25">
      <c r="A5531">
        <v>2020</v>
      </c>
      <c r="B5531">
        <v>11</v>
      </c>
      <c r="C5531">
        <v>479650</v>
      </c>
      <c r="D5531">
        <v>9111396</v>
      </c>
      <c r="E5531" s="1" t="s">
        <v>5007</v>
      </c>
      <c r="F5531">
        <v>5403190810</v>
      </c>
      <c r="G5531">
        <v>4</v>
      </c>
      <c r="H5531">
        <v>-903625</v>
      </c>
      <c r="I5531">
        <v>-188392577921401</v>
      </c>
      <c r="J5531">
        <v>80</v>
      </c>
      <c r="K5531">
        <v>623515</v>
      </c>
      <c r="L5531">
        <v>-944860577722958</v>
      </c>
      <c r="M5531">
        <v>68850</v>
      </c>
      <c r="N5531">
        <v>1</v>
      </c>
      <c r="O5531" s="1" t="s">
        <v>16</v>
      </c>
      <c r="P5531">
        <f ca="1">RAND()</f>
        <v>0.43874356905125067</v>
      </c>
    </row>
    <row r="5532" spans="1:16" hidden="1" x14ac:dyDescent="0.25">
      <c r="A5532">
        <v>2020</v>
      </c>
      <c r="B5532">
        <v>10</v>
      </c>
      <c r="C5532">
        <v>116000</v>
      </c>
      <c r="D5532">
        <v>9111521</v>
      </c>
      <c r="E5532" s="1" t="s">
        <v>5008</v>
      </c>
      <c r="F5532">
        <v>5006972029</v>
      </c>
      <c r="G5532">
        <v>3</v>
      </c>
      <c r="H5532">
        <v>-1176</v>
      </c>
      <c r="I5532">
        <v>-101379310344828</v>
      </c>
      <c r="J5532">
        <v>50</v>
      </c>
      <c r="K5532">
        <v>241000</v>
      </c>
      <c r="L5532">
        <v>-467470250706215</v>
      </c>
      <c r="M5532">
        <v>-1050</v>
      </c>
      <c r="N5532">
        <v>1</v>
      </c>
      <c r="O5532" s="1" t="s">
        <v>16</v>
      </c>
      <c r="P5532">
        <f ca="1">RAND()</f>
        <v>0.65546248813975794</v>
      </c>
    </row>
    <row r="5533" spans="1:16" x14ac:dyDescent="0.25">
      <c r="A5533">
        <v>2020</v>
      </c>
      <c r="B5533">
        <v>3</v>
      </c>
      <c r="C5533">
        <v>39800</v>
      </c>
      <c r="D5533">
        <v>9094411</v>
      </c>
      <c r="E5533" s="1" t="s">
        <v>3028</v>
      </c>
      <c r="F5533">
        <v>6401693549</v>
      </c>
      <c r="G5533">
        <v>2</v>
      </c>
      <c r="H5533">
        <v>-112845</v>
      </c>
      <c r="I5533">
        <v>-283530150753769</v>
      </c>
      <c r="J5533">
        <v>40</v>
      </c>
      <c r="K5533">
        <v>156850</v>
      </c>
      <c r="L5533">
        <v>-263890144544897</v>
      </c>
      <c r="M5533">
        <v>63300</v>
      </c>
      <c r="N5533">
        <v>1</v>
      </c>
      <c r="O5533" s="1" t="s">
        <v>29</v>
      </c>
      <c r="P5533">
        <f ca="1">RAND()</f>
        <v>0.36435238263767489</v>
      </c>
    </row>
    <row r="5534" spans="1:16" hidden="1" x14ac:dyDescent="0.25">
      <c r="A5534">
        <v>2020</v>
      </c>
      <c r="B5534">
        <v>11</v>
      </c>
      <c r="C5534">
        <v>54900</v>
      </c>
      <c r="D5534">
        <v>9111638</v>
      </c>
      <c r="E5534" s="1" t="s">
        <v>5010</v>
      </c>
      <c r="F5534">
        <v>6304042230</v>
      </c>
      <c r="G5534">
        <v>1</v>
      </c>
      <c r="H5534">
        <v>-25862</v>
      </c>
      <c r="I5534">
        <v>-471074681238616</v>
      </c>
      <c r="J5534">
        <v>20</v>
      </c>
      <c r="K5534">
        <v>287925</v>
      </c>
      <c r="L5534">
        <v>-355559607536685</v>
      </c>
      <c r="M5534">
        <v>102000</v>
      </c>
      <c r="N5534">
        <v>1</v>
      </c>
      <c r="O5534" s="1" t="s">
        <v>16</v>
      </c>
      <c r="P5534">
        <f ca="1">RAND()</f>
        <v>0.87412376322213259</v>
      </c>
    </row>
    <row r="5535" spans="1:16" hidden="1" x14ac:dyDescent="0.25">
      <c r="A5535">
        <v>2020</v>
      </c>
      <c r="B5535">
        <v>10</v>
      </c>
      <c r="C5535">
        <v>125000</v>
      </c>
      <c r="D5535">
        <v>9111691</v>
      </c>
      <c r="E5535" s="1" t="s">
        <v>5011</v>
      </c>
      <c r="F5535">
        <v>6502190900</v>
      </c>
      <c r="G5535">
        <v>5</v>
      </c>
      <c r="H5535">
        <v>-4840</v>
      </c>
      <c r="I5535">
        <v>-3872</v>
      </c>
      <c r="J5535">
        <v>30</v>
      </c>
      <c r="K5535">
        <v>68000</v>
      </c>
      <c r="L5535">
        <v>-148391379310345</v>
      </c>
      <c r="M5535">
        <v>8950</v>
      </c>
      <c r="N5535">
        <v>1</v>
      </c>
      <c r="O5535" s="1" t="s">
        <v>16</v>
      </c>
      <c r="P5535">
        <f ca="1">RAND()</f>
        <v>0.82635554720226334</v>
      </c>
    </row>
    <row r="5536" spans="1:16" hidden="1" x14ac:dyDescent="0.25">
      <c r="A5536">
        <v>2020</v>
      </c>
      <c r="B5536">
        <v>11</v>
      </c>
      <c r="C5536">
        <v>50000</v>
      </c>
      <c r="D5536">
        <v>9111722</v>
      </c>
      <c r="E5536" s="1" t="s">
        <v>5012</v>
      </c>
      <c r="F5536">
        <v>5907942019</v>
      </c>
      <c r="G5536">
        <v>1</v>
      </c>
      <c r="H5536">
        <v>-725</v>
      </c>
      <c r="I5536">
        <v>-145</v>
      </c>
      <c r="J5536">
        <v>30</v>
      </c>
      <c r="K5536">
        <v>127500</v>
      </c>
      <c r="L5536">
        <v>-600363372093023</v>
      </c>
      <c r="M5536">
        <v>135950</v>
      </c>
      <c r="N5536">
        <v>1</v>
      </c>
      <c r="O5536" s="1" t="s">
        <v>16</v>
      </c>
      <c r="P5536">
        <f ca="1">RAND()</f>
        <v>0.88460177072464863</v>
      </c>
    </row>
    <row r="5537" spans="1:16" hidden="1" x14ac:dyDescent="0.25">
      <c r="A5537">
        <v>2020</v>
      </c>
      <c r="B5537">
        <v>11</v>
      </c>
      <c r="C5537">
        <v>4610960</v>
      </c>
      <c r="D5537">
        <v>9111723</v>
      </c>
      <c r="E5537" s="1" t="s">
        <v>5013</v>
      </c>
      <c r="F5537">
        <v>6312141500</v>
      </c>
      <c r="G5537">
        <v>273</v>
      </c>
      <c r="H5537">
        <v>-93997006</v>
      </c>
      <c r="I5537">
        <v>-203855609244062</v>
      </c>
      <c r="J5537">
        <v>31650</v>
      </c>
      <c r="K5537">
        <v>49629330</v>
      </c>
      <c r="L5537">
        <v>-13716225123679</v>
      </c>
      <c r="M5537">
        <v>416970</v>
      </c>
      <c r="N5537">
        <v>1</v>
      </c>
      <c r="O5537" s="1" t="s">
        <v>16</v>
      </c>
      <c r="P5537">
        <f ca="1">RAND()</f>
        <v>0.77602387315057153</v>
      </c>
    </row>
    <row r="5538" spans="1:16" hidden="1" x14ac:dyDescent="0.25">
      <c r="A5538">
        <v>2020</v>
      </c>
      <c r="B5538">
        <v>11</v>
      </c>
      <c r="C5538">
        <v>1041540</v>
      </c>
      <c r="D5538">
        <v>9111758</v>
      </c>
      <c r="E5538" s="1" t="s">
        <v>5014</v>
      </c>
      <c r="F5538">
        <v>4602070880</v>
      </c>
      <c r="G5538">
        <v>7</v>
      </c>
      <c r="H5538">
        <v>-21330274</v>
      </c>
      <c r="I5538">
        <v>-204795533536878</v>
      </c>
      <c r="J5538">
        <v>170</v>
      </c>
      <c r="K5538">
        <v>3679205</v>
      </c>
      <c r="L5538">
        <v>-53112566442172</v>
      </c>
      <c r="M5538">
        <v>194460</v>
      </c>
      <c r="N5538">
        <v>1</v>
      </c>
      <c r="O5538" s="1" t="s">
        <v>16</v>
      </c>
      <c r="P5538">
        <f ca="1">RAND()</f>
        <v>0.59771680229411273</v>
      </c>
    </row>
    <row r="5539" spans="1:16" hidden="1" x14ac:dyDescent="0.25">
      <c r="A5539">
        <v>2020</v>
      </c>
      <c r="B5539">
        <v>11</v>
      </c>
      <c r="C5539">
        <v>749980</v>
      </c>
      <c r="D5539">
        <v>9111813</v>
      </c>
      <c r="E5539" s="1" t="s">
        <v>5015</v>
      </c>
      <c r="F5539">
        <v>4705090230</v>
      </c>
      <c r="G5539">
        <v>9</v>
      </c>
      <c r="H5539">
        <v>-41608321</v>
      </c>
      <c r="I5539">
        <v>-554792407797541</v>
      </c>
      <c r="J5539">
        <v>380</v>
      </c>
      <c r="K5539">
        <v>3675345</v>
      </c>
      <c r="L5539">
        <v>-597716882371602</v>
      </c>
      <c r="M5539">
        <v>3783730</v>
      </c>
      <c r="N5539">
        <v>1</v>
      </c>
      <c r="O5539" s="1" t="s">
        <v>16</v>
      </c>
      <c r="P5539">
        <f ca="1">RAND()</f>
        <v>0.62306683827575549</v>
      </c>
    </row>
    <row r="5540" spans="1:16" hidden="1" x14ac:dyDescent="0.25">
      <c r="A5540">
        <v>2020</v>
      </c>
      <c r="B5540">
        <v>11</v>
      </c>
      <c r="C5540">
        <v>235560</v>
      </c>
      <c r="D5540">
        <v>9111997</v>
      </c>
      <c r="E5540" s="1" t="s">
        <v>5016</v>
      </c>
      <c r="F5540">
        <v>4711130690</v>
      </c>
      <c r="G5540">
        <v>10</v>
      </c>
      <c r="H5540">
        <v>-14892885</v>
      </c>
      <c r="I5540">
        <v>-632233188996434</v>
      </c>
      <c r="J5540">
        <v>830</v>
      </c>
      <c r="K5540">
        <v>1743825</v>
      </c>
      <c r="L5540">
        <v>-118474488550706</v>
      </c>
      <c r="M5540">
        <v>741850</v>
      </c>
      <c r="N5540">
        <v>1</v>
      </c>
      <c r="O5540" s="1" t="s">
        <v>16</v>
      </c>
      <c r="P5540">
        <f ca="1">RAND()</f>
        <v>0.72242651597682739</v>
      </c>
    </row>
    <row r="5541" spans="1:16" hidden="1" x14ac:dyDescent="0.25">
      <c r="A5541">
        <v>2020</v>
      </c>
      <c r="B5541">
        <v>10</v>
      </c>
      <c r="C5541">
        <v>136597590</v>
      </c>
      <c r="D5541">
        <v>9112008</v>
      </c>
      <c r="E5541" s="1" t="s">
        <v>5017</v>
      </c>
      <c r="F5541">
        <v>4611190180</v>
      </c>
      <c r="G5541">
        <v>12</v>
      </c>
      <c r="H5541">
        <v>-292476262</v>
      </c>
      <c r="I5541">
        <v>-214115243175227</v>
      </c>
      <c r="J5541">
        <v>70</v>
      </c>
      <c r="K5541">
        <v>60760450</v>
      </c>
      <c r="L5541">
        <v>-501374624073404</v>
      </c>
      <c r="M5541">
        <v>-1050</v>
      </c>
      <c r="N5541">
        <v>1</v>
      </c>
      <c r="O5541" s="1" t="s">
        <v>16</v>
      </c>
      <c r="P5541">
        <f ca="1">RAND()</f>
        <v>0.91549640703016855</v>
      </c>
    </row>
    <row r="5542" spans="1:16" hidden="1" x14ac:dyDescent="0.25">
      <c r="A5542">
        <v>2020</v>
      </c>
      <c r="B5542">
        <v>10</v>
      </c>
      <c r="C5542">
        <v>2643000</v>
      </c>
      <c r="D5542">
        <v>9112323</v>
      </c>
      <c r="E5542" s="1" t="s">
        <v>5018</v>
      </c>
      <c r="F5542">
        <v>201815759</v>
      </c>
      <c r="G5542">
        <v>30</v>
      </c>
      <c r="H5542">
        <v>-136427</v>
      </c>
      <c r="I5542">
        <v>-516182368520621</v>
      </c>
      <c r="J5542">
        <v>340</v>
      </c>
      <c r="K5542">
        <v>2481650</v>
      </c>
      <c r="L5542">
        <v>-7704160317092421</v>
      </c>
      <c r="M5542">
        <v>1035950</v>
      </c>
      <c r="N5542">
        <v>1</v>
      </c>
      <c r="O5542" s="1" t="s">
        <v>16</v>
      </c>
      <c r="P5542">
        <f ca="1">RAND()</f>
        <v>0.76346103583709501</v>
      </c>
    </row>
    <row r="5543" spans="1:16" hidden="1" x14ac:dyDescent="0.25">
      <c r="A5543">
        <v>2020</v>
      </c>
      <c r="B5543">
        <v>11</v>
      </c>
      <c r="C5543">
        <v>13444020</v>
      </c>
      <c r="D5543">
        <v>9112324</v>
      </c>
      <c r="E5543" s="1" t="s">
        <v>5019</v>
      </c>
      <c r="F5543">
        <v>5310952279</v>
      </c>
      <c r="G5543">
        <v>333</v>
      </c>
      <c r="H5543">
        <v>-155781678</v>
      </c>
      <c r="I5543">
        <v>-115874327768034</v>
      </c>
      <c r="J5543">
        <v>6490</v>
      </c>
      <c r="K5543">
        <v>17248380</v>
      </c>
      <c r="L5543">
        <v>-147635832434656</v>
      </c>
      <c r="M5543">
        <v>4954300</v>
      </c>
      <c r="N5543">
        <v>1</v>
      </c>
      <c r="O5543" s="1" t="s">
        <v>16</v>
      </c>
      <c r="P5543">
        <f ca="1">RAND()</f>
        <v>0.24403637772085796</v>
      </c>
    </row>
    <row r="5544" spans="1:16" hidden="1" x14ac:dyDescent="0.25">
      <c r="A5544">
        <v>2020</v>
      </c>
      <c r="B5544">
        <v>11</v>
      </c>
      <c r="C5544">
        <v>233840</v>
      </c>
      <c r="D5544">
        <v>9112358</v>
      </c>
      <c r="E5544" s="1" t="s">
        <v>5020</v>
      </c>
      <c r="F5544">
        <v>1911832909</v>
      </c>
      <c r="G5544">
        <v>12</v>
      </c>
      <c r="H5544">
        <v>-8270001</v>
      </c>
      <c r="I5544">
        <v>-353660665412248</v>
      </c>
      <c r="J5544">
        <v>3110</v>
      </c>
      <c r="K5544">
        <v>6260195</v>
      </c>
      <c r="L5544">
        <v>-261710733452409</v>
      </c>
      <c r="M5544">
        <v>90010</v>
      </c>
      <c r="N5544">
        <v>1</v>
      </c>
      <c r="O5544" s="1" t="s">
        <v>16</v>
      </c>
      <c r="P5544">
        <f ca="1">RAND()</f>
        <v>0.20012981564659238</v>
      </c>
    </row>
    <row r="5545" spans="1:16" hidden="1" x14ac:dyDescent="0.25">
      <c r="A5545">
        <v>2020</v>
      </c>
      <c r="B5545">
        <v>9</v>
      </c>
      <c r="C5545">
        <v>96827540</v>
      </c>
      <c r="D5545">
        <v>9112456</v>
      </c>
      <c r="E5545" s="1" t="s">
        <v>5021</v>
      </c>
      <c r="F5545">
        <v>5608911219</v>
      </c>
      <c r="G5545">
        <v>868</v>
      </c>
      <c r="H5545">
        <v>-149518314</v>
      </c>
      <c r="I5545">
        <v>-154417135868576</v>
      </c>
      <c r="J5545">
        <v>7020</v>
      </c>
      <c r="K5545">
        <v>93156385</v>
      </c>
      <c r="L5545">
        <v>-736444989787871</v>
      </c>
      <c r="M5545">
        <v>-1087320</v>
      </c>
      <c r="N5545">
        <v>1</v>
      </c>
      <c r="O5545" s="1" t="s">
        <v>16</v>
      </c>
      <c r="P5545">
        <f ca="1">RAND()</f>
        <v>9.8195474293162999E-2</v>
      </c>
    </row>
    <row r="5546" spans="1:16" x14ac:dyDescent="0.25">
      <c r="A5546">
        <v>2020</v>
      </c>
      <c r="B5546">
        <v>10</v>
      </c>
      <c r="C5546">
        <v>2575350</v>
      </c>
      <c r="D5546">
        <v>9853976</v>
      </c>
      <c r="E5546" s="1" t="s">
        <v>4374</v>
      </c>
      <c r="F5546">
        <v>6911072130</v>
      </c>
      <c r="G5546">
        <v>38</v>
      </c>
      <c r="H5546">
        <v>-4397385</v>
      </c>
      <c r="I5546">
        <v>-17074902440445</v>
      </c>
      <c r="J5546">
        <v>750</v>
      </c>
      <c r="K5546">
        <v>3831275</v>
      </c>
      <c r="L5546">
        <v>-121412142028815</v>
      </c>
      <c r="M5546">
        <v>10000</v>
      </c>
      <c r="N5546">
        <v>1</v>
      </c>
      <c r="O5546" s="1" t="s">
        <v>29</v>
      </c>
      <c r="P5546">
        <f ca="1">RAND()</f>
        <v>0.17685771649181081</v>
      </c>
    </row>
    <row r="5547" spans="1:16" hidden="1" x14ac:dyDescent="0.25">
      <c r="A5547">
        <v>2020</v>
      </c>
      <c r="B5547">
        <v>10</v>
      </c>
      <c r="C5547">
        <v>139600</v>
      </c>
      <c r="D5547">
        <v>9114053</v>
      </c>
      <c r="E5547" s="1" t="s">
        <v>1508</v>
      </c>
      <c r="F5547">
        <v>6703200220</v>
      </c>
      <c r="G5547">
        <v>1</v>
      </c>
      <c r="H5547">
        <v>-209046</v>
      </c>
      <c r="I5547">
        <v>-149746418338109</v>
      </c>
      <c r="J5547">
        <v>240</v>
      </c>
      <c r="K5547">
        <v>3024765</v>
      </c>
      <c r="L5547">
        <v>-9154980333786220</v>
      </c>
      <c r="M5547">
        <v>138550</v>
      </c>
      <c r="N5547">
        <v>1</v>
      </c>
      <c r="O5547" s="1" t="s">
        <v>16</v>
      </c>
      <c r="P5547">
        <f ca="1">RAND()</f>
        <v>0.66659204084044543</v>
      </c>
    </row>
    <row r="5548" spans="1:16" hidden="1" x14ac:dyDescent="0.25">
      <c r="A5548">
        <v>2020</v>
      </c>
      <c r="B5548">
        <v>8</v>
      </c>
      <c r="C5548">
        <v>39000</v>
      </c>
      <c r="D5548">
        <v>9115708</v>
      </c>
      <c r="E5548" s="1" t="s">
        <v>5023</v>
      </c>
      <c r="F5548">
        <v>4803170760</v>
      </c>
      <c r="G5548">
        <v>1</v>
      </c>
      <c r="H5548">
        <v>-16284</v>
      </c>
      <c r="I5548">
        <v>-417538461538462</v>
      </c>
      <c r="J5548">
        <v>290</v>
      </c>
      <c r="K5548">
        <v>1150500</v>
      </c>
      <c r="L5548">
        <v>-344545849630595</v>
      </c>
      <c r="M5548">
        <v>466950</v>
      </c>
      <c r="N5548">
        <v>1</v>
      </c>
      <c r="O5548" s="1" t="s">
        <v>16</v>
      </c>
      <c r="P5548">
        <f ca="1">RAND()</f>
        <v>0.91892501169539953</v>
      </c>
    </row>
    <row r="5549" spans="1:16" hidden="1" x14ac:dyDescent="0.25">
      <c r="A5549">
        <v>2020</v>
      </c>
      <c r="B5549">
        <v>10</v>
      </c>
      <c r="C5549">
        <v>9117180</v>
      </c>
      <c r="D5549">
        <v>9115732</v>
      </c>
      <c r="E5549" s="1" t="s">
        <v>3653</v>
      </c>
      <c r="F5549">
        <v>6108081230</v>
      </c>
      <c r="G5549">
        <v>335</v>
      </c>
      <c r="H5549">
        <v>-112990844</v>
      </c>
      <c r="I5549">
        <v>-123931790312355</v>
      </c>
      <c r="J5549">
        <v>3490</v>
      </c>
      <c r="K5549">
        <v>9586200</v>
      </c>
      <c r="L5549">
        <v>-1242247029611</v>
      </c>
      <c r="M5549">
        <v>8996530</v>
      </c>
      <c r="N5549">
        <v>1</v>
      </c>
      <c r="O5549" s="1" t="s">
        <v>16</v>
      </c>
      <c r="P5549">
        <f ca="1">RAND()</f>
        <v>0.76744039484816073</v>
      </c>
    </row>
    <row r="5550" spans="1:16" hidden="1" x14ac:dyDescent="0.25">
      <c r="A5550">
        <v>2020</v>
      </c>
      <c r="B5550">
        <v>10</v>
      </c>
      <c r="C5550">
        <v>860000</v>
      </c>
      <c r="D5550">
        <v>9115734</v>
      </c>
      <c r="E5550" s="1" t="s">
        <v>5024</v>
      </c>
      <c r="F5550">
        <v>4106871359</v>
      </c>
      <c r="G5550">
        <v>16</v>
      </c>
      <c r="H5550">
        <v>-7000</v>
      </c>
      <c r="I5550">
        <v>-813953488372093</v>
      </c>
      <c r="J5550">
        <v>280</v>
      </c>
      <c r="K5550">
        <v>1690000</v>
      </c>
      <c r="L5550">
        <v>-505155453273769</v>
      </c>
      <c r="M5550">
        <v>308950</v>
      </c>
      <c r="N5550">
        <v>1</v>
      </c>
      <c r="O5550" s="1" t="s">
        <v>16</v>
      </c>
      <c r="P5550">
        <f ca="1">RAND()</f>
        <v>0.84588317356679665</v>
      </c>
    </row>
    <row r="5551" spans="1:16" hidden="1" x14ac:dyDescent="0.25">
      <c r="A5551">
        <v>2020</v>
      </c>
      <c r="B5551">
        <v>7</v>
      </c>
      <c r="C5551">
        <v>4900020</v>
      </c>
      <c r="D5551">
        <v>9115752</v>
      </c>
      <c r="E5551" s="1" t="s">
        <v>3501</v>
      </c>
      <c r="F5551">
        <v>7003091500</v>
      </c>
      <c r="G5551">
        <v>200</v>
      </c>
      <c r="H5551">
        <v>-10440</v>
      </c>
      <c r="I5551">
        <v>-213060354855695</v>
      </c>
      <c r="J5551">
        <v>260</v>
      </c>
      <c r="K5551">
        <v>485000</v>
      </c>
      <c r="L5551">
        <v>-870103092783505</v>
      </c>
      <c r="M5551">
        <v>960000</v>
      </c>
      <c r="N5551">
        <v>1</v>
      </c>
      <c r="O5551" s="1" t="s">
        <v>16</v>
      </c>
      <c r="P5551">
        <f ca="1">RAND()</f>
        <v>0.47986670547390597</v>
      </c>
    </row>
    <row r="5552" spans="1:16" hidden="1" x14ac:dyDescent="0.25">
      <c r="A5552">
        <v>2020</v>
      </c>
      <c r="B5552">
        <v>11</v>
      </c>
      <c r="C5552">
        <v>84870</v>
      </c>
      <c r="D5552">
        <v>9115790</v>
      </c>
      <c r="E5552" s="1" t="s">
        <v>5025</v>
      </c>
      <c r="F5552">
        <v>4707080770</v>
      </c>
      <c r="G5552">
        <v>1</v>
      </c>
      <c r="H5552">
        <v>-629301</v>
      </c>
      <c r="I5552">
        <v>-741488158359844</v>
      </c>
      <c r="J5552">
        <v>390</v>
      </c>
      <c r="K5552">
        <v>5318595</v>
      </c>
      <c r="L5552">
        <v>-14263152477172</v>
      </c>
      <c r="M5552">
        <v>1001970</v>
      </c>
      <c r="N5552">
        <v>1</v>
      </c>
      <c r="O5552" s="1" t="s">
        <v>16</v>
      </c>
      <c r="P5552">
        <f ca="1">RAND()</f>
        <v>0.13015690495651622</v>
      </c>
    </row>
    <row r="5553" spans="1:16" hidden="1" x14ac:dyDescent="0.25">
      <c r="A5553">
        <v>2020</v>
      </c>
      <c r="B5553">
        <v>10</v>
      </c>
      <c r="C5553">
        <v>10823134</v>
      </c>
      <c r="D5553">
        <v>9116061</v>
      </c>
      <c r="E5553" s="1" t="s">
        <v>5025</v>
      </c>
      <c r="F5553">
        <v>4707080770</v>
      </c>
      <c r="G5553">
        <v>8</v>
      </c>
      <c r="H5553">
        <v>-23875241212</v>
      </c>
      <c r="I5553">
        <v>-220594526613086</v>
      </c>
      <c r="J5553">
        <v>580</v>
      </c>
      <c r="K5553">
        <v>123481528</v>
      </c>
      <c r="L5553">
        <v>-518554920455995</v>
      </c>
      <c r="M5553">
        <v>313800</v>
      </c>
      <c r="N5553">
        <v>1</v>
      </c>
      <c r="O5553" s="1" t="s">
        <v>16</v>
      </c>
      <c r="P5553">
        <f ca="1">RAND()</f>
        <v>0.53097355970015525</v>
      </c>
    </row>
    <row r="5554" spans="1:16" hidden="1" x14ac:dyDescent="0.25">
      <c r="A5554">
        <v>2020</v>
      </c>
      <c r="B5554">
        <v>11</v>
      </c>
      <c r="C5554">
        <v>150000</v>
      </c>
      <c r="D5554">
        <v>9116094</v>
      </c>
      <c r="E5554" s="1" t="s">
        <v>5026</v>
      </c>
      <c r="F5554">
        <v>1306643349</v>
      </c>
      <c r="G5554">
        <v>2</v>
      </c>
      <c r="H5554">
        <v>-780578</v>
      </c>
      <c r="I5554">
        <v>-520385333333333</v>
      </c>
      <c r="J5554">
        <v>320</v>
      </c>
      <c r="K5554">
        <v>2858250</v>
      </c>
      <c r="L5554">
        <v>-6.2978170457096296E+16</v>
      </c>
      <c r="M5554">
        <v>571950</v>
      </c>
      <c r="N5554">
        <v>1</v>
      </c>
      <c r="O5554" s="1" t="s">
        <v>16</v>
      </c>
      <c r="P5554">
        <f ca="1">RAND()</f>
        <v>9.2921531484235764E-3</v>
      </c>
    </row>
    <row r="5555" spans="1:16" hidden="1" x14ac:dyDescent="0.25">
      <c r="A5555">
        <v>2020</v>
      </c>
      <c r="B5555">
        <v>8</v>
      </c>
      <c r="C5555">
        <v>1845790</v>
      </c>
      <c r="D5555">
        <v>9116142</v>
      </c>
      <c r="E5555" s="1" t="s">
        <v>3810</v>
      </c>
      <c r="F5555">
        <v>6112891389</v>
      </c>
      <c r="G5555">
        <v>4</v>
      </c>
      <c r="H5555">
        <v>-11963337</v>
      </c>
      <c r="I5555">
        <v>-648141825451433</v>
      </c>
      <c r="J5555">
        <v>50</v>
      </c>
      <c r="K5555">
        <v>933455</v>
      </c>
      <c r="L5555">
        <v>-128560455512049</v>
      </c>
      <c r="M5555">
        <v>222980</v>
      </c>
      <c r="N5555">
        <v>1</v>
      </c>
      <c r="O5555" s="1" t="s">
        <v>16</v>
      </c>
      <c r="P5555">
        <f ca="1">RAND()</f>
        <v>0.83666864696355447</v>
      </c>
    </row>
    <row r="5556" spans="1:16" x14ac:dyDescent="0.25">
      <c r="A5556">
        <v>2020</v>
      </c>
      <c r="B5556">
        <v>10</v>
      </c>
      <c r="C5556">
        <v>135000</v>
      </c>
      <c r="D5556">
        <v>9075493</v>
      </c>
      <c r="E5556" s="1" t="s">
        <v>632</v>
      </c>
      <c r="F5556">
        <v>5610922309</v>
      </c>
      <c r="G5556">
        <v>1</v>
      </c>
      <c r="H5556">
        <v>-3311</v>
      </c>
      <c r="I5556">
        <v>-245259259259259</v>
      </c>
      <c r="J5556">
        <v>20</v>
      </c>
      <c r="K5556">
        <v>262500</v>
      </c>
      <c r="L5556">
        <v>-397260273972603</v>
      </c>
      <c r="M5556">
        <v>-5800</v>
      </c>
      <c r="N5556">
        <v>1</v>
      </c>
      <c r="O5556" s="1" t="s">
        <v>29</v>
      </c>
      <c r="P5556">
        <f ca="1">RAND()</f>
        <v>0.9467525370905997</v>
      </c>
    </row>
    <row r="5557" spans="1:16" hidden="1" x14ac:dyDescent="0.25">
      <c r="A5557">
        <v>2020</v>
      </c>
      <c r="B5557">
        <v>10</v>
      </c>
      <c r="C5557">
        <v>350000</v>
      </c>
      <c r="D5557">
        <v>9116150</v>
      </c>
      <c r="E5557" s="1" t="s">
        <v>1467</v>
      </c>
      <c r="F5557">
        <v>5306730229</v>
      </c>
      <c r="G5557">
        <v>7</v>
      </c>
      <c r="H5557">
        <v>-116615</v>
      </c>
      <c r="I5557">
        <v>-333185714285714</v>
      </c>
      <c r="J5557">
        <v>550</v>
      </c>
      <c r="K5557">
        <v>2330500</v>
      </c>
      <c r="L5557">
        <v>-184972227601929</v>
      </c>
      <c r="M5557">
        <v>-1050</v>
      </c>
      <c r="N5557">
        <v>1</v>
      </c>
      <c r="O5557" s="1" t="s">
        <v>16</v>
      </c>
      <c r="P5557">
        <f ca="1">RAND()</f>
        <v>0.72961724684466267</v>
      </c>
    </row>
    <row r="5558" spans="1:16" hidden="1" x14ac:dyDescent="0.25">
      <c r="A5558">
        <v>2020</v>
      </c>
      <c r="B5558">
        <v>10</v>
      </c>
      <c r="C5558">
        <v>899100</v>
      </c>
      <c r="D5558">
        <v>9116203</v>
      </c>
      <c r="E5558" s="1" t="s">
        <v>921</v>
      </c>
      <c r="F5558">
        <v>5504050240</v>
      </c>
      <c r="G5558">
        <v>8</v>
      </c>
      <c r="H5558">
        <v>-128950516</v>
      </c>
      <c r="I5558">
        <v>-143421772883995</v>
      </c>
      <c r="J5558">
        <v>1460</v>
      </c>
      <c r="K5558">
        <v>15320290</v>
      </c>
      <c r="L5558">
        <v>-859091535135949</v>
      </c>
      <c r="M5558">
        <v>48386890</v>
      </c>
      <c r="N5558">
        <v>1</v>
      </c>
      <c r="O5558" s="1" t="s">
        <v>16</v>
      </c>
      <c r="P5558">
        <f ca="1">RAND()</f>
        <v>0.7088132857803866</v>
      </c>
    </row>
    <row r="5559" spans="1:16" hidden="1" x14ac:dyDescent="0.25">
      <c r="A5559">
        <v>2020</v>
      </c>
      <c r="B5559">
        <v>10</v>
      </c>
      <c r="C5559">
        <v>11986992</v>
      </c>
      <c r="D5559">
        <v>9116243</v>
      </c>
      <c r="E5559" s="1" t="s">
        <v>766</v>
      </c>
      <c r="F5559">
        <v>6506140890</v>
      </c>
      <c r="G5559">
        <v>2</v>
      </c>
      <c r="H5559">
        <v>-7142907893999999</v>
      </c>
      <c r="I5559">
        <v>-5958882673818421</v>
      </c>
      <c r="J5559">
        <v>1230</v>
      </c>
      <c r="K5559">
        <v>319077898</v>
      </c>
      <c r="L5559">
        <v>-604172802134975</v>
      </c>
      <c r="M5559">
        <v>1857640</v>
      </c>
      <c r="N5559">
        <v>1</v>
      </c>
      <c r="O5559" s="1" t="s">
        <v>16</v>
      </c>
      <c r="P5559">
        <f ca="1">RAND()</f>
        <v>0.53691116778444725</v>
      </c>
    </row>
    <row r="5560" spans="1:16" hidden="1" x14ac:dyDescent="0.25">
      <c r="A5560">
        <v>2020</v>
      </c>
      <c r="B5560">
        <v>11</v>
      </c>
      <c r="C5560">
        <v>339930</v>
      </c>
      <c r="D5560">
        <v>9116253</v>
      </c>
      <c r="E5560" s="1" t="s">
        <v>5028</v>
      </c>
      <c r="F5560">
        <v>6410173450</v>
      </c>
      <c r="G5560">
        <v>7</v>
      </c>
      <c r="H5560">
        <v>-4.96011E+16</v>
      </c>
      <c r="I5560">
        <v>-145915629688465</v>
      </c>
      <c r="J5560">
        <v>90</v>
      </c>
      <c r="K5560">
        <v>439910</v>
      </c>
      <c r="L5560">
        <v>-51999597585126</v>
      </c>
      <c r="M5560">
        <v>128920</v>
      </c>
      <c r="N5560">
        <v>1</v>
      </c>
      <c r="O5560" s="1" t="s">
        <v>16</v>
      </c>
      <c r="P5560">
        <f ca="1">RAND()</f>
        <v>0.52564032428261076</v>
      </c>
    </row>
    <row r="5561" spans="1:16" hidden="1" x14ac:dyDescent="0.25">
      <c r="A5561">
        <v>2020</v>
      </c>
      <c r="B5561">
        <v>10</v>
      </c>
      <c r="C5561">
        <v>792800</v>
      </c>
      <c r="D5561">
        <v>9116385</v>
      </c>
      <c r="E5561" s="1" t="s">
        <v>5029</v>
      </c>
      <c r="F5561">
        <v>6903190550</v>
      </c>
      <c r="G5561">
        <v>2</v>
      </c>
      <c r="H5561">
        <v>-11342091</v>
      </c>
      <c r="I5561">
        <v>-143063710898083</v>
      </c>
      <c r="J5561">
        <v>60</v>
      </c>
      <c r="K5561">
        <v>2653575</v>
      </c>
      <c r="L5561">
        <v>-423956360758599</v>
      </c>
      <c r="M5561">
        <v>-1050</v>
      </c>
      <c r="N5561">
        <v>1</v>
      </c>
      <c r="O5561" s="1" t="s">
        <v>16</v>
      </c>
      <c r="P5561">
        <f ca="1">RAND()</f>
        <v>0.56998097506848222</v>
      </c>
    </row>
    <row r="5562" spans="1:16" x14ac:dyDescent="0.25">
      <c r="A5562">
        <v>2020</v>
      </c>
      <c r="B5562">
        <v>11</v>
      </c>
      <c r="C5562">
        <v>10000</v>
      </c>
      <c r="D5562">
        <v>9094149</v>
      </c>
      <c r="E5562" s="1" t="s">
        <v>1917</v>
      </c>
      <c r="F5562">
        <v>4602171990</v>
      </c>
      <c r="G5562">
        <v>1</v>
      </c>
      <c r="H5562">
        <v>-160</v>
      </c>
      <c r="I5562">
        <v>-16</v>
      </c>
      <c r="J5562">
        <v>830</v>
      </c>
      <c r="K5562">
        <v>2829700</v>
      </c>
      <c r="L5562">
        <v>-276727399433069</v>
      </c>
      <c r="M5562">
        <v>44700</v>
      </c>
      <c r="N5562">
        <v>1</v>
      </c>
      <c r="O5562" s="1" t="s">
        <v>29</v>
      </c>
      <c r="P5562">
        <f ca="1">RAND()</f>
        <v>0.63431329509565559</v>
      </c>
    </row>
    <row r="5563" spans="1:16" hidden="1" x14ac:dyDescent="0.25">
      <c r="A5563">
        <v>2020</v>
      </c>
      <c r="B5563">
        <v>10</v>
      </c>
      <c r="C5563">
        <v>7868380</v>
      </c>
      <c r="D5563">
        <v>9116393</v>
      </c>
      <c r="E5563" s="1" t="s">
        <v>5031</v>
      </c>
      <c r="F5563">
        <v>4205183310</v>
      </c>
      <c r="G5563">
        <v>5</v>
      </c>
      <c r="H5563">
        <v>-94185263</v>
      </c>
      <c r="I5563">
        <v>-119700958774233</v>
      </c>
      <c r="J5563">
        <v>20</v>
      </c>
      <c r="K5563">
        <v>3114440</v>
      </c>
      <c r="L5563">
        <v>-100323931208669</v>
      </c>
      <c r="M5563">
        <v>2624910</v>
      </c>
      <c r="N5563">
        <v>1</v>
      </c>
      <c r="O5563" s="1" t="s">
        <v>16</v>
      </c>
      <c r="P5563">
        <f ca="1">RAND()</f>
        <v>0.47485072317085153</v>
      </c>
    </row>
    <row r="5564" spans="1:16" hidden="1" x14ac:dyDescent="0.25">
      <c r="A5564">
        <v>2020</v>
      </c>
      <c r="B5564">
        <v>9</v>
      </c>
      <c r="C5564">
        <v>1187000</v>
      </c>
      <c r="D5564">
        <v>9116412</v>
      </c>
      <c r="E5564" s="1" t="s">
        <v>5032</v>
      </c>
      <c r="F5564">
        <v>4507130230</v>
      </c>
      <c r="G5564">
        <v>32</v>
      </c>
      <c r="H5564">
        <v>-73484</v>
      </c>
      <c r="I5564">
        <v>-619073294018534</v>
      </c>
      <c r="J5564">
        <v>3260</v>
      </c>
      <c r="K5564">
        <v>7180250</v>
      </c>
      <c r="L5564">
        <v>-4459779034021829</v>
      </c>
      <c r="M5564">
        <v>-2900</v>
      </c>
      <c r="N5564">
        <v>1</v>
      </c>
      <c r="O5564" s="1" t="s">
        <v>16</v>
      </c>
      <c r="P5564">
        <f ca="1">RAND()</f>
        <v>0.49859214985398959</v>
      </c>
    </row>
    <row r="5565" spans="1:16" x14ac:dyDescent="0.25">
      <c r="A5565">
        <v>2020</v>
      </c>
      <c r="B5565">
        <v>7</v>
      </c>
      <c r="C5565">
        <v>10</v>
      </c>
      <c r="D5565">
        <v>9936204</v>
      </c>
      <c r="E5565" s="1" t="s">
        <v>5182</v>
      </c>
      <c r="F5565">
        <v>4309100190</v>
      </c>
      <c r="G5565">
        <v>1</v>
      </c>
      <c r="H5565">
        <v>-30059</v>
      </c>
      <c r="I5565">
        <v>-30059</v>
      </c>
      <c r="J5565">
        <v>20</v>
      </c>
      <c r="K5565">
        <v>722935</v>
      </c>
      <c r="L5565">
        <v>-699271059187767</v>
      </c>
      <c r="M5565">
        <v>-20</v>
      </c>
      <c r="N5565">
        <v>1</v>
      </c>
      <c r="O5565" s="1" t="s">
        <v>29</v>
      </c>
      <c r="P5565">
        <f ca="1">RAND()</f>
        <v>0.96440404987934825</v>
      </c>
    </row>
    <row r="5566" spans="1:16" hidden="1" x14ac:dyDescent="0.25">
      <c r="A5566">
        <v>2020</v>
      </c>
      <c r="B5566">
        <v>10</v>
      </c>
      <c r="C5566">
        <v>14834500</v>
      </c>
      <c r="D5566">
        <v>9116476</v>
      </c>
      <c r="E5566" s="1" t="s">
        <v>3842</v>
      </c>
      <c r="F5566">
        <v>4603190640</v>
      </c>
      <c r="G5566">
        <v>213</v>
      </c>
      <c r="H5566">
        <v>-1.3926328E+16</v>
      </c>
      <c r="I5566">
        <v>-938779736425225</v>
      </c>
      <c r="J5566">
        <v>2310</v>
      </c>
      <c r="K5566">
        <v>20535415</v>
      </c>
      <c r="L5566">
        <v>-703524343940153</v>
      </c>
      <c r="M5566">
        <v>-1050</v>
      </c>
      <c r="N5566">
        <v>1</v>
      </c>
      <c r="O5566" s="1" t="s">
        <v>16</v>
      </c>
      <c r="P5566">
        <f ca="1">RAND()</f>
        <v>0.83574025037822486</v>
      </c>
    </row>
    <row r="5567" spans="1:16" x14ac:dyDescent="0.25">
      <c r="A5567">
        <v>2020</v>
      </c>
      <c r="B5567">
        <v>3</v>
      </c>
      <c r="C5567">
        <v>110000</v>
      </c>
      <c r="D5567">
        <v>9091504</v>
      </c>
      <c r="E5567" s="1" t="s">
        <v>2870</v>
      </c>
      <c r="F5567">
        <v>5606171350</v>
      </c>
      <c r="G5567">
        <v>3</v>
      </c>
      <c r="H5567">
        <v>-154835</v>
      </c>
      <c r="I5567">
        <v>-140759090909091</v>
      </c>
      <c r="J5567">
        <v>30</v>
      </c>
      <c r="K5567">
        <v>455600</v>
      </c>
      <c r="L5567">
        <v>-133077004078981</v>
      </c>
      <c r="M5567">
        <v>0</v>
      </c>
      <c r="N5567">
        <v>1</v>
      </c>
      <c r="O5567" s="1" t="s">
        <v>29</v>
      </c>
      <c r="P5567">
        <f ca="1">RAND()</f>
        <v>0.19093945722836481</v>
      </c>
    </row>
    <row r="5568" spans="1:16" x14ac:dyDescent="0.25">
      <c r="A5568">
        <v>2018</v>
      </c>
      <c r="B5568">
        <v>2</v>
      </c>
      <c r="C5568">
        <v>709970</v>
      </c>
      <c r="D5568">
        <v>9086119</v>
      </c>
      <c r="E5568" s="1" t="s">
        <v>4427</v>
      </c>
      <c r="F5568">
        <v>4106120540</v>
      </c>
      <c r="G5568">
        <v>46</v>
      </c>
      <c r="H5568">
        <v>-201244</v>
      </c>
      <c r="I5568">
        <v>-283454230460442</v>
      </c>
      <c r="J5568">
        <v>310</v>
      </c>
      <c r="K5568">
        <v>316420</v>
      </c>
      <c r="L5568">
        <v>-309085289559547</v>
      </c>
      <c r="M5568">
        <v>-9710</v>
      </c>
      <c r="N5568">
        <v>1</v>
      </c>
      <c r="O5568" s="1" t="s">
        <v>29</v>
      </c>
      <c r="P5568">
        <f ca="1">RAND()</f>
        <v>0.87487688378262207</v>
      </c>
    </row>
    <row r="5569" spans="1:16" hidden="1" x14ac:dyDescent="0.25">
      <c r="A5569">
        <v>2020</v>
      </c>
      <c r="B5569">
        <v>11</v>
      </c>
      <c r="C5569">
        <v>1392980</v>
      </c>
      <c r="D5569">
        <v>9116486</v>
      </c>
      <c r="E5569" s="1" t="s">
        <v>4120</v>
      </c>
      <c r="F5569">
        <v>7108982439</v>
      </c>
      <c r="G5569">
        <v>7</v>
      </c>
      <c r="H5569">
        <v>-9995904</v>
      </c>
      <c r="I5569">
        <v>-71759135091674</v>
      </c>
      <c r="J5569">
        <v>130</v>
      </c>
      <c r="K5569">
        <v>2899815</v>
      </c>
      <c r="L5569">
        <v>-459440719776446</v>
      </c>
      <c r="M5569">
        <v>-1050</v>
      </c>
      <c r="N5569">
        <v>1</v>
      </c>
      <c r="O5569" s="1" t="s">
        <v>16</v>
      </c>
      <c r="P5569">
        <f ca="1">RAND()</f>
        <v>0.15045557600603898</v>
      </c>
    </row>
    <row r="5570" spans="1:16" hidden="1" x14ac:dyDescent="0.25">
      <c r="A5570">
        <v>2020</v>
      </c>
      <c r="B5570">
        <v>10</v>
      </c>
      <c r="C5570">
        <v>164183101134</v>
      </c>
      <c r="D5570">
        <v>9116544</v>
      </c>
      <c r="E5570" s="1" t="s">
        <v>5034</v>
      </c>
      <c r="F5570">
        <v>4406023390</v>
      </c>
      <c r="G5570">
        <v>3</v>
      </c>
      <c r="H5570">
        <v>-2261115742093</v>
      </c>
      <c r="I5570">
        <v>-1.3771915175652402E+16</v>
      </c>
      <c r="J5570">
        <v>170</v>
      </c>
      <c r="K5570">
        <v>6557786926345</v>
      </c>
      <c r="L5570">
        <v>-189835226355883</v>
      </c>
      <c r="M5570">
        <v>14941</v>
      </c>
      <c r="N5570">
        <v>1</v>
      </c>
      <c r="O5570" s="1" t="s">
        <v>16</v>
      </c>
      <c r="P5570">
        <f ca="1">RAND()</f>
        <v>0.72323604201310177</v>
      </c>
    </row>
    <row r="5571" spans="1:16" hidden="1" x14ac:dyDescent="0.25">
      <c r="A5571">
        <v>2020</v>
      </c>
      <c r="B5571">
        <v>10</v>
      </c>
      <c r="C5571">
        <v>355000</v>
      </c>
      <c r="D5571">
        <v>9116601</v>
      </c>
      <c r="E5571" s="1" t="s">
        <v>5035</v>
      </c>
      <c r="F5571">
        <v>707734499</v>
      </c>
      <c r="G5571">
        <v>7</v>
      </c>
      <c r="H5571">
        <v>-15102</v>
      </c>
      <c r="I5571">
        <v>-425408450704225</v>
      </c>
      <c r="J5571">
        <v>190</v>
      </c>
      <c r="K5571">
        <v>1495500</v>
      </c>
      <c r="L5571">
        <v>-271522979508054</v>
      </c>
      <c r="M5571">
        <v>-1050</v>
      </c>
      <c r="N5571">
        <v>1</v>
      </c>
      <c r="O5571" s="1" t="s">
        <v>16</v>
      </c>
      <c r="P5571">
        <f ca="1">RAND()</f>
        <v>0.52151204628305348</v>
      </c>
    </row>
    <row r="5572" spans="1:16" hidden="1" x14ac:dyDescent="0.25">
      <c r="A5572">
        <v>2020</v>
      </c>
      <c r="B5572">
        <v>11</v>
      </c>
      <c r="C5572">
        <v>28250</v>
      </c>
      <c r="D5572">
        <v>9116804</v>
      </c>
      <c r="E5572" s="1" t="s">
        <v>5036</v>
      </c>
      <c r="F5572">
        <v>4502200940</v>
      </c>
      <c r="G5572">
        <v>1</v>
      </c>
      <c r="H5572">
        <v>-5221015</v>
      </c>
      <c r="I5572">
        <v>-184814690265487</v>
      </c>
      <c r="J5572">
        <v>180</v>
      </c>
      <c r="K5572">
        <v>1096690</v>
      </c>
      <c r="L5572">
        <v>-174268587366381</v>
      </c>
      <c r="M5572">
        <v>32200</v>
      </c>
      <c r="N5572">
        <v>1</v>
      </c>
      <c r="O5572" s="1" t="s">
        <v>16</v>
      </c>
      <c r="P5572">
        <f ca="1">RAND()</f>
        <v>0.15540809503331543</v>
      </c>
    </row>
    <row r="5573" spans="1:16" hidden="1" x14ac:dyDescent="0.25">
      <c r="A5573">
        <v>2020</v>
      </c>
      <c r="B5573">
        <v>11</v>
      </c>
      <c r="C5573">
        <v>4248960</v>
      </c>
      <c r="D5573">
        <v>9116928</v>
      </c>
      <c r="E5573" s="1" t="s">
        <v>5037</v>
      </c>
      <c r="F5573">
        <v>6606201760</v>
      </c>
      <c r="G5573">
        <v>93</v>
      </c>
      <c r="H5573">
        <v>-65380838</v>
      </c>
      <c r="I5573">
        <v>-153874919980419</v>
      </c>
      <c r="J5573">
        <v>3710</v>
      </c>
      <c r="K5573">
        <v>9967540</v>
      </c>
      <c r="L5573">
        <v>-548511809126527</v>
      </c>
      <c r="M5573">
        <v>3556850</v>
      </c>
      <c r="N5573">
        <v>1</v>
      </c>
      <c r="O5573" s="1" t="s">
        <v>16</v>
      </c>
      <c r="P5573">
        <f ca="1">RAND()</f>
        <v>0.78631095111461669</v>
      </c>
    </row>
    <row r="5574" spans="1:16" hidden="1" x14ac:dyDescent="0.25">
      <c r="A5574">
        <v>2020</v>
      </c>
      <c r="B5574">
        <v>11</v>
      </c>
      <c r="C5574">
        <v>30800</v>
      </c>
      <c r="D5574">
        <v>9116953</v>
      </c>
      <c r="E5574" s="1" t="s">
        <v>3273</v>
      </c>
      <c r="F5574">
        <v>5106200380</v>
      </c>
      <c r="G5574">
        <v>1</v>
      </c>
      <c r="H5574">
        <v>-50411</v>
      </c>
      <c r="I5574">
        <v>-163672077922078</v>
      </c>
      <c r="J5574">
        <v>10</v>
      </c>
      <c r="K5574">
        <v>77820</v>
      </c>
      <c r="L5574">
        <v>-481418573860412</v>
      </c>
      <c r="M5574">
        <v>43890</v>
      </c>
      <c r="N5574">
        <v>1</v>
      </c>
      <c r="O5574" s="1" t="s">
        <v>16</v>
      </c>
      <c r="P5574">
        <f ca="1">RAND()</f>
        <v>0.2997458180538396</v>
      </c>
    </row>
    <row r="5575" spans="1:16" hidden="1" x14ac:dyDescent="0.25">
      <c r="A5575">
        <v>2020</v>
      </c>
      <c r="B5575">
        <v>11</v>
      </c>
      <c r="C5575">
        <v>5426700</v>
      </c>
      <c r="D5575">
        <v>9116995</v>
      </c>
      <c r="E5575" s="1" t="s">
        <v>5038</v>
      </c>
      <c r="F5575">
        <v>6906180600</v>
      </c>
      <c r="G5575">
        <v>17</v>
      </c>
      <c r="H5575">
        <v>-3176724</v>
      </c>
      <c r="I5575">
        <v>-585387804743214</v>
      </c>
      <c r="J5575">
        <v>120</v>
      </c>
      <c r="K5575">
        <v>3937775</v>
      </c>
      <c r="L5575">
        <v>-303707042682733</v>
      </c>
      <c r="M5575">
        <v>6255450</v>
      </c>
      <c r="N5575">
        <v>1</v>
      </c>
      <c r="O5575" s="1" t="s">
        <v>16</v>
      </c>
      <c r="P5575">
        <f ca="1">RAND()</f>
        <v>0.75525222748550647</v>
      </c>
    </row>
    <row r="5576" spans="1:16" hidden="1" x14ac:dyDescent="0.25">
      <c r="A5576">
        <v>2020</v>
      </c>
      <c r="B5576">
        <v>10</v>
      </c>
      <c r="C5576">
        <v>5938500</v>
      </c>
      <c r="D5576">
        <v>9117013</v>
      </c>
      <c r="E5576" s="1" t="s">
        <v>5039</v>
      </c>
      <c r="F5576">
        <v>7006720429</v>
      </c>
      <c r="G5576">
        <v>48</v>
      </c>
      <c r="H5576">
        <v>-359599</v>
      </c>
      <c r="I5576">
        <v>-605538435631894</v>
      </c>
      <c r="J5576">
        <v>670</v>
      </c>
      <c r="K5576">
        <v>8352000</v>
      </c>
      <c r="L5576">
        <v>-775</v>
      </c>
      <c r="M5576">
        <v>93950</v>
      </c>
      <c r="N5576">
        <v>1</v>
      </c>
      <c r="O5576" s="1" t="s">
        <v>16</v>
      </c>
      <c r="P5576">
        <f ca="1">RAND()</f>
        <v>0.19143126262569099</v>
      </c>
    </row>
    <row r="5577" spans="1:16" hidden="1" x14ac:dyDescent="0.25">
      <c r="A5577">
        <v>2020</v>
      </c>
      <c r="B5577">
        <v>11</v>
      </c>
      <c r="C5577">
        <v>130000</v>
      </c>
      <c r="D5577">
        <v>9117112</v>
      </c>
      <c r="E5577" s="1" t="s">
        <v>5040</v>
      </c>
      <c r="F5577">
        <v>4910911699</v>
      </c>
      <c r="G5577">
        <v>2</v>
      </c>
      <c r="H5577">
        <v>-77355</v>
      </c>
      <c r="I5577">
        <v>-595038461538462</v>
      </c>
      <c r="J5577">
        <v>70</v>
      </c>
      <c r="K5577">
        <v>754000</v>
      </c>
      <c r="L5577">
        <v>-196021836343574</v>
      </c>
      <c r="M5577">
        <v>97950</v>
      </c>
      <c r="N5577">
        <v>1</v>
      </c>
      <c r="O5577" s="1" t="s">
        <v>16</v>
      </c>
      <c r="P5577">
        <f ca="1">RAND()</f>
        <v>0.31731329258237351</v>
      </c>
    </row>
    <row r="5578" spans="1:16" hidden="1" x14ac:dyDescent="0.25">
      <c r="A5578">
        <v>2020</v>
      </c>
      <c r="B5578">
        <v>11</v>
      </c>
      <c r="C5578">
        <v>2625480</v>
      </c>
      <c r="D5578">
        <v>9117138</v>
      </c>
      <c r="E5578" s="1" t="s">
        <v>5041</v>
      </c>
      <c r="F5578">
        <v>4501090100</v>
      </c>
      <c r="G5578">
        <v>15</v>
      </c>
      <c r="H5578">
        <v>-12886381</v>
      </c>
      <c r="I5578">
        <v>-49082000243765</v>
      </c>
      <c r="J5578">
        <v>60</v>
      </c>
      <c r="K5578">
        <v>1149760</v>
      </c>
      <c r="L5578">
        <v>-251548092435638</v>
      </c>
      <c r="M5578">
        <v>1963880</v>
      </c>
      <c r="N5578">
        <v>1</v>
      </c>
      <c r="O5578" s="1" t="s">
        <v>16</v>
      </c>
      <c r="P5578">
        <f ca="1">RAND()</f>
        <v>0.98512959039107795</v>
      </c>
    </row>
    <row r="5579" spans="1:16" hidden="1" x14ac:dyDescent="0.25">
      <c r="A5579">
        <v>2020</v>
      </c>
      <c r="B5579">
        <v>10</v>
      </c>
      <c r="C5579">
        <v>3078500</v>
      </c>
      <c r="D5579">
        <v>9117195</v>
      </c>
      <c r="E5579" s="1" t="s">
        <v>5042</v>
      </c>
      <c r="F5579">
        <v>6201691539</v>
      </c>
      <c r="G5579">
        <v>97</v>
      </c>
      <c r="H5579">
        <v>-82489</v>
      </c>
      <c r="I5579">
        <v>-267951924638623</v>
      </c>
      <c r="J5579">
        <v>480</v>
      </c>
      <c r="K5579">
        <v>1539250</v>
      </c>
      <c r="L5579">
        <v>-133975962319311</v>
      </c>
      <c r="M5579">
        <v>1872550</v>
      </c>
      <c r="N5579">
        <v>1</v>
      </c>
      <c r="O5579" s="1" t="s">
        <v>16</v>
      </c>
      <c r="P5579">
        <f ca="1">RAND()</f>
        <v>0.58058685549903366</v>
      </c>
    </row>
    <row r="5580" spans="1:16" hidden="1" x14ac:dyDescent="0.25">
      <c r="A5580">
        <v>2020</v>
      </c>
      <c r="B5580">
        <v>11</v>
      </c>
      <c r="C5580">
        <v>3061860</v>
      </c>
      <c r="D5580">
        <v>9117222</v>
      </c>
      <c r="E5580" s="1" t="s">
        <v>3380</v>
      </c>
      <c r="F5580">
        <v>5204160210</v>
      </c>
      <c r="G5580">
        <v>16</v>
      </c>
      <c r="H5580">
        <v>-12541161</v>
      </c>
      <c r="I5580">
        <v>-409592894515099</v>
      </c>
      <c r="J5580">
        <v>340</v>
      </c>
      <c r="K5580">
        <v>5779725</v>
      </c>
      <c r="L5580">
        <v>-680593540350103</v>
      </c>
      <c r="M5580">
        <v>3992080</v>
      </c>
      <c r="N5580">
        <v>1</v>
      </c>
      <c r="O5580" s="1" t="s">
        <v>16</v>
      </c>
      <c r="P5580">
        <f ca="1">RAND()</f>
        <v>0.36558271127795261</v>
      </c>
    </row>
    <row r="5581" spans="1:16" hidden="1" x14ac:dyDescent="0.25">
      <c r="A5581">
        <v>2020</v>
      </c>
      <c r="B5581">
        <v>11</v>
      </c>
      <c r="C5581">
        <v>3583490</v>
      </c>
      <c r="D5581">
        <v>9117321</v>
      </c>
      <c r="E5581" s="1" t="s">
        <v>73</v>
      </c>
      <c r="F5581">
        <v>5809120280</v>
      </c>
      <c r="G5581">
        <v>105</v>
      </c>
      <c r="H5581">
        <v>-47190624</v>
      </c>
      <c r="I5581">
        <v>-131689007085272</v>
      </c>
      <c r="J5581">
        <v>1920</v>
      </c>
      <c r="K5581">
        <v>6837880</v>
      </c>
      <c r="L5581">
        <v>-283545514106711</v>
      </c>
      <c r="M5581">
        <v>570780</v>
      </c>
      <c r="N5581">
        <v>1</v>
      </c>
      <c r="O5581" s="1" t="s">
        <v>16</v>
      </c>
      <c r="P5581">
        <f ca="1">RAND()</f>
        <v>0.90895984281393261</v>
      </c>
    </row>
    <row r="5582" spans="1:16" hidden="1" x14ac:dyDescent="0.25">
      <c r="A5582">
        <v>2020</v>
      </c>
      <c r="B5582">
        <v>9</v>
      </c>
      <c r="C5582">
        <v>100000</v>
      </c>
      <c r="D5582">
        <v>9890250</v>
      </c>
      <c r="E5582" s="1" t="s">
        <v>5043</v>
      </c>
      <c r="F5582">
        <v>5002693249</v>
      </c>
      <c r="G5582">
        <v>2</v>
      </c>
      <c r="H5582">
        <v>-3880</v>
      </c>
      <c r="I5582">
        <v>-388</v>
      </c>
      <c r="J5582">
        <v>80</v>
      </c>
      <c r="K5582">
        <v>489690</v>
      </c>
      <c r="L5582">
        <v>-161225114108926</v>
      </c>
      <c r="M5582">
        <v>50000</v>
      </c>
      <c r="N5582">
        <v>1</v>
      </c>
      <c r="O5582" s="1" t="s">
        <v>16</v>
      </c>
      <c r="P5582">
        <f ca="1">RAND()</f>
        <v>0.75489532302881668</v>
      </c>
    </row>
    <row r="5583" spans="1:16" x14ac:dyDescent="0.25">
      <c r="A5583">
        <v>2020</v>
      </c>
      <c r="B5583">
        <v>3</v>
      </c>
      <c r="C5583">
        <v>20070100</v>
      </c>
      <c r="D5583">
        <v>9897805</v>
      </c>
      <c r="E5583" s="1" t="s">
        <v>5060</v>
      </c>
      <c r="F5583">
        <v>5810050830</v>
      </c>
      <c r="G5583">
        <v>364</v>
      </c>
      <c r="H5583">
        <v>-7481598599999999</v>
      </c>
      <c r="I5583">
        <v>-372773359375389</v>
      </c>
      <c r="J5583">
        <v>6070</v>
      </c>
      <c r="K5583">
        <v>31269545</v>
      </c>
      <c r="L5583">
        <v>-308411967977613</v>
      </c>
      <c r="M5583">
        <v>90350</v>
      </c>
      <c r="N5583">
        <v>1</v>
      </c>
      <c r="O5583" s="1" t="s">
        <v>29</v>
      </c>
      <c r="P5583">
        <f ca="1">RAND()</f>
        <v>0.13388584758695699</v>
      </c>
    </row>
    <row r="5584" spans="1:16" hidden="1" x14ac:dyDescent="0.25">
      <c r="A5584">
        <v>2019</v>
      </c>
      <c r="B5584">
        <v>5</v>
      </c>
      <c r="C5584">
        <v>1299100</v>
      </c>
      <c r="D5584">
        <v>9890343</v>
      </c>
      <c r="E5584" s="1" t="s">
        <v>5045</v>
      </c>
      <c r="F5584">
        <v>6311992599</v>
      </c>
      <c r="G5584">
        <v>8</v>
      </c>
      <c r="H5584">
        <v>-3073304</v>
      </c>
      <c r="I5584">
        <v>-2.36571780463398E+16</v>
      </c>
      <c r="J5584">
        <v>37070</v>
      </c>
      <c r="K5584">
        <v>71359070</v>
      </c>
      <c r="L5584">
        <v>-106515551095388</v>
      </c>
      <c r="M5584">
        <v>9031820</v>
      </c>
      <c r="N5584">
        <v>1</v>
      </c>
      <c r="O5584" s="1" t="s">
        <v>16</v>
      </c>
      <c r="P5584">
        <f ca="1">RAND()</f>
        <v>0.73728495063525845</v>
      </c>
    </row>
    <row r="5585" spans="1:16" hidden="1" x14ac:dyDescent="0.25">
      <c r="A5585">
        <v>2019</v>
      </c>
      <c r="B5585">
        <v>5</v>
      </c>
      <c r="C5585">
        <v>579990</v>
      </c>
      <c r="D5585">
        <v>9890605</v>
      </c>
      <c r="E5585" s="1" t="s">
        <v>761</v>
      </c>
      <c r="F5585">
        <v>4703121060</v>
      </c>
      <c r="G5585">
        <v>12</v>
      </c>
      <c r="H5585">
        <v>-2951747</v>
      </c>
      <c r="I5585">
        <v>-508930671218469</v>
      </c>
      <c r="J5585">
        <v>570</v>
      </c>
      <c r="K5585">
        <v>8371950</v>
      </c>
      <c r="L5585">
        <v>-493582055047713</v>
      </c>
      <c r="M5585">
        <v>170250</v>
      </c>
      <c r="N5585">
        <v>1</v>
      </c>
      <c r="O5585" s="1" t="s">
        <v>16</v>
      </c>
      <c r="P5585">
        <f ca="1">RAND()</f>
        <v>0.86923944661181596</v>
      </c>
    </row>
    <row r="5586" spans="1:16" hidden="1" x14ac:dyDescent="0.25">
      <c r="A5586">
        <v>2020</v>
      </c>
      <c r="B5586">
        <v>3</v>
      </c>
      <c r="C5586">
        <v>166500</v>
      </c>
      <c r="D5586">
        <v>9890952</v>
      </c>
      <c r="E5586" s="1" t="s">
        <v>4223</v>
      </c>
      <c r="F5586">
        <v>6210121690</v>
      </c>
      <c r="G5586">
        <v>2</v>
      </c>
      <c r="H5586">
        <v>-9801</v>
      </c>
      <c r="I5586">
        <v>-588648648648649</v>
      </c>
      <c r="J5586">
        <v>30</v>
      </c>
      <c r="K5586">
        <v>249750</v>
      </c>
      <c r="L5586">
        <v>-432515015015015</v>
      </c>
      <c r="M5586">
        <v>166500</v>
      </c>
      <c r="N5586">
        <v>1</v>
      </c>
      <c r="O5586" s="1" t="s">
        <v>16</v>
      </c>
      <c r="P5586">
        <f ca="1">RAND()</f>
        <v>0.53481376989389595</v>
      </c>
    </row>
    <row r="5587" spans="1:16" hidden="1" x14ac:dyDescent="0.25">
      <c r="A5587">
        <v>2020</v>
      </c>
      <c r="B5587">
        <v>10</v>
      </c>
      <c r="C5587">
        <v>691500</v>
      </c>
      <c r="D5587">
        <v>9891037</v>
      </c>
      <c r="E5587" s="1" t="s">
        <v>5046</v>
      </c>
      <c r="F5587">
        <v>6704071280</v>
      </c>
      <c r="G5587">
        <v>18</v>
      </c>
      <c r="H5587">
        <v>-48364</v>
      </c>
      <c r="I5587">
        <v>-69940708604483</v>
      </c>
      <c r="J5587">
        <v>380</v>
      </c>
      <c r="K5587">
        <v>2168750</v>
      </c>
      <c r="L5587">
        <v>-87945958226455</v>
      </c>
      <c r="M5587">
        <v>264500</v>
      </c>
      <c r="N5587">
        <v>1</v>
      </c>
      <c r="O5587" s="1" t="s">
        <v>16</v>
      </c>
      <c r="P5587">
        <f ca="1">RAND()</f>
        <v>0.62070980537705001</v>
      </c>
    </row>
    <row r="5588" spans="1:16" hidden="1" x14ac:dyDescent="0.25">
      <c r="A5588">
        <v>2020</v>
      </c>
      <c r="B5588">
        <v>9</v>
      </c>
      <c r="C5588">
        <v>176950</v>
      </c>
      <c r="D5588">
        <v>9891757</v>
      </c>
      <c r="E5588" s="1" t="s">
        <v>5047</v>
      </c>
      <c r="F5588">
        <v>4111630169</v>
      </c>
      <c r="G5588">
        <v>3</v>
      </c>
      <c r="H5588">
        <v>-87231</v>
      </c>
      <c r="I5588">
        <v>-492969765470472</v>
      </c>
      <c r="J5588">
        <v>100</v>
      </c>
      <c r="K5588">
        <v>2589345</v>
      </c>
      <c r="L5588">
        <v>-608945222762668</v>
      </c>
      <c r="M5588">
        <v>-2900</v>
      </c>
      <c r="N5588">
        <v>1</v>
      </c>
      <c r="O5588" s="1" t="s">
        <v>16</v>
      </c>
      <c r="P5588">
        <f ca="1">RAND()</f>
        <v>0.83730260021018299</v>
      </c>
    </row>
    <row r="5589" spans="1:16" hidden="1" x14ac:dyDescent="0.25">
      <c r="A5589">
        <v>2019</v>
      </c>
      <c r="B5589">
        <v>4</v>
      </c>
      <c r="C5589">
        <v>243900</v>
      </c>
      <c r="D5589">
        <v>9891789</v>
      </c>
      <c r="E5589" s="1" t="s">
        <v>5048</v>
      </c>
      <c r="F5589">
        <v>7101023680</v>
      </c>
      <c r="G5589">
        <v>4</v>
      </c>
      <c r="H5589">
        <v>-120293</v>
      </c>
      <c r="I5589">
        <v>-493206232062321</v>
      </c>
      <c r="J5589">
        <v>70</v>
      </c>
      <c r="K5589">
        <v>529100</v>
      </c>
      <c r="L5589">
        <v>-438831178197471</v>
      </c>
      <c r="M5589">
        <v>40950</v>
      </c>
      <c r="N5589">
        <v>1</v>
      </c>
      <c r="O5589" s="1" t="s">
        <v>16</v>
      </c>
      <c r="P5589">
        <f ca="1">RAND()</f>
        <v>0.71935333528203416</v>
      </c>
    </row>
    <row r="5590" spans="1:16" hidden="1" x14ac:dyDescent="0.25">
      <c r="A5590">
        <v>2020</v>
      </c>
      <c r="B5590">
        <v>11</v>
      </c>
      <c r="C5590">
        <v>5909950</v>
      </c>
      <c r="D5590">
        <v>9891882</v>
      </c>
      <c r="E5590" s="1" t="s">
        <v>1688</v>
      </c>
      <c r="F5590">
        <v>6301692919</v>
      </c>
      <c r="G5590">
        <v>21</v>
      </c>
      <c r="H5590">
        <v>-50631065</v>
      </c>
      <c r="I5590">
        <v>-8567088554048679</v>
      </c>
      <c r="J5590">
        <v>8260</v>
      </c>
      <c r="K5590">
        <v>83291980</v>
      </c>
      <c r="L5590">
        <v>-633800082872877</v>
      </c>
      <c r="M5590">
        <v>2472450</v>
      </c>
      <c r="N5590">
        <v>1</v>
      </c>
      <c r="O5590" s="1" t="s">
        <v>16</v>
      </c>
      <c r="P5590">
        <f ca="1">RAND()</f>
        <v>0.76468345386166892</v>
      </c>
    </row>
    <row r="5591" spans="1:16" x14ac:dyDescent="0.25">
      <c r="A5591">
        <v>2020</v>
      </c>
      <c r="B5591">
        <v>2</v>
      </c>
      <c r="C5591">
        <v>17478819</v>
      </c>
      <c r="D5591">
        <v>9070091</v>
      </c>
      <c r="E5591" s="1" t="s">
        <v>2599</v>
      </c>
      <c r="F5591">
        <v>5506670299</v>
      </c>
      <c r="G5591">
        <v>6</v>
      </c>
      <c r="H5591">
        <v>-5532378000000001</v>
      </c>
      <c r="I5591">
        <v>-316518982203546</v>
      </c>
      <c r="J5591">
        <v>360</v>
      </c>
      <c r="K5591">
        <v>7894692009999999</v>
      </c>
      <c r="L5591">
        <v>-151639850112784</v>
      </c>
      <c r="M5591">
        <v>0</v>
      </c>
      <c r="N5591">
        <v>1</v>
      </c>
      <c r="O5591" s="1" t="s">
        <v>29</v>
      </c>
      <c r="P5591">
        <f ca="1">RAND()</f>
        <v>0.11993515496274632</v>
      </c>
    </row>
    <row r="5592" spans="1:16" hidden="1" x14ac:dyDescent="0.25">
      <c r="A5592">
        <v>2020</v>
      </c>
      <c r="B5592">
        <v>11</v>
      </c>
      <c r="C5592">
        <v>925500</v>
      </c>
      <c r="D5592">
        <v>9892275</v>
      </c>
      <c r="E5592" s="1" t="s">
        <v>551</v>
      </c>
      <c r="F5592">
        <v>5210952459</v>
      </c>
      <c r="G5592">
        <v>54</v>
      </c>
      <c r="H5592">
        <v>-365945</v>
      </c>
      <c r="I5592">
        <v>-395402485143166</v>
      </c>
      <c r="J5592">
        <v>10190</v>
      </c>
      <c r="K5592">
        <v>13888550</v>
      </c>
      <c r="L5592">
        <v>-98364837770915</v>
      </c>
      <c r="M5592">
        <v>884600</v>
      </c>
      <c r="N5592">
        <v>1</v>
      </c>
      <c r="O5592" s="1" t="s">
        <v>16</v>
      </c>
      <c r="P5592">
        <f ca="1">RAND()</f>
        <v>0.63383273751644642</v>
      </c>
    </row>
    <row r="5593" spans="1:16" hidden="1" x14ac:dyDescent="0.25">
      <c r="A5593">
        <v>2020</v>
      </c>
      <c r="B5593">
        <v>2</v>
      </c>
      <c r="C5593">
        <v>42970</v>
      </c>
      <c r="D5593">
        <v>9892426</v>
      </c>
      <c r="E5593" s="1" t="s">
        <v>5049</v>
      </c>
      <c r="F5593">
        <v>4310120570</v>
      </c>
      <c r="G5593">
        <v>1</v>
      </c>
      <c r="H5593">
        <v>-47213</v>
      </c>
      <c r="I5593">
        <v>-109874330928555</v>
      </c>
      <c r="J5593">
        <v>30</v>
      </c>
      <c r="K5593">
        <v>62740</v>
      </c>
      <c r="L5593">
        <v>-440868347338936</v>
      </c>
      <c r="M5593">
        <v>42970</v>
      </c>
      <c r="N5593">
        <v>1</v>
      </c>
      <c r="O5593" s="1" t="s">
        <v>16</v>
      </c>
      <c r="P5593">
        <f ca="1">RAND()</f>
        <v>0.20094174580631596</v>
      </c>
    </row>
    <row r="5594" spans="1:16" hidden="1" x14ac:dyDescent="0.25">
      <c r="A5594">
        <v>2019</v>
      </c>
      <c r="B5594">
        <v>7</v>
      </c>
      <c r="C5594">
        <v>39600</v>
      </c>
      <c r="D5594">
        <v>9892609</v>
      </c>
      <c r="E5594" s="1" t="s">
        <v>5050</v>
      </c>
      <c r="F5594">
        <v>6904081040</v>
      </c>
      <c r="G5594">
        <v>1</v>
      </c>
      <c r="H5594">
        <v>-1688</v>
      </c>
      <c r="I5594">
        <v>-426262626262626</v>
      </c>
      <c r="J5594">
        <v>2880</v>
      </c>
      <c r="K5594">
        <v>23494905</v>
      </c>
      <c r="L5594">
        <v>-175664083728355</v>
      </c>
      <c r="M5594">
        <v>5388460</v>
      </c>
      <c r="N5594">
        <v>1</v>
      </c>
      <c r="O5594" s="1" t="s">
        <v>16</v>
      </c>
      <c r="P5594">
        <f ca="1">RAND()</f>
        <v>0.53912519181811447</v>
      </c>
    </row>
    <row r="5595" spans="1:16" hidden="1" x14ac:dyDescent="0.25">
      <c r="A5595">
        <v>2020</v>
      </c>
      <c r="B5595">
        <v>3</v>
      </c>
      <c r="C5595">
        <v>36300</v>
      </c>
      <c r="D5595">
        <v>9893245</v>
      </c>
      <c r="E5595" s="1" t="s">
        <v>5051</v>
      </c>
      <c r="F5595">
        <v>6401693549</v>
      </c>
      <c r="G5595">
        <v>2</v>
      </c>
      <c r="H5595">
        <v>-131515</v>
      </c>
      <c r="I5595">
        <v>-362300275482094</v>
      </c>
      <c r="J5595">
        <v>30</v>
      </c>
      <c r="K5595">
        <v>213950</v>
      </c>
      <c r="L5595">
        <v>-756395855680516</v>
      </c>
      <c r="M5595">
        <v>36300</v>
      </c>
      <c r="N5595">
        <v>1</v>
      </c>
      <c r="O5595" s="1" t="s">
        <v>16</v>
      </c>
      <c r="P5595">
        <f ca="1">RAND()</f>
        <v>0.2582562548014391</v>
      </c>
    </row>
    <row r="5596" spans="1:16" hidden="1" x14ac:dyDescent="0.25">
      <c r="A5596">
        <v>2020</v>
      </c>
      <c r="B5596">
        <v>11</v>
      </c>
      <c r="C5596">
        <v>126420</v>
      </c>
      <c r="D5596">
        <v>9893284</v>
      </c>
      <c r="E5596" s="1" t="s">
        <v>5052</v>
      </c>
      <c r="F5596">
        <v>6708120300</v>
      </c>
      <c r="G5596">
        <v>2</v>
      </c>
      <c r="H5596">
        <v>-1.817946E+16</v>
      </c>
      <c r="I5596">
        <v>-143802088277171</v>
      </c>
      <c r="J5596">
        <v>420</v>
      </c>
      <c r="K5596">
        <v>25019960</v>
      </c>
      <c r="L5596">
        <v>-825033346709178</v>
      </c>
      <c r="M5596">
        <v>-2900</v>
      </c>
      <c r="N5596">
        <v>1</v>
      </c>
      <c r="O5596" s="1" t="s">
        <v>16</v>
      </c>
      <c r="P5596">
        <f ca="1">RAND()</f>
        <v>5.4392321133134636E-2</v>
      </c>
    </row>
    <row r="5597" spans="1:16" hidden="1" x14ac:dyDescent="0.25">
      <c r="A5597">
        <v>2020</v>
      </c>
      <c r="B5597">
        <v>8</v>
      </c>
      <c r="C5597">
        <v>528500</v>
      </c>
      <c r="D5597">
        <v>9894104</v>
      </c>
      <c r="E5597" s="1" t="s">
        <v>5053</v>
      </c>
      <c r="F5597">
        <v>2806562599</v>
      </c>
      <c r="G5597">
        <v>6</v>
      </c>
      <c r="H5597">
        <v>-18816</v>
      </c>
      <c r="I5597">
        <v>-356026490066225</v>
      </c>
      <c r="J5597">
        <v>80</v>
      </c>
      <c r="K5597">
        <v>728500</v>
      </c>
      <c r="L5597">
        <v>-132722165474974</v>
      </c>
      <c r="M5597">
        <v>202500</v>
      </c>
      <c r="N5597">
        <v>1</v>
      </c>
      <c r="O5597" s="1" t="s">
        <v>16</v>
      </c>
      <c r="P5597">
        <f ca="1">RAND()</f>
        <v>0.21310146301530597</v>
      </c>
    </row>
    <row r="5598" spans="1:16" hidden="1" x14ac:dyDescent="0.25">
      <c r="A5598">
        <v>2020</v>
      </c>
      <c r="B5598">
        <v>11</v>
      </c>
      <c r="C5598">
        <v>39500</v>
      </c>
      <c r="D5598">
        <v>9894673</v>
      </c>
      <c r="E5598" s="1" t="s">
        <v>5054</v>
      </c>
      <c r="F5598">
        <v>6506120940</v>
      </c>
      <c r="G5598">
        <v>3</v>
      </c>
      <c r="H5598">
        <v>-2049</v>
      </c>
      <c r="I5598">
        <v>-51873417721519</v>
      </c>
      <c r="J5598">
        <v>20</v>
      </c>
      <c r="K5598">
        <v>76200</v>
      </c>
      <c r="L5598">
        <v>-1.82699492102138E+16</v>
      </c>
      <c r="M5598">
        <v>104200</v>
      </c>
      <c r="N5598">
        <v>1</v>
      </c>
      <c r="O5598" s="1" t="s">
        <v>16</v>
      </c>
      <c r="P5598">
        <f ca="1">RAND()</f>
        <v>0.64804011991614074</v>
      </c>
    </row>
    <row r="5599" spans="1:16" hidden="1" x14ac:dyDescent="0.25">
      <c r="A5599">
        <v>2020</v>
      </c>
      <c r="B5599">
        <v>11</v>
      </c>
      <c r="C5599">
        <v>3186720</v>
      </c>
      <c r="D5599">
        <v>9896803</v>
      </c>
      <c r="E5599" s="1" t="s">
        <v>5055</v>
      </c>
      <c r="F5599">
        <v>4401130870</v>
      </c>
      <c r="G5599">
        <v>146</v>
      </c>
      <c r="H5599">
        <v>-88647223</v>
      </c>
      <c r="I5599">
        <v>-278177006451775</v>
      </c>
      <c r="J5599">
        <v>28990</v>
      </c>
      <c r="K5599">
        <v>64921630</v>
      </c>
      <c r="L5599">
        <v>-7110306614210441</v>
      </c>
      <c r="M5599">
        <v>1593340</v>
      </c>
      <c r="N5599">
        <v>1</v>
      </c>
      <c r="O5599" s="1" t="s">
        <v>16</v>
      </c>
      <c r="P5599">
        <f ca="1">RAND()</f>
        <v>0.47414951389252413</v>
      </c>
    </row>
    <row r="5600" spans="1:16" hidden="1" x14ac:dyDescent="0.25">
      <c r="A5600">
        <v>2020</v>
      </c>
      <c r="B5600">
        <v>1</v>
      </c>
      <c r="C5600">
        <v>308110</v>
      </c>
      <c r="D5600">
        <v>9896939</v>
      </c>
      <c r="E5600" s="1" t="s">
        <v>5056</v>
      </c>
      <c r="F5600">
        <v>5601090670</v>
      </c>
      <c r="G5600">
        <v>3</v>
      </c>
      <c r="H5600">
        <v>-2627</v>
      </c>
      <c r="I5600">
        <v>-8526175716464901</v>
      </c>
      <c r="J5600">
        <v>60</v>
      </c>
      <c r="K5600">
        <v>359650</v>
      </c>
      <c r="L5600">
        <v>-698472675292205</v>
      </c>
      <c r="M5600">
        <v>15450</v>
      </c>
      <c r="N5600">
        <v>1</v>
      </c>
      <c r="O5600" s="1" t="s">
        <v>16</v>
      </c>
      <c r="P5600">
        <f ca="1">RAND()</f>
        <v>0.6294470409833175</v>
      </c>
    </row>
    <row r="5601" spans="1:16" hidden="1" x14ac:dyDescent="0.25">
      <c r="A5601">
        <v>2020</v>
      </c>
      <c r="B5601">
        <v>2</v>
      </c>
      <c r="C5601">
        <v>21700</v>
      </c>
      <c r="D5601">
        <v>9897070</v>
      </c>
      <c r="E5601" s="1" t="s">
        <v>5057</v>
      </c>
      <c r="F5601">
        <v>6401693549</v>
      </c>
      <c r="G5601">
        <v>1</v>
      </c>
      <c r="H5601">
        <v>-1856</v>
      </c>
      <c r="I5601">
        <v>-855299539170507</v>
      </c>
      <c r="J5601">
        <v>20</v>
      </c>
      <c r="K5601">
        <v>53750</v>
      </c>
      <c r="L5601">
        <v>-934330028277589</v>
      </c>
      <c r="M5601">
        <v>21700</v>
      </c>
      <c r="N5601">
        <v>1</v>
      </c>
      <c r="O5601" s="1" t="s">
        <v>16</v>
      </c>
      <c r="P5601">
        <f ca="1">RAND()</f>
        <v>0.44559627135942836</v>
      </c>
    </row>
    <row r="5602" spans="1:16" hidden="1" x14ac:dyDescent="0.25">
      <c r="A5602">
        <v>2020</v>
      </c>
      <c r="B5602">
        <v>3</v>
      </c>
      <c r="C5602">
        <v>61700</v>
      </c>
      <c r="D5602">
        <v>9897339</v>
      </c>
      <c r="E5602" s="1" t="s">
        <v>5058</v>
      </c>
      <c r="F5602">
        <v>4611120210</v>
      </c>
      <c r="G5602">
        <v>2</v>
      </c>
      <c r="H5602">
        <v>-90368</v>
      </c>
      <c r="I5602">
        <v>-146463533225284</v>
      </c>
      <c r="J5602">
        <v>40</v>
      </c>
      <c r="K5602">
        <v>166450</v>
      </c>
      <c r="L5602">
        <v>-491061481762216</v>
      </c>
      <c r="M5602">
        <v>178600</v>
      </c>
      <c r="N5602">
        <v>1</v>
      </c>
      <c r="O5602" s="1" t="s">
        <v>16</v>
      </c>
      <c r="P5602">
        <f ca="1">RAND()</f>
        <v>6.7959049903830948E-2</v>
      </c>
    </row>
    <row r="5603" spans="1:16" hidden="1" x14ac:dyDescent="0.25">
      <c r="A5603">
        <v>2020</v>
      </c>
      <c r="B5603">
        <v>2</v>
      </c>
      <c r="C5603">
        <v>164900</v>
      </c>
      <c r="D5603">
        <v>9897378</v>
      </c>
      <c r="E5603" s="1" t="s">
        <v>5059</v>
      </c>
      <c r="F5603">
        <v>6401693549</v>
      </c>
      <c r="G5603">
        <v>1</v>
      </c>
      <c r="H5603">
        <v>-24335</v>
      </c>
      <c r="I5603">
        <v>-147574287446938</v>
      </c>
      <c r="J5603">
        <v>10</v>
      </c>
      <c r="K5603">
        <v>46400</v>
      </c>
      <c r="L5603">
        <v>-225355871886121</v>
      </c>
      <c r="M5603">
        <v>191600</v>
      </c>
      <c r="N5603">
        <v>1</v>
      </c>
      <c r="O5603" s="1" t="s">
        <v>16</v>
      </c>
      <c r="P5603">
        <f ca="1">RAND()</f>
        <v>6.6164315294303E-2</v>
      </c>
    </row>
    <row r="5604" spans="1:16" x14ac:dyDescent="0.25">
      <c r="A5604">
        <v>2019</v>
      </c>
      <c r="B5604">
        <v>2</v>
      </c>
      <c r="C5604">
        <v>48000</v>
      </c>
      <c r="D5604">
        <v>9890440</v>
      </c>
      <c r="E5604" s="1" t="s">
        <v>7322</v>
      </c>
      <c r="F5604">
        <v>6310982079</v>
      </c>
      <c r="G5604">
        <v>8</v>
      </c>
      <c r="H5604">
        <v>-17240</v>
      </c>
      <c r="I5604">
        <v>-3591666666666671</v>
      </c>
      <c r="J5604">
        <v>120</v>
      </c>
      <c r="K5604">
        <v>313850</v>
      </c>
      <c r="L5604">
        <v>-434668562260844</v>
      </c>
      <c r="M5604">
        <v>-12370</v>
      </c>
      <c r="N5604">
        <v>1</v>
      </c>
      <c r="O5604" s="1" t="s">
        <v>29</v>
      </c>
      <c r="P5604">
        <f ca="1">RAND()</f>
        <v>0.38271914097579351</v>
      </c>
    </row>
    <row r="5605" spans="1:16" hidden="1" x14ac:dyDescent="0.25">
      <c r="A5605">
        <v>2020</v>
      </c>
      <c r="B5605">
        <v>3</v>
      </c>
      <c r="C5605">
        <v>149850</v>
      </c>
      <c r="D5605">
        <v>9898742</v>
      </c>
      <c r="E5605" s="1" t="s">
        <v>5061</v>
      </c>
      <c r="F5605">
        <v>7012966139</v>
      </c>
      <c r="G5605">
        <v>2</v>
      </c>
      <c r="H5605">
        <v>-6809</v>
      </c>
      <c r="I5605">
        <v>-454387721054388</v>
      </c>
      <c r="J5605">
        <v>20</v>
      </c>
      <c r="K5605">
        <v>44315</v>
      </c>
      <c r="L5605">
        <v>-5.1520342612419704E+16</v>
      </c>
      <c r="M5605">
        <v>175860</v>
      </c>
      <c r="N5605">
        <v>1</v>
      </c>
      <c r="O5605" s="1" t="s">
        <v>16</v>
      </c>
      <c r="P5605">
        <f ca="1">RAND()</f>
        <v>0.62917261103913691</v>
      </c>
    </row>
    <row r="5606" spans="1:16" hidden="1" x14ac:dyDescent="0.25">
      <c r="A5606">
        <v>2020</v>
      </c>
      <c r="B5606">
        <v>1</v>
      </c>
      <c r="C5606">
        <v>9045000</v>
      </c>
      <c r="D5606">
        <v>9899292</v>
      </c>
      <c r="E5606" s="1" t="s">
        <v>5062</v>
      </c>
      <c r="F5606">
        <v>4701740139</v>
      </c>
      <c r="G5606">
        <v>1</v>
      </c>
      <c r="H5606">
        <v>-1407225</v>
      </c>
      <c r="I5606">
        <v>-155580431177446</v>
      </c>
      <c r="J5606">
        <v>110</v>
      </c>
      <c r="K5606">
        <v>15616000</v>
      </c>
      <c r="L5606">
        <v>-127644614390381</v>
      </c>
      <c r="M5606">
        <v>9045000</v>
      </c>
      <c r="N5606">
        <v>1</v>
      </c>
      <c r="O5606" s="1" t="s">
        <v>16</v>
      </c>
      <c r="P5606">
        <f ca="1">RAND()</f>
        <v>0.89430544458760874</v>
      </c>
    </row>
    <row r="5607" spans="1:16" hidden="1" x14ac:dyDescent="0.25">
      <c r="A5607">
        <v>2020</v>
      </c>
      <c r="B5607">
        <v>9</v>
      </c>
      <c r="C5607">
        <v>17300</v>
      </c>
      <c r="D5607">
        <v>9899350</v>
      </c>
      <c r="E5607" s="1" t="s">
        <v>5063</v>
      </c>
      <c r="F5607">
        <v>6904023510</v>
      </c>
      <c r="G5607">
        <v>1</v>
      </c>
      <c r="H5607">
        <v>-2900</v>
      </c>
      <c r="I5607">
        <v>-167630057803468</v>
      </c>
      <c r="J5607">
        <v>10</v>
      </c>
      <c r="K5607">
        <v>19600</v>
      </c>
      <c r="L5607">
        <v>-156223175965665</v>
      </c>
      <c r="M5607">
        <v>14400</v>
      </c>
      <c r="N5607">
        <v>1</v>
      </c>
      <c r="O5607" s="1" t="s">
        <v>16</v>
      </c>
      <c r="P5607">
        <f ca="1">RAND()</f>
        <v>0.44003885371321283</v>
      </c>
    </row>
    <row r="5608" spans="1:16" hidden="1" x14ac:dyDescent="0.25">
      <c r="A5608">
        <v>2020</v>
      </c>
      <c r="B5608">
        <v>11</v>
      </c>
      <c r="C5608">
        <v>4654140</v>
      </c>
      <c r="D5608">
        <v>9900206</v>
      </c>
      <c r="E5608" s="1" t="s">
        <v>5064</v>
      </c>
      <c r="F5608">
        <v>5710830199</v>
      </c>
      <c r="G5608">
        <v>123</v>
      </c>
      <c r="H5608">
        <v>-769914</v>
      </c>
      <c r="I5608">
        <v>-16542562105996</v>
      </c>
      <c r="J5608">
        <v>1210</v>
      </c>
      <c r="K5608">
        <v>3997225</v>
      </c>
      <c r="L5608">
        <v>-151475654022614</v>
      </c>
      <c r="M5608">
        <v>5856240</v>
      </c>
      <c r="N5608">
        <v>1</v>
      </c>
      <c r="O5608" s="1" t="s">
        <v>16</v>
      </c>
      <c r="P5608">
        <f ca="1">RAND()</f>
        <v>0.2294531597452617</v>
      </c>
    </row>
    <row r="5609" spans="1:16" hidden="1" x14ac:dyDescent="0.25">
      <c r="A5609">
        <v>2020</v>
      </c>
      <c r="B5609">
        <v>10</v>
      </c>
      <c r="C5609">
        <v>4230000</v>
      </c>
      <c r="D5609">
        <v>9901365</v>
      </c>
      <c r="E5609" s="1" t="s">
        <v>5065</v>
      </c>
      <c r="F5609">
        <v>6602131550</v>
      </c>
      <c r="G5609">
        <v>42</v>
      </c>
      <c r="H5609">
        <v>-18484849</v>
      </c>
      <c r="I5609">
        <v>-436994066193853</v>
      </c>
      <c r="J5609">
        <v>1620</v>
      </c>
      <c r="K5609">
        <v>18378040</v>
      </c>
      <c r="L5609">
        <v>-963173703866762</v>
      </c>
      <c r="M5609">
        <v>89900</v>
      </c>
      <c r="N5609">
        <v>1</v>
      </c>
      <c r="O5609" s="1" t="s">
        <v>16</v>
      </c>
      <c r="P5609">
        <f ca="1">RAND()</f>
        <v>0.49587339246521867</v>
      </c>
    </row>
    <row r="5610" spans="1:16" x14ac:dyDescent="0.25">
      <c r="A5610">
        <v>2020</v>
      </c>
      <c r="B5610">
        <v>3</v>
      </c>
      <c r="C5610">
        <v>2455880</v>
      </c>
      <c r="D5610">
        <v>9842660</v>
      </c>
      <c r="E5610" s="1" t="s">
        <v>7277</v>
      </c>
      <c r="F5610">
        <v>1202632859</v>
      </c>
      <c r="G5610">
        <v>87</v>
      </c>
      <c r="H5610">
        <v>-558245</v>
      </c>
      <c r="I5610">
        <v>-227309559098979</v>
      </c>
      <c r="J5610">
        <v>1740</v>
      </c>
      <c r="K5610">
        <v>4986000</v>
      </c>
      <c r="L5610">
        <v>-197870223641879</v>
      </c>
      <c r="M5610">
        <v>14000</v>
      </c>
      <c r="N5610">
        <v>1</v>
      </c>
      <c r="O5610" s="1" t="s">
        <v>29</v>
      </c>
      <c r="P5610">
        <f ca="1">RAND()</f>
        <v>0.71751623534266329</v>
      </c>
    </row>
    <row r="5611" spans="1:16" hidden="1" x14ac:dyDescent="0.25">
      <c r="A5611">
        <v>2020</v>
      </c>
      <c r="B5611">
        <v>11</v>
      </c>
      <c r="C5611">
        <v>123420</v>
      </c>
      <c r="D5611">
        <v>9903606</v>
      </c>
      <c r="E5611" s="1" t="s">
        <v>5067</v>
      </c>
      <c r="F5611">
        <v>5902691749</v>
      </c>
      <c r="G5611">
        <v>6</v>
      </c>
      <c r="H5611">
        <v>-60977</v>
      </c>
      <c r="I5611">
        <v>-494060930157187</v>
      </c>
      <c r="J5611">
        <v>1610</v>
      </c>
      <c r="K5611">
        <v>11622530</v>
      </c>
      <c r="L5611">
        <v>-6.1504824606118104E+16</v>
      </c>
      <c r="M5611">
        <v>530240</v>
      </c>
      <c r="N5611">
        <v>1</v>
      </c>
      <c r="O5611" s="1" t="s">
        <v>16</v>
      </c>
      <c r="P5611">
        <f ca="1">RAND()</f>
        <v>0.42216044815735265</v>
      </c>
    </row>
    <row r="5612" spans="1:16" hidden="1" x14ac:dyDescent="0.25">
      <c r="A5612">
        <v>2020</v>
      </c>
      <c r="B5612">
        <v>11</v>
      </c>
      <c r="C5612">
        <v>1800000</v>
      </c>
      <c r="D5612">
        <v>9903899</v>
      </c>
      <c r="E5612" s="1" t="s">
        <v>5068</v>
      </c>
      <c r="F5612">
        <v>6109091320</v>
      </c>
      <c r="G5612">
        <v>3</v>
      </c>
      <c r="H5612">
        <v>-11940</v>
      </c>
      <c r="I5612">
        <v>-663333333333333</v>
      </c>
      <c r="J5612">
        <v>100</v>
      </c>
      <c r="K5612">
        <v>1377000</v>
      </c>
      <c r="L5612">
        <v>-209582425562818</v>
      </c>
      <c r="M5612">
        <v>-968000</v>
      </c>
      <c r="N5612">
        <v>1</v>
      </c>
      <c r="O5612" s="1" t="s">
        <v>16</v>
      </c>
      <c r="P5612">
        <f ca="1">RAND()</f>
        <v>0.9869504190443521</v>
      </c>
    </row>
    <row r="5613" spans="1:16" hidden="1" x14ac:dyDescent="0.25">
      <c r="A5613">
        <v>2020</v>
      </c>
      <c r="B5613">
        <v>3</v>
      </c>
      <c r="C5613">
        <v>6267880</v>
      </c>
      <c r="D5613">
        <v>9903914</v>
      </c>
      <c r="E5613" s="1" t="s">
        <v>5069</v>
      </c>
      <c r="F5613">
        <v>5212120390</v>
      </c>
      <c r="G5613">
        <v>356</v>
      </c>
      <c r="H5613">
        <v>-7113505999999999</v>
      </c>
      <c r="I5613">
        <v>-1.1349141974639002E+16</v>
      </c>
      <c r="J5613">
        <v>6650</v>
      </c>
      <c r="K5613">
        <v>12349440</v>
      </c>
      <c r="L5613">
        <v>-881600152008563</v>
      </c>
      <c r="M5613">
        <v>883320</v>
      </c>
      <c r="N5613">
        <v>1</v>
      </c>
      <c r="O5613" s="1" t="s">
        <v>16</v>
      </c>
      <c r="P5613">
        <f ca="1">RAND()</f>
        <v>0.43602278787962978</v>
      </c>
    </row>
    <row r="5614" spans="1:16" x14ac:dyDescent="0.25">
      <c r="A5614">
        <v>2019</v>
      </c>
      <c r="B5614">
        <v>1</v>
      </c>
      <c r="C5614">
        <v>10000</v>
      </c>
      <c r="D5614">
        <v>9089035</v>
      </c>
      <c r="E5614" s="1" t="s">
        <v>3632</v>
      </c>
      <c r="F5614">
        <v>6501012940</v>
      </c>
      <c r="G5614">
        <v>4</v>
      </c>
      <c r="H5614">
        <v>-320</v>
      </c>
      <c r="I5614">
        <v>-32</v>
      </c>
      <c r="J5614">
        <v>950</v>
      </c>
      <c r="K5614">
        <v>3991700</v>
      </c>
      <c r="L5614">
        <v>-173421936284288</v>
      </c>
      <c r="M5614">
        <v>7000</v>
      </c>
      <c r="N5614">
        <v>1</v>
      </c>
      <c r="O5614" s="1" t="s">
        <v>29</v>
      </c>
      <c r="P5614">
        <f ca="1">RAND()</f>
        <v>0.64507573735708246</v>
      </c>
    </row>
    <row r="5615" spans="1:16" x14ac:dyDescent="0.25">
      <c r="A5615">
        <v>2020</v>
      </c>
      <c r="B5615">
        <v>10</v>
      </c>
      <c r="C5615">
        <v>85000</v>
      </c>
      <c r="D5615">
        <v>9611180</v>
      </c>
      <c r="E5615" s="1" t="s">
        <v>2371</v>
      </c>
      <c r="F5615">
        <v>5002693249</v>
      </c>
      <c r="G5615">
        <v>2</v>
      </c>
      <c r="H5615">
        <v>-2245</v>
      </c>
      <c r="I5615">
        <v>-264117647058824</v>
      </c>
      <c r="J5615">
        <v>10</v>
      </c>
      <c r="K5615">
        <v>74895</v>
      </c>
      <c r="L5615">
        <v>-1962375</v>
      </c>
      <c r="M5615">
        <v>-728930</v>
      </c>
      <c r="N5615">
        <v>1</v>
      </c>
      <c r="O5615" s="1" t="s">
        <v>29</v>
      </c>
      <c r="P5615">
        <f ca="1">RAND()</f>
        <v>0.21078758280175913</v>
      </c>
    </row>
    <row r="5616" spans="1:16" x14ac:dyDescent="0.25">
      <c r="A5616">
        <v>2019</v>
      </c>
      <c r="B5616">
        <v>10</v>
      </c>
      <c r="C5616">
        <v>5896070</v>
      </c>
      <c r="D5616">
        <v>9740856</v>
      </c>
      <c r="E5616" s="1" t="s">
        <v>7018</v>
      </c>
      <c r="F5616">
        <v>7108060200</v>
      </c>
      <c r="G5616">
        <v>36</v>
      </c>
      <c r="H5616">
        <v>-1554891</v>
      </c>
      <c r="I5616">
        <v>-263716509471563</v>
      </c>
      <c r="J5616">
        <v>2060</v>
      </c>
      <c r="K5616">
        <v>44202475</v>
      </c>
      <c r="L5616">
        <v>-182791018446696</v>
      </c>
      <c r="M5616">
        <v>-126230</v>
      </c>
      <c r="N5616">
        <v>1</v>
      </c>
      <c r="O5616" s="1" t="s">
        <v>29</v>
      </c>
      <c r="P5616">
        <f ca="1">RAND()</f>
        <v>0.23534942403002423</v>
      </c>
    </row>
    <row r="5617" spans="1:16" hidden="1" x14ac:dyDescent="0.25">
      <c r="A5617">
        <v>2020</v>
      </c>
      <c r="B5617">
        <v>10</v>
      </c>
      <c r="C5617">
        <v>155000</v>
      </c>
      <c r="D5617">
        <v>9907792</v>
      </c>
      <c r="E5617" s="1" t="s">
        <v>5073</v>
      </c>
      <c r="F5617">
        <v>7012974239</v>
      </c>
      <c r="G5617">
        <v>1</v>
      </c>
      <c r="H5617">
        <v>-2780</v>
      </c>
      <c r="I5617">
        <v>-179354838709677</v>
      </c>
      <c r="J5617">
        <v>20</v>
      </c>
      <c r="K5617">
        <v>323750</v>
      </c>
      <c r="L5617">
        <v>-302435163996949</v>
      </c>
      <c r="M5617">
        <v>-2900</v>
      </c>
      <c r="N5617">
        <v>1</v>
      </c>
      <c r="O5617" s="1" t="s">
        <v>16</v>
      </c>
      <c r="P5617">
        <f ca="1">RAND()</f>
        <v>0.85555208164130436</v>
      </c>
    </row>
    <row r="5618" spans="1:16" x14ac:dyDescent="0.25">
      <c r="A5618">
        <v>2019</v>
      </c>
      <c r="B5618">
        <v>1</v>
      </c>
      <c r="C5618">
        <v>100000</v>
      </c>
      <c r="D5618">
        <v>9095063</v>
      </c>
      <c r="E5618" s="1" t="s">
        <v>1353</v>
      </c>
      <c r="F5618">
        <v>5803770339</v>
      </c>
      <c r="G5618">
        <v>4</v>
      </c>
      <c r="H5618">
        <v>-3380</v>
      </c>
      <c r="I5618">
        <v>-338</v>
      </c>
      <c r="J5618">
        <v>400</v>
      </c>
      <c r="K5618">
        <v>1025000</v>
      </c>
      <c r="L5618">
        <v>-109268292682927</v>
      </c>
      <c r="M5618">
        <v>-1296940</v>
      </c>
      <c r="N5618">
        <v>1</v>
      </c>
      <c r="O5618" s="1" t="s">
        <v>29</v>
      </c>
      <c r="P5618">
        <f ca="1">RAND()</f>
        <v>0.15255227283417416</v>
      </c>
    </row>
    <row r="5619" spans="1:16" hidden="1" x14ac:dyDescent="0.25">
      <c r="A5619">
        <v>2020</v>
      </c>
      <c r="B5619">
        <v>11</v>
      </c>
      <c r="C5619">
        <v>6865355525</v>
      </c>
      <c r="D5619">
        <v>9911253</v>
      </c>
      <c r="E5619" s="1" t="s">
        <v>5074</v>
      </c>
      <c r="F5619">
        <v>5610003280</v>
      </c>
      <c r="G5619">
        <v>2112</v>
      </c>
      <c r="H5619">
        <v>-5592301127499971</v>
      </c>
      <c r="I5619">
        <v>-814568321645655</v>
      </c>
      <c r="J5619">
        <v>49990</v>
      </c>
      <c r="K5619">
        <v>208697421125</v>
      </c>
      <c r="L5619">
        <v>-5.8883979555325392E+16</v>
      </c>
      <c r="M5619">
        <v>138989670</v>
      </c>
      <c r="N5619">
        <v>1</v>
      </c>
      <c r="O5619" s="1" t="s">
        <v>16</v>
      </c>
      <c r="P5619">
        <f ca="1">RAND()</f>
        <v>0.48870786745812556</v>
      </c>
    </row>
    <row r="5620" spans="1:16" x14ac:dyDescent="0.25">
      <c r="A5620">
        <v>2020</v>
      </c>
      <c r="B5620">
        <v>9</v>
      </c>
      <c r="C5620">
        <v>3473820</v>
      </c>
      <c r="D5620">
        <v>9939715</v>
      </c>
      <c r="E5620" s="1" t="s">
        <v>2031</v>
      </c>
      <c r="F5620">
        <v>4801730159</v>
      </c>
      <c r="G5620">
        <v>13</v>
      </c>
      <c r="H5620">
        <v>-160</v>
      </c>
      <c r="I5620">
        <v>-4605880558</v>
      </c>
      <c r="J5620">
        <v>2190</v>
      </c>
      <c r="K5620">
        <v>9259175</v>
      </c>
      <c r="L5620">
        <v>-4.7452933548750704E+16</v>
      </c>
      <c r="M5620">
        <v>-150</v>
      </c>
      <c r="N5620">
        <v>1</v>
      </c>
      <c r="O5620" s="1" t="s">
        <v>29</v>
      </c>
      <c r="P5620">
        <f ca="1">RAND()</f>
        <v>0.47213133038467581</v>
      </c>
    </row>
    <row r="5621" spans="1:16" hidden="1" x14ac:dyDescent="0.25">
      <c r="A5621">
        <v>2020</v>
      </c>
      <c r="B5621">
        <v>7</v>
      </c>
      <c r="C5621">
        <v>6855600</v>
      </c>
      <c r="D5621">
        <v>9911411</v>
      </c>
      <c r="E5621" s="1" t="s">
        <v>5075</v>
      </c>
      <c r="F5621">
        <v>1005517649</v>
      </c>
      <c r="G5621">
        <v>3</v>
      </c>
      <c r="H5621">
        <v>-124013</v>
      </c>
      <c r="I5621">
        <v>-1.8089299258999896E+16</v>
      </c>
      <c r="J5621">
        <v>30</v>
      </c>
      <c r="K5621">
        <v>1774750</v>
      </c>
      <c r="L5621">
        <v>-390489345790576</v>
      </c>
      <c r="M5621">
        <v>3717900</v>
      </c>
      <c r="N5621">
        <v>1</v>
      </c>
      <c r="O5621" s="1" t="s">
        <v>16</v>
      </c>
      <c r="P5621">
        <f ca="1">RAND()</f>
        <v>0.8293410880849087</v>
      </c>
    </row>
    <row r="5622" spans="1:16" hidden="1" x14ac:dyDescent="0.25">
      <c r="A5622">
        <v>2020</v>
      </c>
      <c r="B5622">
        <v>2</v>
      </c>
      <c r="C5622">
        <v>25000</v>
      </c>
      <c r="D5622">
        <v>9911880</v>
      </c>
      <c r="E5622" s="1" t="s">
        <v>5076</v>
      </c>
      <c r="F5622">
        <v>5107720249</v>
      </c>
      <c r="G5622">
        <v>1</v>
      </c>
      <c r="H5622">
        <v>-10004</v>
      </c>
      <c r="I5622">
        <v>-40016</v>
      </c>
      <c r="J5622">
        <v>10</v>
      </c>
      <c r="K5622">
        <v>65500</v>
      </c>
      <c r="L5622">
        <v>-9805</v>
      </c>
      <c r="M5622">
        <v>75000</v>
      </c>
      <c r="N5622">
        <v>1</v>
      </c>
      <c r="O5622" s="1" t="s">
        <v>16</v>
      </c>
      <c r="P5622">
        <f ca="1">RAND()</f>
        <v>9.1273293202968286E-2</v>
      </c>
    </row>
    <row r="5623" spans="1:16" hidden="1" x14ac:dyDescent="0.25">
      <c r="A5623">
        <v>2020</v>
      </c>
      <c r="B5623">
        <v>3</v>
      </c>
      <c r="C5623">
        <v>772000</v>
      </c>
      <c r="D5623">
        <v>9911887</v>
      </c>
      <c r="E5623" s="1" t="s">
        <v>5077</v>
      </c>
      <c r="F5623">
        <v>4509942789</v>
      </c>
      <c r="G5623">
        <v>15</v>
      </c>
      <c r="H5623">
        <v>-301362</v>
      </c>
      <c r="I5623">
        <v>-390365284974093</v>
      </c>
      <c r="J5623">
        <v>390</v>
      </c>
      <c r="K5623">
        <v>1825750</v>
      </c>
      <c r="L5623">
        <v>-340988160467171</v>
      </c>
      <c r="M5623">
        <v>49800</v>
      </c>
      <c r="N5623">
        <v>1</v>
      </c>
      <c r="O5623" s="1" t="s">
        <v>16</v>
      </c>
      <c r="P5623">
        <f ca="1">RAND()</f>
        <v>0.13935982929464075</v>
      </c>
    </row>
    <row r="5624" spans="1:16" hidden="1" x14ac:dyDescent="0.25">
      <c r="A5624">
        <v>2020</v>
      </c>
      <c r="B5624">
        <v>9</v>
      </c>
      <c r="C5624">
        <v>2681540</v>
      </c>
      <c r="D5624">
        <v>9914410</v>
      </c>
      <c r="E5624" s="1" t="s">
        <v>5078</v>
      </c>
      <c r="F5624">
        <v>7005130680</v>
      </c>
      <c r="G5624">
        <v>15</v>
      </c>
      <c r="H5624">
        <v>-7205012745999999</v>
      </c>
      <c r="I5624">
        <v>-268689363052574</v>
      </c>
      <c r="J5624">
        <v>3630</v>
      </c>
      <c r="K5624">
        <v>20964040</v>
      </c>
      <c r="L5624">
        <v>-120547395027618</v>
      </c>
      <c r="M5624">
        <v>-2900</v>
      </c>
      <c r="N5624">
        <v>1</v>
      </c>
      <c r="O5624" s="1" t="s">
        <v>16</v>
      </c>
      <c r="P5624">
        <f ca="1">RAND()</f>
        <v>0.80188929854050228</v>
      </c>
    </row>
    <row r="5625" spans="1:16" hidden="1" x14ac:dyDescent="0.25">
      <c r="A5625">
        <v>2020</v>
      </c>
      <c r="B5625">
        <v>7</v>
      </c>
      <c r="C5625">
        <v>2700000</v>
      </c>
      <c r="D5625">
        <v>9914685</v>
      </c>
      <c r="E5625" s="1" t="s">
        <v>5079</v>
      </c>
      <c r="F5625">
        <v>6309750269</v>
      </c>
      <c r="G5625">
        <v>2</v>
      </c>
      <c r="H5625">
        <v>-74330</v>
      </c>
      <c r="I5625">
        <v>-275296296296296</v>
      </c>
      <c r="J5625">
        <v>40</v>
      </c>
      <c r="K5625">
        <v>7415000</v>
      </c>
      <c r="L5625">
        <v>-236060985797828</v>
      </c>
      <c r="M5625">
        <v>-2900</v>
      </c>
      <c r="N5625">
        <v>1</v>
      </c>
      <c r="O5625" s="1" t="s">
        <v>16</v>
      </c>
      <c r="P5625">
        <f ca="1">RAND()</f>
        <v>0.80927941528028635</v>
      </c>
    </row>
    <row r="5626" spans="1:16" hidden="1" x14ac:dyDescent="0.25">
      <c r="A5626">
        <v>2018</v>
      </c>
      <c r="B5626">
        <v>12</v>
      </c>
      <c r="C5626">
        <v>585000</v>
      </c>
      <c r="D5626">
        <v>9918020</v>
      </c>
      <c r="E5626" s="1" t="s">
        <v>5080</v>
      </c>
      <c r="F5626">
        <v>2303825499</v>
      </c>
      <c r="G5626">
        <v>12</v>
      </c>
      <c r="H5626">
        <v>-1515</v>
      </c>
      <c r="I5626">
        <v>-2.5897435897435896E+16</v>
      </c>
      <c r="J5626">
        <v>230</v>
      </c>
      <c r="K5626">
        <v>853500</v>
      </c>
      <c r="L5626">
        <v>-1.07314588427058E+16</v>
      </c>
      <c r="M5626">
        <v>315000</v>
      </c>
      <c r="N5626">
        <v>1</v>
      </c>
      <c r="O5626" s="1" t="s">
        <v>16</v>
      </c>
      <c r="P5626">
        <f ca="1">RAND()</f>
        <v>0.27516070064607201</v>
      </c>
    </row>
    <row r="5627" spans="1:16" hidden="1" x14ac:dyDescent="0.25">
      <c r="A5627">
        <v>2019</v>
      </c>
      <c r="B5627">
        <v>4</v>
      </c>
      <c r="C5627">
        <v>6573040</v>
      </c>
      <c r="D5627">
        <v>9918177</v>
      </c>
      <c r="E5627" s="1" t="s">
        <v>5081</v>
      </c>
      <c r="F5627">
        <v>4806982159</v>
      </c>
      <c r="G5627">
        <v>64</v>
      </c>
      <c r="H5627">
        <v>-597483</v>
      </c>
      <c r="I5627">
        <v>-9089903606246120</v>
      </c>
      <c r="J5627">
        <v>410</v>
      </c>
      <c r="K5627">
        <v>3694735</v>
      </c>
      <c r="L5627">
        <v>-908248139547071</v>
      </c>
      <c r="M5627">
        <v>4083730</v>
      </c>
      <c r="N5627">
        <v>1</v>
      </c>
      <c r="O5627" s="1" t="s">
        <v>16</v>
      </c>
      <c r="P5627">
        <f ca="1">RAND()</f>
        <v>0.50545637867417081</v>
      </c>
    </row>
    <row r="5628" spans="1:16" hidden="1" x14ac:dyDescent="0.25">
      <c r="A5628">
        <v>2019</v>
      </c>
      <c r="B5628">
        <v>8</v>
      </c>
      <c r="C5628">
        <v>131333820</v>
      </c>
      <c r="D5628">
        <v>9919480</v>
      </c>
      <c r="E5628" s="1" t="s">
        <v>5082</v>
      </c>
      <c r="F5628">
        <v>5103131430</v>
      </c>
      <c r="G5628">
        <v>1271</v>
      </c>
      <c r="H5628">
        <v>-16763824</v>
      </c>
      <c r="I5628">
        <v>-127642856957941</v>
      </c>
      <c r="J5628">
        <v>14280</v>
      </c>
      <c r="K5628">
        <v>138678645</v>
      </c>
      <c r="L5628">
        <v>-720340915023167</v>
      </c>
      <c r="M5628">
        <v>5861740</v>
      </c>
      <c r="N5628">
        <v>1</v>
      </c>
      <c r="O5628" s="1" t="s">
        <v>16</v>
      </c>
      <c r="P5628">
        <f ca="1">RAND()</f>
        <v>0.63373404300043634</v>
      </c>
    </row>
    <row r="5629" spans="1:16" x14ac:dyDescent="0.25">
      <c r="A5629">
        <v>2020</v>
      </c>
      <c r="B5629">
        <v>9</v>
      </c>
      <c r="C5629">
        <v>52680</v>
      </c>
      <c r="D5629">
        <v>9094275</v>
      </c>
      <c r="E5629" s="1" t="s">
        <v>3748</v>
      </c>
      <c r="F5629">
        <v>5712983769</v>
      </c>
      <c r="G5629">
        <v>1</v>
      </c>
      <c r="H5629">
        <v>-1317</v>
      </c>
      <c r="I5629">
        <v>-25</v>
      </c>
      <c r="J5629">
        <v>10</v>
      </c>
      <c r="K5629">
        <v>10610</v>
      </c>
      <c r="L5629">
        <v>-410583941605839</v>
      </c>
      <c r="M5629">
        <v>52680</v>
      </c>
      <c r="N5629">
        <v>1</v>
      </c>
      <c r="O5629" s="1" t="s">
        <v>29</v>
      </c>
      <c r="P5629">
        <f ca="1">RAND()</f>
        <v>0.92961853650789639</v>
      </c>
    </row>
    <row r="5630" spans="1:16" hidden="1" x14ac:dyDescent="0.25">
      <c r="A5630">
        <v>2020</v>
      </c>
      <c r="B5630">
        <v>11</v>
      </c>
      <c r="C5630">
        <v>770670</v>
      </c>
      <c r="D5630">
        <v>9921388</v>
      </c>
      <c r="E5630" s="1" t="s">
        <v>5084</v>
      </c>
      <c r="F5630">
        <v>4902932059</v>
      </c>
      <c r="G5630">
        <v>2</v>
      </c>
      <c r="H5630">
        <v>-6997539999999999</v>
      </c>
      <c r="I5630">
        <v>-9079813668626000</v>
      </c>
      <c r="J5630">
        <v>110</v>
      </c>
      <c r="K5630">
        <v>3034275</v>
      </c>
      <c r="L5630">
        <v>-164307775012319</v>
      </c>
      <c r="M5630">
        <v>365660</v>
      </c>
      <c r="N5630">
        <v>1</v>
      </c>
      <c r="O5630" s="1" t="s">
        <v>16</v>
      </c>
      <c r="P5630">
        <f ca="1">RAND()</f>
        <v>0.12780974899930175</v>
      </c>
    </row>
    <row r="5631" spans="1:16" hidden="1" x14ac:dyDescent="0.25">
      <c r="A5631">
        <v>2020</v>
      </c>
      <c r="B5631">
        <v>8</v>
      </c>
      <c r="C5631">
        <v>691830</v>
      </c>
      <c r="D5631">
        <v>9922483</v>
      </c>
      <c r="E5631" s="1" t="s">
        <v>5085</v>
      </c>
      <c r="F5631">
        <v>4810130890</v>
      </c>
      <c r="G5631">
        <v>11</v>
      </c>
      <c r="H5631">
        <v>-25973724</v>
      </c>
      <c r="I5631">
        <v>-375435063527167</v>
      </c>
      <c r="J5631">
        <v>340</v>
      </c>
      <c r="K5631">
        <v>4311640</v>
      </c>
      <c r="L5631">
        <v>-777779570448069</v>
      </c>
      <c r="M5631">
        <v>89190</v>
      </c>
      <c r="N5631">
        <v>1</v>
      </c>
      <c r="O5631" s="1" t="s">
        <v>16</v>
      </c>
      <c r="P5631">
        <f ca="1">RAND()</f>
        <v>0.21730945367763399</v>
      </c>
    </row>
    <row r="5632" spans="1:16" hidden="1" x14ac:dyDescent="0.25">
      <c r="A5632">
        <v>2019</v>
      </c>
      <c r="B5632">
        <v>6</v>
      </c>
      <c r="C5632">
        <v>181000</v>
      </c>
      <c r="D5632">
        <v>9923224</v>
      </c>
      <c r="E5632" s="1" t="s">
        <v>5086</v>
      </c>
      <c r="F5632">
        <v>2212684749</v>
      </c>
      <c r="G5632">
        <v>9</v>
      </c>
      <c r="H5632">
        <v>-1700</v>
      </c>
      <c r="I5632">
        <v>-9392265193370172</v>
      </c>
      <c r="J5632">
        <v>70</v>
      </c>
      <c r="K5632">
        <v>138505</v>
      </c>
      <c r="L5632">
        <v>-469342947735752</v>
      </c>
      <c r="M5632">
        <v>120000</v>
      </c>
      <c r="N5632">
        <v>1</v>
      </c>
      <c r="O5632" s="1" t="s">
        <v>16</v>
      </c>
      <c r="P5632">
        <f ca="1">RAND()</f>
        <v>0.36178109460277263</v>
      </c>
    </row>
    <row r="5633" spans="1:16" hidden="1" x14ac:dyDescent="0.25">
      <c r="A5633">
        <v>2020</v>
      </c>
      <c r="B5633">
        <v>8</v>
      </c>
      <c r="C5633">
        <v>708000</v>
      </c>
      <c r="D5633">
        <v>9923826</v>
      </c>
      <c r="E5633" s="1" t="s">
        <v>3502</v>
      </c>
      <c r="F5633">
        <v>5607130610</v>
      </c>
      <c r="G5633">
        <v>5</v>
      </c>
      <c r="H5633">
        <v>-110322</v>
      </c>
      <c r="I5633">
        <v>-155822033898305</v>
      </c>
      <c r="J5633">
        <v>330</v>
      </c>
      <c r="K5633">
        <v>2600750</v>
      </c>
      <c r="L5633">
        <v>-131070773178634</v>
      </c>
      <c r="M5633">
        <v>149000</v>
      </c>
      <c r="N5633">
        <v>1</v>
      </c>
      <c r="O5633" s="1" t="s">
        <v>16</v>
      </c>
      <c r="P5633">
        <f ca="1">RAND()</f>
        <v>0.61497168546725089</v>
      </c>
    </row>
    <row r="5634" spans="1:16" x14ac:dyDescent="0.25">
      <c r="A5634">
        <v>2020</v>
      </c>
      <c r="B5634">
        <v>9</v>
      </c>
      <c r="C5634">
        <v>3002598</v>
      </c>
      <c r="D5634">
        <v>9054511</v>
      </c>
      <c r="E5634" s="1" t="s">
        <v>59</v>
      </c>
      <c r="F5634">
        <v>4704090880</v>
      </c>
      <c r="G5634">
        <v>4</v>
      </c>
      <c r="H5634">
        <v>-498041</v>
      </c>
      <c r="I5634">
        <v>-165870023226552</v>
      </c>
      <c r="J5634">
        <v>110</v>
      </c>
      <c r="K5634">
        <v>2280850</v>
      </c>
      <c r="L5634">
        <v>-389057465394488</v>
      </c>
      <c r="M5634">
        <v>0</v>
      </c>
      <c r="N5634">
        <v>1</v>
      </c>
      <c r="O5634" s="1" t="s">
        <v>29</v>
      </c>
      <c r="P5634">
        <f ca="1">RAND()</f>
        <v>0.26577835286634599</v>
      </c>
    </row>
    <row r="5635" spans="1:16" hidden="1" x14ac:dyDescent="0.25">
      <c r="A5635">
        <v>2020</v>
      </c>
      <c r="B5635">
        <v>10</v>
      </c>
      <c r="C5635">
        <v>988620</v>
      </c>
      <c r="D5635">
        <v>9926093</v>
      </c>
      <c r="E5635" s="1" t="s">
        <v>5088</v>
      </c>
      <c r="F5635">
        <v>6805682789</v>
      </c>
      <c r="G5635">
        <v>7</v>
      </c>
      <c r="H5635">
        <v>-767586</v>
      </c>
      <c r="I5635">
        <v>-7764216787036471</v>
      </c>
      <c r="J5635">
        <v>90</v>
      </c>
      <c r="K5635">
        <v>3149735</v>
      </c>
      <c r="L5635">
        <v>-5.4250794643488296E+16</v>
      </c>
      <c r="M5635">
        <v>-9000</v>
      </c>
      <c r="N5635">
        <v>1</v>
      </c>
      <c r="O5635" s="1" t="s">
        <v>16</v>
      </c>
      <c r="P5635">
        <f ca="1">RAND()</f>
        <v>0.68777617696487514</v>
      </c>
    </row>
    <row r="5636" spans="1:16" x14ac:dyDescent="0.25">
      <c r="A5636">
        <v>2019</v>
      </c>
      <c r="B5636">
        <v>12</v>
      </c>
      <c r="C5636">
        <v>20000</v>
      </c>
      <c r="D5636">
        <v>9703371</v>
      </c>
      <c r="E5636" s="1" t="s">
        <v>6801</v>
      </c>
      <c r="F5636">
        <v>6206060810</v>
      </c>
      <c r="G5636">
        <v>1</v>
      </c>
      <c r="H5636">
        <v>-8760</v>
      </c>
      <c r="I5636">
        <v>-4.3799999999999992E+16</v>
      </c>
      <c r="J5636">
        <v>20</v>
      </c>
      <c r="K5636">
        <v>89500</v>
      </c>
      <c r="L5636">
        <v>-196325621345029</v>
      </c>
      <c r="M5636">
        <v>20000</v>
      </c>
      <c r="N5636">
        <v>1</v>
      </c>
      <c r="O5636" s="1" t="s">
        <v>29</v>
      </c>
      <c r="P5636">
        <f ca="1">RAND()</f>
        <v>0.41086779297292064</v>
      </c>
    </row>
    <row r="5637" spans="1:16" hidden="1" x14ac:dyDescent="0.25">
      <c r="A5637">
        <v>2019</v>
      </c>
      <c r="B5637">
        <v>12</v>
      </c>
      <c r="C5637">
        <v>430000</v>
      </c>
      <c r="D5637">
        <v>9926466</v>
      </c>
      <c r="E5637" s="1" t="s">
        <v>5090</v>
      </c>
      <c r="F5637">
        <v>912565769</v>
      </c>
      <c r="G5637">
        <v>9</v>
      </c>
      <c r="H5637">
        <v>-78655</v>
      </c>
      <c r="I5637">
        <v>-182918604651163</v>
      </c>
      <c r="J5637">
        <v>30</v>
      </c>
      <c r="K5637">
        <v>82000</v>
      </c>
      <c r="L5637">
        <v>-197195853791598</v>
      </c>
      <c r="M5637">
        <v>50000</v>
      </c>
      <c r="N5637">
        <v>1</v>
      </c>
      <c r="O5637" s="1" t="s">
        <v>16</v>
      </c>
      <c r="P5637">
        <f ca="1">RAND()</f>
        <v>0.69084832885695291</v>
      </c>
    </row>
    <row r="5638" spans="1:16" hidden="1" x14ac:dyDescent="0.25">
      <c r="A5638">
        <v>2019</v>
      </c>
      <c r="B5638">
        <v>11</v>
      </c>
      <c r="C5638">
        <v>420000</v>
      </c>
      <c r="D5638">
        <v>9926570</v>
      </c>
      <c r="E5638" s="1" t="s">
        <v>5091</v>
      </c>
      <c r="F5638">
        <v>2112704039</v>
      </c>
      <c r="G5638">
        <v>18</v>
      </c>
      <c r="H5638">
        <v>-3977</v>
      </c>
      <c r="I5638">
        <v>-946904761904762</v>
      </c>
      <c r="J5638">
        <v>160</v>
      </c>
      <c r="K5638">
        <v>330000</v>
      </c>
      <c r="L5638">
        <v>-292938271604938</v>
      </c>
      <c r="M5638">
        <v>105000</v>
      </c>
      <c r="N5638">
        <v>1</v>
      </c>
      <c r="O5638" s="1" t="s">
        <v>16</v>
      </c>
      <c r="P5638">
        <f ca="1">RAND()</f>
        <v>0.52301514318288445</v>
      </c>
    </row>
    <row r="5639" spans="1:16" x14ac:dyDescent="0.25">
      <c r="A5639">
        <v>2019</v>
      </c>
      <c r="B5639">
        <v>11</v>
      </c>
      <c r="C5639">
        <v>594000</v>
      </c>
      <c r="D5639">
        <v>9106526</v>
      </c>
      <c r="E5639" s="1" t="s">
        <v>4826</v>
      </c>
      <c r="F5639">
        <v>6505810329</v>
      </c>
      <c r="G5639">
        <v>3</v>
      </c>
      <c r="H5639">
        <v>-108572</v>
      </c>
      <c r="I5639">
        <v>-182781144781145</v>
      </c>
      <c r="J5639">
        <v>0</v>
      </c>
      <c r="K5639">
        <v>10</v>
      </c>
      <c r="L5639">
        <v>-40</v>
      </c>
      <c r="M5639">
        <v>-768400</v>
      </c>
      <c r="N5639">
        <v>1</v>
      </c>
      <c r="O5639" s="1" t="s">
        <v>29</v>
      </c>
      <c r="P5639">
        <f ca="1">RAND()</f>
        <v>5.6644424840004315E-2</v>
      </c>
    </row>
    <row r="5640" spans="1:16" hidden="1" x14ac:dyDescent="0.25">
      <c r="A5640">
        <v>2020</v>
      </c>
      <c r="B5640">
        <v>11</v>
      </c>
      <c r="C5640">
        <v>5411280</v>
      </c>
      <c r="D5640">
        <v>9927095</v>
      </c>
      <c r="E5640" s="1" t="s">
        <v>5093</v>
      </c>
      <c r="F5640">
        <v>4509123010</v>
      </c>
      <c r="G5640">
        <v>28</v>
      </c>
      <c r="H5640">
        <v>-76759778</v>
      </c>
      <c r="I5640">
        <v>-141851425171124</v>
      </c>
      <c r="J5640">
        <v>1210</v>
      </c>
      <c r="K5640">
        <v>21682740</v>
      </c>
      <c r="L5640">
        <v>-912257668220745</v>
      </c>
      <c r="M5640">
        <v>3281600</v>
      </c>
      <c r="N5640">
        <v>1</v>
      </c>
      <c r="O5640" s="1" t="s">
        <v>16</v>
      </c>
      <c r="P5640">
        <f ca="1">RAND()</f>
        <v>0.55288034108447937</v>
      </c>
    </row>
    <row r="5641" spans="1:16" hidden="1" x14ac:dyDescent="0.25">
      <c r="A5641">
        <v>2020</v>
      </c>
      <c r="B5641">
        <v>10</v>
      </c>
      <c r="C5641">
        <v>419000</v>
      </c>
      <c r="D5641">
        <v>9927246</v>
      </c>
      <c r="E5641" s="1" t="s">
        <v>5094</v>
      </c>
      <c r="F5641">
        <v>5701130380</v>
      </c>
      <c r="G5641">
        <v>19</v>
      </c>
      <c r="H5641">
        <v>-8109</v>
      </c>
      <c r="I5641">
        <v>-193532219570406</v>
      </c>
      <c r="J5641">
        <v>110</v>
      </c>
      <c r="K5641">
        <v>257500</v>
      </c>
      <c r="L5641">
        <v>-114121774836061</v>
      </c>
      <c r="M5641">
        <v>264000</v>
      </c>
      <c r="N5641">
        <v>1</v>
      </c>
      <c r="O5641" s="1" t="s">
        <v>16</v>
      </c>
      <c r="P5641">
        <f ca="1">RAND()</f>
        <v>0.74170652865332676</v>
      </c>
    </row>
    <row r="5642" spans="1:16" x14ac:dyDescent="0.25">
      <c r="A5642">
        <v>2019</v>
      </c>
      <c r="B5642">
        <v>10</v>
      </c>
      <c r="C5642">
        <v>20000</v>
      </c>
      <c r="D5642">
        <v>9105643</v>
      </c>
      <c r="E5642" s="1" t="s">
        <v>3132</v>
      </c>
      <c r="F5642">
        <v>3103852559</v>
      </c>
      <c r="G5642">
        <v>1</v>
      </c>
      <c r="H5642">
        <v>-1720</v>
      </c>
      <c r="I5642">
        <v>-86</v>
      </c>
      <c r="J5642">
        <v>30</v>
      </c>
      <c r="K5642">
        <v>100000</v>
      </c>
      <c r="L5642">
        <v>-12</v>
      </c>
      <c r="M5642">
        <v>50000</v>
      </c>
      <c r="N5642">
        <v>1</v>
      </c>
      <c r="O5642" s="1" t="s">
        <v>29</v>
      </c>
      <c r="P5642">
        <f ca="1">RAND()</f>
        <v>0.76000448291760048</v>
      </c>
    </row>
    <row r="5643" spans="1:16" hidden="1" x14ac:dyDescent="0.25">
      <c r="A5643">
        <v>2020</v>
      </c>
      <c r="B5643">
        <v>1</v>
      </c>
      <c r="C5643">
        <v>90030</v>
      </c>
      <c r="D5643">
        <v>9928943</v>
      </c>
      <c r="E5643" s="1" t="s">
        <v>5049</v>
      </c>
      <c r="F5643">
        <v>4310120570</v>
      </c>
      <c r="G5643">
        <v>4</v>
      </c>
      <c r="H5643">
        <v>-1538</v>
      </c>
      <c r="I5643">
        <v>-170831944907253</v>
      </c>
      <c r="J5643">
        <v>20</v>
      </c>
      <c r="K5643">
        <v>77280</v>
      </c>
      <c r="L5643">
        <v>-430874355712452</v>
      </c>
      <c r="M5643">
        <v>27070</v>
      </c>
      <c r="N5643">
        <v>1</v>
      </c>
      <c r="O5643" s="1" t="s">
        <v>16</v>
      </c>
      <c r="P5643">
        <f ca="1">RAND()</f>
        <v>0.71500087133706469</v>
      </c>
    </row>
    <row r="5644" spans="1:16" hidden="1" x14ac:dyDescent="0.25">
      <c r="A5644">
        <v>2020</v>
      </c>
      <c r="B5644">
        <v>10</v>
      </c>
      <c r="C5644">
        <v>209500</v>
      </c>
      <c r="D5644">
        <v>9929074</v>
      </c>
      <c r="E5644" s="1" t="s">
        <v>5096</v>
      </c>
      <c r="F5644">
        <v>6312042950</v>
      </c>
      <c r="G5644">
        <v>1</v>
      </c>
      <c r="H5644">
        <v>-17712</v>
      </c>
      <c r="I5644">
        <v>-845441527446301</v>
      </c>
      <c r="J5644">
        <v>30</v>
      </c>
      <c r="K5644">
        <v>400250</v>
      </c>
      <c r="L5644">
        <v>-331635220125786</v>
      </c>
      <c r="M5644">
        <v>-2900</v>
      </c>
      <c r="N5644">
        <v>1</v>
      </c>
      <c r="O5644" s="1" t="s">
        <v>16</v>
      </c>
      <c r="P5644">
        <f ca="1">RAND()</f>
        <v>0.38675233028505296</v>
      </c>
    </row>
    <row r="5645" spans="1:16" hidden="1" x14ac:dyDescent="0.25">
      <c r="A5645">
        <v>2020</v>
      </c>
      <c r="B5645">
        <v>10</v>
      </c>
      <c r="C5645">
        <v>197090</v>
      </c>
      <c r="D5645">
        <v>9929192</v>
      </c>
      <c r="E5645" s="1" t="s">
        <v>5097</v>
      </c>
      <c r="F5645">
        <v>6807891189</v>
      </c>
      <c r="G5645">
        <v>2</v>
      </c>
      <c r="H5645">
        <v>-114402</v>
      </c>
      <c r="I5645">
        <v>-580455629407885</v>
      </c>
      <c r="J5645">
        <v>30</v>
      </c>
      <c r="K5645">
        <v>412150</v>
      </c>
      <c r="L5645">
        <v>-580375183572711</v>
      </c>
      <c r="M5645">
        <v>-2900</v>
      </c>
      <c r="N5645">
        <v>1</v>
      </c>
      <c r="O5645" s="1" t="s">
        <v>16</v>
      </c>
      <c r="P5645">
        <f ca="1">RAND()</f>
        <v>4.4819992414448784E-2</v>
      </c>
    </row>
    <row r="5646" spans="1:16" hidden="1" x14ac:dyDescent="0.25">
      <c r="A5646">
        <v>2020</v>
      </c>
      <c r="B5646">
        <v>6</v>
      </c>
      <c r="C5646">
        <v>252000</v>
      </c>
      <c r="D5646">
        <v>9744631</v>
      </c>
      <c r="E5646" s="1" t="s">
        <v>5098</v>
      </c>
      <c r="F5646">
        <v>6704071280</v>
      </c>
      <c r="G5646">
        <v>6</v>
      </c>
      <c r="H5646">
        <v>-28685</v>
      </c>
      <c r="I5646">
        <v>-113829365079365</v>
      </c>
      <c r="J5646">
        <v>150</v>
      </c>
      <c r="K5646">
        <v>1167000</v>
      </c>
      <c r="L5646">
        <v>-7241486267843609</v>
      </c>
      <c r="M5646">
        <v>50500</v>
      </c>
      <c r="N5646">
        <v>1</v>
      </c>
      <c r="O5646" s="1" t="s">
        <v>16</v>
      </c>
      <c r="P5646">
        <f ca="1">RAND()</f>
        <v>0.33721842355590226</v>
      </c>
    </row>
    <row r="5647" spans="1:16" hidden="1" x14ac:dyDescent="0.25">
      <c r="A5647">
        <v>2020</v>
      </c>
      <c r="B5647">
        <v>11</v>
      </c>
      <c r="C5647">
        <v>89500</v>
      </c>
      <c r="D5647">
        <v>9744957</v>
      </c>
      <c r="E5647" s="1" t="s">
        <v>5099</v>
      </c>
      <c r="F5647">
        <v>5011700119</v>
      </c>
      <c r="G5647">
        <v>33</v>
      </c>
      <c r="H5647">
        <v>-241452</v>
      </c>
      <c r="I5647">
        <v>-269778770949721</v>
      </c>
      <c r="J5647">
        <v>7590</v>
      </c>
      <c r="K5647">
        <v>2836150</v>
      </c>
      <c r="L5647">
        <v>-36288409779845</v>
      </c>
      <c r="M5647">
        <v>324900</v>
      </c>
      <c r="N5647">
        <v>1</v>
      </c>
      <c r="O5647" s="1" t="s">
        <v>16</v>
      </c>
      <c r="P5647">
        <f ca="1">RAND()</f>
        <v>0.8389342571121523</v>
      </c>
    </row>
    <row r="5648" spans="1:16" hidden="1" x14ac:dyDescent="0.25">
      <c r="A5648">
        <v>2020</v>
      </c>
      <c r="B5648">
        <v>10</v>
      </c>
      <c r="C5648">
        <v>202500</v>
      </c>
      <c r="D5648">
        <v>9745357</v>
      </c>
      <c r="E5648" s="1" t="s">
        <v>5100</v>
      </c>
      <c r="F5648">
        <v>4910911699</v>
      </c>
      <c r="G5648">
        <v>33</v>
      </c>
      <c r="H5648">
        <v>-1116425</v>
      </c>
      <c r="I5648">
        <v>-551320987654321</v>
      </c>
      <c r="J5648">
        <v>2610</v>
      </c>
      <c r="K5648">
        <v>1640000</v>
      </c>
      <c r="L5648">
        <v>-370836479722259</v>
      </c>
      <c r="M5648">
        <v>-2900</v>
      </c>
      <c r="N5648">
        <v>1</v>
      </c>
      <c r="O5648" s="1" t="s">
        <v>16</v>
      </c>
      <c r="P5648">
        <f ca="1">RAND()</f>
        <v>0.59141668850443774</v>
      </c>
    </row>
    <row r="5649" spans="1:16" hidden="1" x14ac:dyDescent="0.25">
      <c r="A5649">
        <v>2020</v>
      </c>
      <c r="B5649">
        <v>7</v>
      </c>
      <c r="C5649">
        <v>93380</v>
      </c>
      <c r="D5649">
        <v>9745769</v>
      </c>
      <c r="E5649" s="1" t="s">
        <v>5101</v>
      </c>
      <c r="F5649">
        <v>5002693249</v>
      </c>
      <c r="G5649">
        <v>1</v>
      </c>
      <c r="H5649">
        <v>-37045</v>
      </c>
      <c r="I5649">
        <v>-396712358106661</v>
      </c>
      <c r="J5649">
        <v>10</v>
      </c>
      <c r="K5649">
        <v>95185</v>
      </c>
      <c r="L5649">
        <v>-263464287240863</v>
      </c>
      <c r="M5649">
        <v>93380</v>
      </c>
      <c r="N5649">
        <v>1</v>
      </c>
      <c r="O5649" s="1" t="s">
        <v>16</v>
      </c>
      <c r="P5649">
        <f ca="1">RAND()</f>
        <v>0.31352600644689277</v>
      </c>
    </row>
    <row r="5650" spans="1:16" hidden="1" x14ac:dyDescent="0.25">
      <c r="A5650">
        <v>2020</v>
      </c>
      <c r="B5650">
        <v>11</v>
      </c>
      <c r="C5650">
        <v>87002900</v>
      </c>
      <c r="D5650">
        <v>9747565</v>
      </c>
      <c r="E5650" s="1" t="s">
        <v>5102</v>
      </c>
      <c r="F5650">
        <v>5712983769</v>
      </c>
      <c r="G5650">
        <v>1899</v>
      </c>
      <c r="H5650">
        <v>-948076775</v>
      </c>
      <c r="I5650">
        <v>-108970709597036</v>
      </c>
      <c r="J5650">
        <v>203180</v>
      </c>
      <c r="K5650">
        <v>801716890</v>
      </c>
      <c r="L5650">
        <v>-4518029158063389</v>
      </c>
      <c r="M5650">
        <v>16005160</v>
      </c>
      <c r="N5650">
        <v>1</v>
      </c>
      <c r="O5650" s="1" t="s">
        <v>16</v>
      </c>
      <c r="P5650">
        <f ca="1">RAND()</f>
        <v>0.11149341677673141</v>
      </c>
    </row>
    <row r="5651" spans="1:16" hidden="1" x14ac:dyDescent="0.25">
      <c r="A5651">
        <v>2020</v>
      </c>
      <c r="B5651">
        <v>11</v>
      </c>
      <c r="C5651">
        <v>23358150</v>
      </c>
      <c r="D5651">
        <v>9747873</v>
      </c>
      <c r="E5651" s="1" t="s">
        <v>5103</v>
      </c>
      <c r="F5651">
        <v>5712983769</v>
      </c>
      <c r="G5651">
        <v>479</v>
      </c>
      <c r="H5651">
        <v>-2283313</v>
      </c>
      <c r="I5651">
        <v>-977523048700347</v>
      </c>
      <c r="J5651">
        <v>56820</v>
      </c>
      <c r="K5651">
        <v>214607410</v>
      </c>
      <c r="L5651">
        <v>-419980647705459</v>
      </c>
      <c r="M5651">
        <v>9075820</v>
      </c>
      <c r="N5651">
        <v>1</v>
      </c>
      <c r="O5651" s="1" t="s">
        <v>16</v>
      </c>
      <c r="P5651">
        <f ca="1">RAND()</f>
        <v>0.94341855635756833</v>
      </c>
    </row>
    <row r="5652" spans="1:16" hidden="1" x14ac:dyDescent="0.25">
      <c r="A5652">
        <v>2020</v>
      </c>
      <c r="B5652">
        <v>11</v>
      </c>
      <c r="C5652">
        <v>17482690</v>
      </c>
      <c r="D5652">
        <v>9748116</v>
      </c>
      <c r="E5652" s="1" t="s">
        <v>5104</v>
      </c>
      <c r="F5652">
        <v>5712983769</v>
      </c>
      <c r="G5652">
        <v>1132</v>
      </c>
      <c r="H5652">
        <v>-167084125</v>
      </c>
      <c r="I5652">
        <v>-955711764036312</v>
      </c>
      <c r="J5652">
        <v>122830</v>
      </c>
      <c r="K5652">
        <v>165719400</v>
      </c>
      <c r="L5652">
        <v>-429601654251526</v>
      </c>
      <c r="M5652">
        <v>3184310</v>
      </c>
      <c r="N5652">
        <v>1</v>
      </c>
      <c r="O5652" s="1" t="s">
        <v>16</v>
      </c>
      <c r="P5652">
        <f ca="1">RAND()</f>
        <v>0.21089480910042768</v>
      </c>
    </row>
    <row r="5653" spans="1:16" hidden="1" x14ac:dyDescent="0.25">
      <c r="A5653">
        <v>2020</v>
      </c>
      <c r="B5653">
        <v>11</v>
      </c>
      <c r="C5653">
        <v>82860640</v>
      </c>
      <c r="D5653">
        <v>9748528</v>
      </c>
      <c r="E5653" s="1" t="s">
        <v>5105</v>
      </c>
      <c r="F5653">
        <v>5712983769</v>
      </c>
      <c r="G5653">
        <v>2502</v>
      </c>
      <c r="H5653">
        <v>-915226625</v>
      </c>
      <c r="I5653">
        <v>-110453723866965</v>
      </c>
      <c r="J5653">
        <v>232340</v>
      </c>
      <c r="K5653">
        <v>687260690</v>
      </c>
      <c r="L5653">
        <v>-5.0120561956551208E+16</v>
      </c>
      <c r="M5653">
        <v>14624310</v>
      </c>
      <c r="N5653">
        <v>1</v>
      </c>
      <c r="O5653" s="1" t="s">
        <v>16</v>
      </c>
      <c r="P5653">
        <f ca="1">RAND()</f>
        <v>0.69543838675776259</v>
      </c>
    </row>
    <row r="5654" spans="1:16" hidden="1" x14ac:dyDescent="0.25">
      <c r="A5654">
        <v>2020</v>
      </c>
      <c r="B5654">
        <v>11</v>
      </c>
      <c r="C5654">
        <v>13975450</v>
      </c>
      <c r="D5654">
        <v>9748535</v>
      </c>
      <c r="E5654" s="1" t="s">
        <v>5106</v>
      </c>
      <c r="F5654">
        <v>5712983769</v>
      </c>
      <c r="G5654">
        <v>752</v>
      </c>
      <c r="H5654">
        <v>-156286275</v>
      </c>
      <c r="I5654">
        <v>-1.1182915398073002E+16</v>
      </c>
      <c r="J5654">
        <v>118730</v>
      </c>
      <c r="K5654">
        <v>168761085</v>
      </c>
      <c r="L5654">
        <v>-3.8586121178605704E+16</v>
      </c>
      <c r="M5654">
        <v>2149060</v>
      </c>
      <c r="N5654">
        <v>1</v>
      </c>
      <c r="O5654" s="1" t="s">
        <v>16</v>
      </c>
      <c r="P5654">
        <f ca="1">RAND()</f>
        <v>0.73073289361272742</v>
      </c>
    </row>
    <row r="5655" spans="1:16" hidden="1" x14ac:dyDescent="0.25">
      <c r="A5655">
        <v>2020</v>
      </c>
      <c r="B5655">
        <v>9</v>
      </c>
      <c r="C5655">
        <v>4532010</v>
      </c>
      <c r="D5655">
        <v>9749480</v>
      </c>
      <c r="E5655" s="1" t="s">
        <v>5107</v>
      </c>
      <c r="F5655">
        <v>6310070660</v>
      </c>
      <c r="G5655">
        <v>59</v>
      </c>
      <c r="H5655">
        <v>-7.250824E+16</v>
      </c>
      <c r="I5655">
        <v>-159991350416261</v>
      </c>
      <c r="J5655">
        <v>680</v>
      </c>
      <c r="K5655">
        <v>8836600</v>
      </c>
      <c r="L5655">
        <v>-544714588905243</v>
      </c>
      <c r="M5655">
        <v>110000</v>
      </c>
      <c r="N5655">
        <v>1</v>
      </c>
      <c r="O5655" s="1" t="s">
        <v>16</v>
      </c>
      <c r="P5655">
        <f ca="1">RAND()</f>
        <v>0.40510005763583956</v>
      </c>
    </row>
    <row r="5656" spans="1:16" hidden="1" x14ac:dyDescent="0.25">
      <c r="A5656">
        <v>2020</v>
      </c>
      <c r="B5656">
        <v>10</v>
      </c>
      <c r="C5656">
        <v>2291600</v>
      </c>
      <c r="D5656">
        <v>9750482</v>
      </c>
      <c r="E5656" s="1" t="s">
        <v>5108</v>
      </c>
      <c r="F5656">
        <v>2812576179</v>
      </c>
      <c r="G5656">
        <v>44</v>
      </c>
      <c r="H5656">
        <v>-174191</v>
      </c>
      <c r="I5656">
        <v>-7.6012829464129904E+16</v>
      </c>
      <c r="J5656">
        <v>540</v>
      </c>
      <c r="K5656">
        <v>3395100</v>
      </c>
      <c r="L5656">
        <v>-830444033699436</v>
      </c>
      <c r="M5656">
        <v>568600</v>
      </c>
      <c r="N5656">
        <v>1</v>
      </c>
      <c r="O5656" s="1" t="s">
        <v>16</v>
      </c>
      <c r="P5656">
        <f ca="1">RAND()</f>
        <v>0.62189337106299736</v>
      </c>
    </row>
    <row r="5657" spans="1:16" hidden="1" x14ac:dyDescent="0.25">
      <c r="A5657">
        <v>2020</v>
      </c>
      <c r="B5657">
        <v>1</v>
      </c>
      <c r="C5657">
        <v>75100000</v>
      </c>
      <c r="D5657">
        <v>9752304</v>
      </c>
      <c r="E5657" s="1" t="s">
        <v>5109</v>
      </c>
      <c r="F5657">
        <v>5408891049</v>
      </c>
      <c r="G5657">
        <v>153</v>
      </c>
      <c r="H5657">
        <v>-114431</v>
      </c>
      <c r="I5657">
        <v>-152371504660453</v>
      </c>
      <c r="J5657">
        <v>440</v>
      </c>
      <c r="K5657">
        <v>3035000</v>
      </c>
      <c r="L5657">
        <v>-193699280371335</v>
      </c>
      <c r="M5657">
        <v>16000000</v>
      </c>
      <c r="N5657">
        <v>1</v>
      </c>
      <c r="O5657" s="1" t="s">
        <v>16</v>
      </c>
      <c r="P5657">
        <f ca="1">RAND()</f>
        <v>0.48913138450343951</v>
      </c>
    </row>
    <row r="5658" spans="1:16" hidden="1" x14ac:dyDescent="0.25">
      <c r="A5658">
        <v>2020</v>
      </c>
      <c r="B5658">
        <v>11</v>
      </c>
      <c r="C5658">
        <v>8013960</v>
      </c>
      <c r="D5658">
        <v>9752597</v>
      </c>
      <c r="E5658" s="1" t="s">
        <v>5110</v>
      </c>
      <c r="F5658">
        <v>5301922459</v>
      </c>
      <c r="G5658">
        <v>100</v>
      </c>
      <c r="H5658">
        <v>-1023972</v>
      </c>
      <c r="I5658">
        <v>-127773535181109</v>
      </c>
      <c r="J5658">
        <v>7640</v>
      </c>
      <c r="K5658">
        <v>71020745</v>
      </c>
      <c r="L5658">
        <v>-822956486501732</v>
      </c>
      <c r="M5658">
        <v>390000</v>
      </c>
      <c r="N5658">
        <v>1</v>
      </c>
      <c r="O5658" s="1" t="s">
        <v>16</v>
      </c>
      <c r="P5658">
        <f ca="1">RAND()</f>
        <v>0.28287284556655756</v>
      </c>
    </row>
    <row r="5659" spans="1:16" hidden="1" x14ac:dyDescent="0.25">
      <c r="A5659">
        <v>2020</v>
      </c>
      <c r="B5659">
        <v>11</v>
      </c>
      <c r="C5659">
        <v>38534870</v>
      </c>
      <c r="D5659">
        <v>9753875</v>
      </c>
      <c r="E5659" s="1" t="s">
        <v>5111</v>
      </c>
      <c r="F5659">
        <v>5312050810</v>
      </c>
      <c r="G5659">
        <v>100</v>
      </c>
      <c r="H5659">
        <v>-314203518</v>
      </c>
      <c r="I5659">
        <v>-815374537399503</v>
      </c>
      <c r="J5659">
        <v>10340</v>
      </c>
      <c r="K5659">
        <v>285053380</v>
      </c>
      <c r="L5659">
        <v>-3917874702455079</v>
      </c>
      <c r="M5659">
        <v>39347990</v>
      </c>
      <c r="N5659">
        <v>1</v>
      </c>
      <c r="O5659" s="1" t="s">
        <v>16</v>
      </c>
      <c r="P5659">
        <f ca="1">RAND()</f>
        <v>0.67917598289196401</v>
      </c>
    </row>
    <row r="5660" spans="1:16" hidden="1" x14ac:dyDescent="0.25">
      <c r="A5660">
        <v>2020</v>
      </c>
      <c r="B5660">
        <v>11</v>
      </c>
      <c r="C5660">
        <v>130050</v>
      </c>
      <c r="D5660">
        <v>9755553</v>
      </c>
      <c r="E5660" s="1" t="s">
        <v>5112</v>
      </c>
      <c r="F5660">
        <v>6804061970</v>
      </c>
      <c r="G5660">
        <v>2</v>
      </c>
      <c r="H5660">
        <v>-114652</v>
      </c>
      <c r="I5660">
        <v>-88159938485198</v>
      </c>
      <c r="J5660">
        <v>1640</v>
      </c>
      <c r="K5660">
        <v>15848440</v>
      </c>
      <c r="L5660">
        <v>-140784660456584</v>
      </c>
      <c r="M5660">
        <v>557100</v>
      </c>
      <c r="N5660">
        <v>1</v>
      </c>
      <c r="O5660" s="1" t="s">
        <v>16</v>
      </c>
      <c r="P5660">
        <f ca="1">RAND()</f>
        <v>5.5912661844888301E-2</v>
      </c>
    </row>
    <row r="5661" spans="1:16" hidden="1" x14ac:dyDescent="0.25">
      <c r="A5661">
        <v>2020</v>
      </c>
      <c r="B5661">
        <v>11</v>
      </c>
      <c r="C5661">
        <v>3912880</v>
      </c>
      <c r="D5661">
        <v>9755847</v>
      </c>
      <c r="E5661" s="1" t="s">
        <v>5113</v>
      </c>
      <c r="F5661">
        <v>5310952279</v>
      </c>
      <c r="G5661">
        <v>66</v>
      </c>
      <c r="H5661">
        <v>-6252991</v>
      </c>
      <c r="I5661">
        <v>-159805335200671</v>
      </c>
      <c r="J5661">
        <v>11190</v>
      </c>
      <c r="K5661">
        <v>47531200</v>
      </c>
      <c r="L5661">
        <v>-545043666091745</v>
      </c>
      <c r="M5661">
        <v>1158320</v>
      </c>
      <c r="N5661">
        <v>1</v>
      </c>
      <c r="O5661" s="1" t="s">
        <v>16</v>
      </c>
      <c r="P5661">
        <f ca="1">RAND()</f>
        <v>0.45289083876864367</v>
      </c>
    </row>
    <row r="5662" spans="1:16" hidden="1" x14ac:dyDescent="0.25">
      <c r="A5662">
        <v>2020</v>
      </c>
      <c r="B5662">
        <v>11</v>
      </c>
      <c r="C5662">
        <v>12500</v>
      </c>
      <c r="D5662">
        <v>9755854</v>
      </c>
      <c r="E5662" s="1" t="s">
        <v>5114</v>
      </c>
      <c r="F5662">
        <v>4712810429</v>
      </c>
      <c r="G5662">
        <v>1</v>
      </c>
      <c r="H5662">
        <v>-3625</v>
      </c>
      <c r="I5662">
        <v>-2.9E+16</v>
      </c>
      <c r="J5662">
        <v>50</v>
      </c>
      <c r="K5662">
        <v>87900</v>
      </c>
      <c r="L5662">
        <v>-292763688296133</v>
      </c>
      <c r="M5662">
        <v>12500</v>
      </c>
      <c r="N5662">
        <v>1</v>
      </c>
      <c r="O5662" s="1" t="s">
        <v>16</v>
      </c>
      <c r="P5662">
        <f ca="1">RAND()</f>
        <v>0.95051314238756102</v>
      </c>
    </row>
    <row r="5663" spans="1:16" hidden="1" x14ac:dyDescent="0.25">
      <c r="A5663">
        <v>2020</v>
      </c>
      <c r="B5663">
        <v>11</v>
      </c>
      <c r="C5663">
        <v>4804930</v>
      </c>
      <c r="D5663">
        <v>9757485</v>
      </c>
      <c r="E5663" s="1" t="s">
        <v>5115</v>
      </c>
      <c r="F5663">
        <v>5902691749</v>
      </c>
      <c r="G5663">
        <v>213</v>
      </c>
      <c r="H5663">
        <v>-1286046</v>
      </c>
      <c r="I5663">
        <v>-267651349759518</v>
      </c>
      <c r="J5663">
        <v>34260</v>
      </c>
      <c r="K5663">
        <v>169277160</v>
      </c>
      <c r="L5663">
        <v>-524744489236762</v>
      </c>
      <c r="M5663">
        <v>9276830</v>
      </c>
      <c r="N5663">
        <v>1</v>
      </c>
      <c r="O5663" s="1" t="s">
        <v>16</v>
      </c>
      <c r="P5663">
        <f ca="1">RAND()</f>
        <v>0.52346961878934772</v>
      </c>
    </row>
    <row r="5664" spans="1:16" hidden="1" x14ac:dyDescent="0.25">
      <c r="A5664">
        <v>2020</v>
      </c>
      <c r="B5664">
        <v>11</v>
      </c>
      <c r="C5664">
        <v>2564560</v>
      </c>
      <c r="D5664">
        <v>9757636</v>
      </c>
      <c r="E5664" s="1" t="s">
        <v>5116</v>
      </c>
      <c r="F5664">
        <v>5902691749</v>
      </c>
      <c r="G5664">
        <v>115</v>
      </c>
      <c r="H5664">
        <v>-685683</v>
      </c>
      <c r="I5664">
        <v>-267368671429017</v>
      </c>
      <c r="J5664">
        <v>14980</v>
      </c>
      <c r="K5664">
        <v>84261220</v>
      </c>
      <c r="L5664">
        <v>-586936629184855</v>
      </c>
      <c r="M5664">
        <v>5861630</v>
      </c>
      <c r="N5664">
        <v>1</v>
      </c>
      <c r="O5664" s="1" t="s">
        <v>16</v>
      </c>
      <c r="P5664">
        <f ca="1">RAND()</f>
        <v>0.76217470400611742</v>
      </c>
    </row>
    <row r="5665" spans="1:16" hidden="1" x14ac:dyDescent="0.25">
      <c r="A5665">
        <v>2020</v>
      </c>
      <c r="B5665">
        <v>11</v>
      </c>
      <c r="C5665">
        <v>2573110</v>
      </c>
      <c r="D5665">
        <v>9758369</v>
      </c>
      <c r="E5665" s="1" t="s">
        <v>5117</v>
      </c>
      <c r="F5665">
        <v>5902691749</v>
      </c>
      <c r="G5665">
        <v>155</v>
      </c>
      <c r="H5665">
        <v>-1236323</v>
      </c>
      <c r="I5665">
        <v>-480478098487822</v>
      </c>
      <c r="J5665">
        <v>22080</v>
      </c>
      <c r="K5665">
        <v>126726490</v>
      </c>
      <c r="L5665">
        <v>-621940603849632</v>
      </c>
      <c r="M5665">
        <v>10031140</v>
      </c>
      <c r="N5665">
        <v>1</v>
      </c>
      <c r="O5665" s="1" t="s">
        <v>16</v>
      </c>
      <c r="P5665">
        <f ca="1">RAND()</f>
        <v>0.21564130156719785</v>
      </c>
    </row>
    <row r="5666" spans="1:16" hidden="1" x14ac:dyDescent="0.25">
      <c r="A5666">
        <v>2020</v>
      </c>
      <c r="B5666">
        <v>11</v>
      </c>
      <c r="C5666">
        <v>360120</v>
      </c>
      <c r="D5666">
        <v>9760048</v>
      </c>
      <c r="E5666" s="1" t="s">
        <v>5118</v>
      </c>
      <c r="F5666">
        <v>4811070830</v>
      </c>
      <c r="G5666">
        <v>4</v>
      </c>
      <c r="H5666">
        <v>-268208671</v>
      </c>
      <c r="I5666">
        <v>-7447758275019442</v>
      </c>
      <c r="J5666">
        <v>2870</v>
      </c>
      <c r="K5666">
        <v>41998550</v>
      </c>
      <c r="L5666">
        <v>-199912871304569</v>
      </c>
      <c r="M5666">
        <v>1103650</v>
      </c>
      <c r="N5666">
        <v>1</v>
      </c>
      <c r="O5666" s="1" t="s">
        <v>16</v>
      </c>
      <c r="P5666">
        <f ca="1">RAND()</f>
        <v>1.0528499170347039E-2</v>
      </c>
    </row>
    <row r="5667" spans="1:16" hidden="1" x14ac:dyDescent="0.25">
      <c r="A5667">
        <v>2020</v>
      </c>
      <c r="B5667">
        <v>10</v>
      </c>
      <c r="C5667">
        <v>5107000</v>
      </c>
      <c r="D5667">
        <v>9760507</v>
      </c>
      <c r="E5667" s="1" t="s">
        <v>5119</v>
      </c>
      <c r="F5667">
        <v>2712843659</v>
      </c>
      <c r="G5667">
        <v>59</v>
      </c>
      <c r="H5667">
        <v>-669634</v>
      </c>
      <c r="I5667">
        <v>-1.3112081456823998E+16</v>
      </c>
      <c r="J5667">
        <v>570</v>
      </c>
      <c r="K5667">
        <v>5870500</v>
      </c>
      <c r="L5667">
        <v>-177657820996047</v>
      </c>
      <c r="M5667">
        <v>-2900</v>
      </c>
      <c r="N5667">
        <v>1</v>
      </c>
      <c r="O5667" s="1" t="s">
        <v>16</v>
      </c>
      <c r="P5667">
        <f ca="1">RAND()</f>
        <v>0.82162168703735861</v>
      </c>
    </row>
    <row r="5668" spans="1:16" hidden="1" x14ac:dyDescent="0.25">
      <c r="A5668">
        <v>2020</v>
      </c>
      <c r="B5668">
        <v>11</v>
      </c>
      <c r="C5668">
        <v>3114600</v>
      </c>
      <c r="D5668">
        <v>9761104</v>
      </c>
      <c r="E5668" s="1" t="s">
        <v>5120</v>
      </c>
      <c r="F5668">
        <v>5904024350</v>
      </c>
      <c r="G5668">
        <v>161</v>
      </c>
      <c r="H5668">
        <v>-132203802</v>
      </c>
      <c r="I5668">
        <v>-424464785205163</v>
      </c>
      <c r="J5668">
        <v>17500</v>
      </c>
      <c r="K5668">
        <v>26075570</v>
      </c>
      <c r="L5668">
        <v>-134756242521456</v>
      </c>
      <c r="M5668">
        <v>2835850</v>
      </c>
      <c r="N5668">
        <v>1</v>
      </c>
      <c r="O5668" s="1" t="s">
        <v>16</v>
      </c>
      <c r="P5668">
        <f ca="1">RAND()</f>
        <v>0.99708594297389264</v>
      </c>
    </row>
    <row r="5669" spans="1:16" hidden="1" x14ac:dyDescent="0.25">
      <c r="A5669">
        <v>2019</v>
      </c>
      <c r="B5669">
        <v>6</v>
      </c>
      <c r="C5669">
        <v>2344480</v>
      </c>
      <c r="D5669">
        <v>9763566</v>
      </c>
      <c r="E5669" s="1" t="s">
        <v>5121</v>
      </c>
      <c r="F5669">
        <v>5312050810</v>
      </c>
      <c r="G5669">
        <v>61</v>
      </c>
      <c r="H5669">
        <v>-105627</v>
      </c>
      <c r="I5669">
        <v>-4505348734047629</v>
      </c>
      <c r="J5669">
        <v>770</v>
      </c>
      <c r="K5669">
        <v>1948875</v>
      </c>
      <c r="L5669">
        <v>-543434464980339</v>
      </c>
      <c r="M5669">
        <v>448300</v>
      </c>
      <c r="N5669">
        <v>1</v>
      </c>
      <c r="O5669" s="1" t="s">
        <v>16</v>
      </c>
      <c r="P5669">
        <f ca="1">RAND()</f>
        <v>0.13255436316521918</v>
      </c>
    </row>
    <row r="5670" spans="1:16" hidden="1" x14ac:dyDescent="0.25">
      <c r="A5670">
        <v>2020</v>
      </c>
      <c r="B5670">
        <v>3</v>
      </c>
      <c r="C5670">
        <v>68950</v>
      </c>
      <c r="D5670">
        <v>9763953</v>
      </c>
      <c r="E5670" s="1" t="s">
        <v>5122</v>
      </c>
      <c r="F5670">
        <v>4802932669</v>
      </c>
      <c r="G5670">
        <v>2</v>
      </c>
      <c r="H5670">
        <v>-99519</v>
      </c>
      <c r="I5670">
        <v>-144335025380711</v>
      </c>
      <c r="J5670">
        <v>80</v>
      </c>
      <c r="K5670">
        <v>380550</v>
      </c>
      <c r="L5670">
        <v>-187708218527543</v>
      </c>
      <c r="M5670">
        <v>275020</v>
      </c>
      <c r="N5670">
        <v>1</v>
      </c>
      <c r="O5670" s="1" t="s">
        <v>16</v>
      </c>
      <c r="P5670">
        <f ca="1">RAND()</f>
        <v>0.53672583490448955</v>
      </c>
    </row>
    <row r="5671" spans="1:16" hidden="1" x14ac:dyDescent="0.25">
      <c r="A5671">
        <v>2020</v>
      </c>
      <c r="B5671">
        <v>3</v>
      </c>
      <c r="C5671">
        <v>207360</v>
      </c>
      <c r="D5671">
        <v>9764045</v>
      </c>
      <c r="E5671" s="1" t="s">
        <v>5123</v>
      </c>
      <c r="F5671">
        <v>4802932669</v>
      </c>
      <c r="G5671">
        <v>7</v>
      </c>
      <c r="H5671">
        <v>-117845</v>
      </c>
      <c r="I5671">
        <v>-568311149691358</v>
      </c>
      <c r="J5671">
        <v>110</v>
      </c>
      <c r="K5671">
        <v>346065</v>
      </c>
      <c r="L5671">
        <v>-382336037511275</v>
      </c>
      <c r="M5671">
        <v>353890</v>
      </c>
      <c r="N5671">
        <v>1</v>
      </c>
      <c r="O5671" s="1" t="s">
        <v>16</v>
      </c>
      <c r="P5671">
        <f ca="1">RAND()</f>
        <v>0.80410381322262137</v>
      </c>
    </row>
    <row r="5672" spans="1:16" hidden="1" x14ac:dyDescent="0.25">
      <c r="A5672">
        <v>2020</v>
      </c>
      <c r="B5672">
        <v>11</v>
      </c>
      <c r="C5672">
        <v>2394590</v>
      </c>
      <c r="D5672">
        <v>9764622</v>
      </c>
      <c r="E5672" s="1" t="s">
        <v>5124</v>
      </c>
      <c r="F5672">
        <v>7110032820</v>
      </c>
      <c r="G5672">
        <v>66</v>
      </c>
      <c r="H5672">
        <v>-145760813</v>
      </c>
      <c r="I5672">
        <v>-608708852037301</v>
      </c>
      <c r="J5672">
        <v>14630</v>
      </c>
      <c r="K5672">
        <v>49917225</v>
      </c>
      <c r="L5672">
        <v>-791725573858035</v>
      </c>
      <c r="M5672">
        <v>9717270</v>
      </c>
      <c r="N5672">
        <v>1</v>
      </c>
      <c r="O5672" s="1" t="s">
        <v>16</v>
      </c>
      <c r="P5672">
        <f ca="1">RAND()</f>
        <v>0.74388898036562334</v>
      </c>
    </row>
    <row r="5673" spans="1:16" hidden="1" x14ac:dyDescent="0.25">
      <c r="A5673">
        <v>2019</v>
      </c>
      <c r="B5673">
        <v>10</v>
      </c>
      <c r="C5673">
        <v>452150</v>
      </c>
      <c r="D5673">
        <v>9766207</v>
      </c>
      <c r="E5673" s="1" t="s">
        <v>5125</v>
      </c>
      <c r="F5673">
        <v>4409962649</v>
      </c>
      <c r="G5673">
        <v>23</v>
      </c>
      <c r="H5673">
        <v>-168123</v>
      </c>
      <c r="I5673">
        <v>-3.7183014486342992E+16</v>
      </c>
      <c r="J5673">
        <v>240</v>
      </c>
      <c r="K5673">
        <v>393025</v>
      </c>
      <c r="L5673">
        <v>-50438450356778</v>
      </c>
      <c r="M5673">
        <v>249450</v>
      </c>
      <c r="N5673">
        <v>1</v>
      </c>
      <c r="O5673" s="1" t="s">
        <v>16</v>
      </c>
      <c r="P5673">
        <f ca="1">RAND()</f>
        <v>0.45420583141569437</v>
      </c>
    </row>
    <row r="5674" spans="1:16" x14ac:dyDescent="0.25">
      <c r="A5674">
        <v>2020</v>
      </c>
      <c r="B5674">
        <v>8</v>
      </c>
      <c r="C5674">
        <v>1118351328277</v>
      </c>
      <c r="D5674">
        <v>9871655</v>
      </c>
      <c r="E5674" s="1" t="s">
        <v>6014</v>
      </c>
      <c r="F5674">
        <v>6811112040</v>
      </c>
      <c r="G5674">
        <v>33</v>
      </c>
      <c r="H5674">
        <v>-1.3531095684399996E+16</v>
      </c>
      <c r="I5674">
        <v>-120991457176939</v>
      </c>
      <c r="J5674">
        <v>80</v>
      </c>
      <c r="K5674">
        <v>2.3355677501599996E+16</v>
      </c>
      <c r="L5674">
        <v>-5.3487021094089992E+16</v>
      </c>
      <c r="M5674">
        <v>6030</v>
      </c>
      <c r="N5674">
        <v>1</v>
      </c>
      <c r="O5674" s="1" t="s">
        <v>29</v>
      </c>
      <c r="P5674">
        <f ca="1">RAND()</f>
        <v>0.12755894100296805</v>
      </c>
    </row>
    <row r="5675" spans="1:16" hidden="1" x14ac:dyDescent="0.25">
      <c r="A5675">
        <v>2020</v>
      </c>
      <c r="B5675">
        <v>8</v>
      </c>
      <c r="C5675">
        <v>563060</v>
      </c>
      <c r="D5675">
        <v>9767563</v>
      </c>
      <c r="E5675" s="1" t="s">
        <v>5127</v>
      </c>
      <c r="F5675">
        <v>4604002010</v>
      </c>
      <c r="G5675">
        <v>3</v>
      </c>
      <c r="H5675">
        <v>-7651</v>
      </c>
      <c r="I5675">
        <v>-135882499200796</v>
      </c>
      <c r="J5675">
        <v>10</v>
      </c>
      <c r="K5675">
        <v>368285</v>
      </c>
      <c r="L5675">
        <v>-269782189137028</v>
      </c>
      <c r="M5675">
        <v>228560</v>
      </c>
      <c r="N5675">
        <v>1</v>
      </c>
      <c r="O5675" s="1" t="s">
        <v>16</v>
      </c>
      <c r="P5675">
        <f ca="1">RAND()</f>
        <v>0.76216074733052031</v>
      </c>
    </row>
    <row r="5676" spans="1:16" hidden="1" x14ac:dyDescent="0.25">
      <c r="A5676">
        <v>2020</v>
      </c>
      <c r="B5676">
        <v>11</v>
      </c>
      <c r="C5676">
        <v>1379070</v>
      </c>
      <c r="D5676">
        <v>9811944</v>
      </c>
      <c r="E5676" s="1" t="s">
        <v>5128</v>
      </c>
      <c r="F5676">
        <v>5902691749</v>
      </c>
      <c r="G5676">
        <v>73</v>
      </c>
      <c r="H5676">
        <v>-620107</v>
      </c>
      <c r="I5676">
        <v>-449655927545375</v>
      </c>
      <c r="J5676">
        <v>14790</v>
      </c>
      <c r="K5676">
        <v>84292460</v>
      </c>
      <c r="L5676">
        <v>-517150788448209</v>
      </c>
      <c r="M5676">
        <v>4134070</v>
      </c>
      <c r="N5676">
        <v>1</v>
      </c>
      <c r="O5676" s="1" t="s">
        <v>16</v>
      </c>
      <c r="P5676">
        <f ca="1">RAND()</f>
        <v>0.70912128904881855</v>
      </c>
    </row>
    <row r="5677" spans="1:16" hidden="1" x14ac:dyDescent="0.25">
      <c r="A5677">
        <v>2020</v>
      </c>
      <c r="B5677">
        <v>11</v>
      </c>
      <c r="C5677">
        <v>39000</v>
      </c>
      <c r="D5677">
        <v>9812448</v>
      </c>
      <c r="E5677" s="1" t="s">
        <v>5129</v>
      </c>
      <c r="F5677">
        <v>6704071280</v>
      </c>
      <c r="G5677">
        <v>2</v>
      </c>
      <c r="H5677">
        <v>-27625</v>
      </c>
      <c r="I5677">
        <v>-708333333333333</v>
      </c>
      <c r="J5677">
        <v>440</v>
      </c>
      <c r="K5677">
        <v>1749750</v>
      </c>
      <c r="L5677">
        <v>-387065382616922</v>
      </c>
      <c r="M5677">
        <v>359000</v>
      </c>
      <c r="N5677">
        <v>1</v>
      </c>
      <c r="O5677" s="1" t="s">
        <v>16</v>
      </c>
      <c r="P5677">
        <f ca="1">RAND()</f>
        <v>0.57599799389336048</v>
      </c>
    </row>
    <row r="5678" spans="1:16" hidden="1" x14ac:dyDescent="0.25">
      <c r="A5678">
        <v>2020</v>
      </c>
      <c r="B5678">
        <v>11</v>
      </c>
      <c r="C5678">
        <v>1274990</v>
      </c>
      <c r="D5678">
        <v>9812455</v>
      </c>
      <c r="E5678" s="1" t="s">
        <v>5130</v>
      </c>
      <c r="F5678">
        <v>6907080270</v>
      </c>
      <c r="G5678">
        <v>16</v>
      </c>
      <c r="H5678">
        <v>-5038425</v>
      </c>
      <c r="I5678">
        <v>-395173687636766</v>
      </c>
      <c r="J5678">
        <v>410</v>
      </c>
      <c r="K5678">
        <v>3450575</v>
      </c>
      <c r="L5678">
        <v>-142514672102234</v>
      </c>
      <c r="M5678">
        <v>2534320</v>
      </c>
      <c r="N5678">
        <v>1</v>
      </c>
      <c r="O5678" s="1" t="s">
        <v>16</v>
      </c>
      <c r="P5678">
        <f ca="1">RAND()</f>
        <v>0.5119817318270139</v>
      </c>
    </row>
    <row r="5679" spans="1:16" hidden="1" x14ac:dyDescent="0.25">
      <c r="A5679">
        <v>2020</v>
      </c>
      <c r="B5679">
        <v>11</v>
      </c>
      <c r="C5679">
        <v>17940860</v>
      </c>
      <c r="D5679">
        <v>9812788</v>
      </c>
      <c r="E5679" s="1" t="s">
        <v>5131</v>
      </c>
      <c r="F5679">
        <v>6902081480</v>
      </c>
      <c r="G5679">
        <v>82</v>
      </c>
      <c r="H5679">
        <v>-198749019</v>
      </c>
      <c r="I5679">
        <v>-110780095825953</v>
      </c>
      <c r="J5679">
        <v>3460</v>
      </c>
      <c r="K5679">
        <v>77153505</v>
      </c>
      <c r="L5679">
        <v>-107480035307214</v>
      </c>
      <c r="M5679">
        <v>-2900</v>
      </c>
      <c r="N5679">
        <v>1</v>
      </c>
      <c r="O5679" s="1" t="s">
        <v>16</v>
      </c>
      <c r="P5679">
        <f ca="1">RAND()</f>
        <v>0.64221313649769252</v>
      </c>
    </row>
    <row r="5680" spans="1:16" hidden="1" x14ac:dyDescent="0.25">
      <c r="A5680">
        <v>2020</v>
      </c>
      <c r="B5680">
        <v>11</v>
      </c>
      <c r="C5680">
        <v>4596260</v>
      </c>
      <c r="D5680">
        <v>9813701</v>
      </c>
      <c r="E5680" s="1" t="s">
        <v>5132</v>
      </c>
      <c r="F5680">
        <v>5201101270</v>
      </c>
      <c r="G5680">
        <v>62</v>
      </c>
      <c r="H5680">
        <v>-154423524</v>
      </c>
      <c r="I5680">
        <v>-335976476526567</v>
      </c>
      <c r="J5680">
        <v>3230</v>
      </c>
      <c r="K5680">
        <v>24520075</v>
      </c>
      <c r="L5680">
        <v>-887024915097262</v>
      </c>
      <c r="M5680">
        <v>8308410</v>
      </c>
      <c r="N5680">
        <v>1</v>
      </c>
      <c r="O5680" s="1" t="s">
        <v>16</v>
      </c>
      <c r="P5680">
        <f ca="1">RAND()</f>
        <v>0.18692426904777759</v>
      </c>
    </row>
    <row r="5681" spans="1:16" hidden="1" x14ac:dyDescent="0.25">
      <c r="A5681">
        <v>2020</v>
      </c>
      <c r="B5681">
        <v>10</v>
      </c>
      <c r="C5681">
        <v>3013720</v>
      </c>
      <c r="D5681">
        <v>9814251</v>
      </c>
      <c r="E5681" s="1" t="s">
        <v>5133</v>
      </c>
      <c r="F5681">
        <v>6311092410</v>
      </c>
      <c r="G5681">
        <v>4</v>
      </c>
      <c r="H5681">
        <v>-9576</v>
      </c>
      <c r="I5681">
        <v>-31774683779515</v>
      </c>
      <c r="J5681">
        <v>10</v>
      </c>
      <c r="K5681">
        <v>489445</v>
      </c>
      <c r="L5681">
        <v>-126391596116221</v>
      </c>
      <c r="M5681">
        <v>-2900</v>
      </c>
      <c r="N5681">
        <v>1</v>
      </c>
      <c r="O5681" s="1" t="s">
        <v>16</v>
      </c>
      <c r="P5681">
        <f ca="1">RAND()</f>
        <v>0.60804125036122592</v>
      </c>
    </row>
    <row r="5682" spans="1:16" hidden="1" x14ac:dyDescent="0.25">
      <c r="A5682">
        <v>2020</v>
      </c>
      <c r="B5682">
        <v>11</v>
      </c>
      <c r="C5682">
        <v>2965060</v>
      </c>
      <c r="D5682">
        <v>9814309</v>
      </c>
      <c r="E5682" s="1" t="s">
        <v>5134</v>
      </c>
      <c r="F5682">
        <v>4701100580</v>
      </c>
      <c r="G5682">
        <v>25</v>
      </c>
      <c r="H5682">
        <v>-65137036</v>
      </c>
      <c r="I5682">
        <v>-219682016552785</v>
      </c>
      <c r="J5682">
        <v>1080</v>
      </c>
      <c r="K5682">
        <v>12590550</v>
      </c>
      <c r="L5682">
        <v>-629289438633907</v>
      </c>
      <c r="M5682">
        <v>3775720</v>
      </c>
      <c r="N5682">
        <v>1</v>
      </c>
      <c r="O5682" s="1" t="s">
        <v>16</v>
      </c>
      <c r="P5682">
        <f ca="1">RAND()</f>
        <v>0.73794896438078539</v>
      </c>
    </row>
    <row r="5683" spans="1:16" hidden="1" x14ac:dyDescent="0.25">
      <c r="A5683">
        <v>2020</v>
      </c>
      <c r="B5683">
        <v>11</v>
      </c>
      <c r="C5683">
        <v>1435960</v>
      </c>
      <c r="D5683">
        <v>9814577</v>
      </c>
      <c r="E5683" s="1" t="s">
        <v>5135</v>
      </c>
      <c r="F5683">
        <v>5902691749</v>
      </c>
      <c r="G5683">
        <v>58</v>
      </c>
      <c r="H5683">
        <v>-673353</v>
      </c>
      <c r="I5683">
        <v>-468921836262849</v>
      </c>
      <c r="J5683">
        <v>13910</v>
      </c>
      <c r="K5683">
        <v>110390090</v>
      </c>
      <c r="L5683">
        <v>-49603857867948</v>
      </c>
      <c r="M5683">
        <v>4676130</v>
      </c>
      <c r="N5683">
        <v>1</v>
      </c>
      <c r="O5683" s="1" t="s">
        <v>16</v>
      </c>
      <c r="P5683">
        <f ca="1">RAND()</f>
        <v>0.611199493716997</v>
      </c>
    </row>
    <row r="5684" spans="1:16" hidden="1" x14ac:dyDescent="0.25">
      <c r="A5684">
        <v>2020</v>
      </c>
      <c r="B5684">
        <v>10</v>
      </c>
      <c r="C5684">
        <v>153300</v>
      </c>
      <c r="D5684">
        <v>9815482</v>
      </c>
      <c r="E5684" s="1" t="s">
        <v>5136</v>
      </c>
      <c r="F5684">
        <v>4705090230</v>
      </c>
      <c r="G5684">
        <v>2</v>
      </c>
      <c r="H5684">
        <v>-94488</v>
      </c>
      <c r="I5684">
        <v>-616360078277887</v>
      </c>
      <c r="J5684">
        <v>80</v>
      </c>
      <c r="K5684">
        <v>452025</v>
      </c>
      <c r="L5684">
        <v>-126119402985075</v>
      </c>
      <c r="M5684">
        <v>56900</v>
      </c>
      <c r="N5684">
        <v>1</v>
      </c>
      <c r="O5684" s="1" t="s">
        <v>16</v>
      </c>
      <c r="P5684">
        <f ca="1">RAND()</f>
        <v>0.88834310663940219</v>
      </c>
    </row>
    <row r="5685" spans="1:16" hidden="1" x14ac:dyDescent="0.25">
      <c r="A5685">
        <v>2020</v>
      </c>
      <c r="B5685">
        <v>11</v>
      </c>
      <c r="C5685">
        <v>12763000</v>
      </c>
      <c r="D5685">
        <v>9815697</v>
      </c>
      <c r="E5685" s="1" t="s">
        <v>5137</v>
      </c>
      <c r="F5685">
        <v>5107012080</v>
      </c>
      <c r="G5685">
        <v>250</v>
      </c>
      <c r="H5685">
        <v>-272405</v>
      </c>
      <c r="I5685">
        <v>-213433362062211</v>
      </c>
      <c r="J5685">
        <v>22700</v>
      </c>
      <c r="K5685">
        <v>128242500</v>
      </c>
      <c r="L5685">
        <v>-5.3832143800705896E+16</v>
      </c>
      <c r="M5685">
        <v>33055100</v>
      </c>
      <c r="N5685">
        <v>1</v>
      </c>
      <c r="O5685" s="1" t="s">
        <v>16</v>
      </c>
      <c r="P5685">
        <f ca="1">RAND()</f>
        <v>0.88458632091267297</v>
      </c>
    </row>
    <row r="5686" spans="1:16" x14ac:dyDescent="0.25">
      <c r="A5686">
        <v>2020</v>
      </c>
      <c r="B5686">
        <v>6</v>
      </c>
      <c r="C5686">
        <v>2090</v>
      </c>
      <c r="D5686">
        <v>9552886</v>
      </c>
      <c r="E5686" s="1" t="s">
        <v>2683</v>
      </c>
      <c r="F5686">
        <v>5002693249</v>
      </c>
      <c r="G5686">
        <v>1</v>
      </c>
      <c r="H5686">
        <v>-12061</v>
      </c>
      <c r="I5686">
        <v>-577081339712919</v>
      </c>
      <c r="J5686">
        <v>10</v>
      </c>
      <c r="K5686">
        <v>8515</v>
      </c>
      <c r="L5686">
        <v>-444097796143251</v>
      </c>
      <c r="M5686">
        <v>2090</v>
      </c>
      <c r="N5686">
        <v>1</v>
      </c>
      <c r="O5686" s="1" t="s">
        <v>29</v>
      </c>
      <c r="P5686">
        <f ca="1">RAND()</f>
        <v>0.50492400503272072</v>
      </c>
    </row>
    <row r="5687" spans="1:16" x14ac:dyDescent="0.25">
      <c r="A5687">
        <v>2020</v>
      </c>
      <c r="B5687">
        <v>3</v>
      </c>
      <c r="C5687">
        <v>2331200</v>
      </c>
      <c r="D5687">
        <v>9085811</v>
      </c>
      <c r="E5687" s="1" t="s">
        <v>1684</v>
      </c>
      <c r="F5687">
        <v>6301692919</v>
      </c>
      <c r="G5687">
        <v>5</v>
      </c>
      <c r="H5687">
        <v>-4443234</v>
      </c>
      <c r="I5687">
        <v>-190598575840769</v>
      </c>
      <c r="J5687">
        <v>170</v>
      </c>
      <c r="K5687">
        <v>2942090</v>
      </c>
      <c r="L5687">
        <v>-377364687292053</v>
      </c>
      <c r="M5687">
        <v>-280170</v>
      </c>
      <c r="N5687">
        <v>1</v>
      </c>
      <c r="O5687" s="1" t="s">
        <v>29</v>
      </c>
      <c r="P5687">
        <f ca="1">RAND()</f>
        <v>0.36849033422260935</v>
      </c>
    </row>
    <row r="5688" spans="1:16" hidden="1" x14ac:dyDescent="0.25">
      <c r="A5688">
        <v>2020</v>
      </c>
      <c r="B5688">
        <v>11</v>
      </c>
      <c r="C5688">
        <v>2074000</v>
      </c>
      <c r="D5688">
        <v>9816223</v>
      </c>
      <c r="E5688" s="1" t="s">
        <v>5138</v>
      </c>
      <c r="F5688">
        <v>5401027080</v>
      </c>
      <c r="G5688">
        <v>7</v>
      </c>
      <c r="H5688">
        <v>-3387325</v>
      </c>
      <c r="I5688">
        <v>-163323288331726</v>
      </c>
      <c r="J5688">
        <v>260</v>
      </c>
      <c r="K5688">
        <v>8188875</v>
      </c>
      <c r="L5688">
        <v>-161560595986971</v>
      </c>
      <c r="M5688">
        <v>-2900</v>
      </c>
      <c r="N5688">
        <v>1</v>
      </c>
      <c r="O5688" s="1" t="s">
        <v>16</v>
      </c>
      <c r="P5688">
        <f ca="1">RAND()</f>
        <v>0.71861472481617161</v>
      </c>
    </row>
    <row r="5689" spans="1:16" x14ac:dyDescent="0.25">
      <c r="A5689">
        <v>2020</v>
      </c>
      <c r="B5689">
        <v>11</v>
      </c>
      <c r="C5689">
        <v>1121720</v>
      </c>
      <c r="D5689">
        <v>9745285</v>
      </c>
      <c r="E5689" s="1" t="s">
        <v>7023</v>
      </c>
      <c r="F5689">
        <v>5611061850</v>
      </c>
      <c r="G5689">
        <v>7</v>
      </c>
      <c r="H5689">
        <v>-12183196</v>
      </c>
      <c r="I5689">
        <v>-108611739114931</v>
      </c>
      <c r="J5689">
        <v>1190</v>
      </c>
      <c r="K5689">
        <v>13802215</v>
      </c>
      <c r="L5689">
        <v>-283464728002725</v>
      </c>
      <c r="M5689">
        <v>-59000</v>
      </c>
      <c r="N5689">
        <v>1</v>
      </c>
      <c r="O5689" s="1" t="s">
        <v>29</v>
      </c>
      <c r="P5689">
        <f ca="1">RAND()</f>
        <v>0.21640183904722166</v>
      </c>
    </row>
    <row r="5690" spans="1:16" hidden="1" x14ac:dyDescent="0.25">
      <c r="A5690">
        <v>2020</v>
      </c>
      <c r="B5690">
        <v>11</v>
      </c>
      <c r="C5690">
        <v>112880</v>
      </c>
      <c r="D5690">
        <v>9816334</v>
      </c>
      <c r="E5690" s="1" t="s">
        <v>5140</v>
      </c>
      <c r="F5690">
        <v>2710463679</v>
      </c>
      <c r="G5690">
        <v>1</v>
      </c>
      <c r="H5690">
        <v>-118581</v>
      </c>
      <c r="I5690">
        <v>-105050496102055</v>
      </c>
      <c r="J5690">
        <v>70</v>
      </c>
      <c r="K5690">
        <v>440775</v>
      </c>
      <c r="L5690">
        <v>-258653117207995</v>
      </c>
      <c r="M5690">
        <v>112080</v>
      </c>
      <c r="N5690">
        <v>1</v>
      </c>
      <c r="O5690" s="1" t="s">
        <v>16</v>
      </c>
      <c r="P5690">
        <f ca="1">RAND()</f>
        <v>0.37184087709122482</v>
      </c>
    </row>
    <row r="5691" spans="1:16" hidden="1" x14ac:dyDescent="0.25">
      <c r="A5691">
        <v>2020</v>
      </c>
      <c r="B5691">
        <v>3</v>
      </c>
      <c r="C5691">
        <v>214360</v>
      </c>
      <c r="D5691">
        <v>9817050</v>
      </c>
      <c r="E5691" s="1" t="s">
        <v>5141</v>
      </c>
      <c r="F5691">
        <v>5905090860</v>
      </c>
      <c r="G5691">
        <v>5</v>
      </c>
      <c r="H5691">
        <v>-132903</v>
      </c>
      <c r="I5691">
        <v>-6199990669901099</v>
      </c>
      <c r="J5691">
        <v>40</v>
      </c>
      <c r="K5691">
        <v>168325</v>
      </c>
      <c r="L5691">
        <v>-293074606989046</v>
      </c>
      <c r="M5691">
        <v>75330</v>
      </c>
      <c r="N5691">
        <v>1</v>
      </c>
      <c r="O5691" s="1" t="s">
        <v>16</v>
      </c>
      <c r="P5691">
        <f ca="1">RAND()</f>
        <v>0.6464537723020245</v>
      </c>
    </row>
    <row r="5692" spans="1:16" hidden="1" x14ac:dyDescent="0.25">
      <c r="A5692">
        <v>2020</v>
      </c>
      <c r="B5692">
        <v>3</v>
      </c>
      <c r="C5692">
        <v>13500</v>
      </c>
      <c r="D5692">
        <v>9817225</v>
      </c>
      <c r="E5692" s="1" t="s">
        <v>5142</v>
      </c>
      <c r="F5692">
        <v>4303050180</v>
      </c>
      <c r="G5692">
        <v>1</v>
      </c>
      <c r="H5692">
        <v>-6101</v>
      </c>
      <c r="I5692">
        <v>-4.5192592592592608E+16</v>
      </c>
      <c r="J5692">
        <v>20</v>
      </c>
      <c r="K5692">
        <v>78000</v>
      </c>
      <c r="L5692">
        <v>-611301843317972</v>
      </c>
      <c r="M5692">
        <v>13500</v>
      </c>
      <c r="N5692">
        <v>1</v>
      </c>
      <c r="O5692" s="1" t="s">
        <v>16</v>
      </c>
      <c r="P5692">
        <f ca="1">RAND()</f>
        <v>0.14614008098584019</v>
      </c>
    </row>
    <row r="5693" spans="1:16" hidden="1" x14ac:dyDescent="0.25">
      <c r="A5693">
        <v>2020</v>
      </c>
      <c r="B5693">
        <v>11</v>
      </c>
      <c r="C5693">
        <v>20869410</v>
      </c>
      <c r="D5693">
        <v>9817827</v>
      </c>
      <c r="E5693" s="1" t="s">
        <v>5143</v>
      </c>
      <c r="F5693">
        <v>6005090390</v>
      </c>
      <c r="G5693">
        <v>532</v>
      </c>
      <c r="H5693">
        <v>-341894928</v>
      </c>
      <c r="I5693">
        <v>-163825871454919</v>
      </c>
      <c r="J5693">
        <v>39290</v>
      </c>
      <c r="K5693">
        <v>164933175</v>
      </c>
      <c r="L5693">
        <v>-100594615735347</v>
      </c>
      <c r="M5693">
        <v>-2900</v>
      </c>
      <c r="N5693">
        <v>1</v>
      </c>
      <c r="O5693" s="1" t="s">
        <v>16</v>
      </c>
      <c r="P5693">
        <f ca="1">RAND()</f>
        <v>0.55897436589831684</v>
      </c>
    </row>
    <row r="5694" spans="1:16" hidden="1" x14ac:dyDescent="0.25">
      <c r="A5694">
        <v>2020</v>
      </c>
      <c r="B5694">
        <v>10</v>
      </c>
      <c r="C5694">
        <v>4154600</v>
      </c>
      <c r="D5694">
        <v>9818037</v>
      </c>
      <c r="E5694" s="1" t="s">
        <v>5144</v>
      </c>
      <c r="F5694">
        <v>2605872269</v>
      </c>
      <c r="G5694">
        <v>49</v>
      </c>
      <c r="H5694">
        <v>-5908768</v>
      </c>
      <c r="I5694">
        <v>-142222307803399</v>
      </c>
      <c r="J5694">
        <v>520</v>
      </c>
      <c r="K5694">
        <v>4781000</v>
      </c>
      <c r="L5694">
        <v>-14932811582243</v>
      </c>
      <c r="M5694">
        <v>-2900</v>
      </c>
      <c r="N5694">
        <v>1</v>
      </c>
      <c r="O5694" s="1" t="s">
        <v>16</v>
      </c>
      <c r="P5694">
        <f ca="1">RAND()</f>
        <v>4.7926408723855562E-2</v>
      </c>
    </row>
    <row r="5695" spans="1:16" hidden="1" x14ac:dyDescent="0.25">
      <c r="A5695">
        <v>2020</v>
      </c>
      <c r="B5695">
        <v>10</v>
      </c>
      <c r="C5695">
        <v>3297000</v>
      </c>
      <c r="D5695">
        <v>9818930</v>
      </c>
      <c r="E5695" s="1" t="s">
        <v>5145</v>
      </c>
      <c r="F5695">
        <v>4712071280</v>
      </c>
      <c r="G5695">
        <v>26</v>
      </c>
      <c r="H5695">
        <v>-110362</v>
      </c>
      <c r="I5695">
        <v>-334734607218684</v>
      </c>
      <c r="J5695">
        <v>700</v>
      </c>
      <c r="K5695">
        <v>9030500</v>
      </c>
      <c r="L5695">
        <v>-30417942944707</v>
      </c>
      <c r="M5695">
        <v>1642100</v>
      </c>
      <c r="N5695">
        <v>1</v>
      </c>
      <c r="O5695" s="1" t="s">
        <v>16</v>
      </c>
      <c r="P5695">
        <f ca="1">RAND()</f>
        <v>0.15077806358477885</v>
      </c>
    </row>
    <row r="5696" spans="1:16" hidden="1" x14ac:dyDescent="0.25">
      <c r="A5696">
        <v>2020</v>
      </c>
      <c r="B5696">
        <v>11</v>
      </c>
      <c r="C5696">
        <v>18964510</v>
      </c>
      <c r="D5696">
        <v>9819039</v>
      </c>
      <c r="E5696" s="1" t="s">
        <v>5146</v>
      </c>
      <c r="F5696">
        <v>4809042730</v>
      </c>
      <c r="G5696">
        <v>36</v>
      </c>
      <c r="H5696">
        <v>-9518047300000000</v>
      </c>
      <c r="I5696">
        <v>-501887330598049</v>
      </c>
      <c r="J5696">
        <v>6980</v>
      </c>
      <c r="K5696">
        <v>176818050</v>
      </c>
      <c r="L5696">
        <v>-120136113648878</v>
      </c>
      <c r="M5696">
        <v>38179270</v>
      </c>
      <c r="N5696">
        <v>1</v>
      </c>
      <c r="O5696" s="1" t="s">
        <v>16</v>
      </c>
      <c r="P5696">
        <f ca="1">RAND()</f>
        <v>2.7624274817080741E-2</v>
      </c>
    </row>
    <row r="5697" spans="1:16" x14ac:dyDescent="0.25">
      <c r="A5697">
        <v>2020</v>
      </c>
      <c r="B5697">
        <v>2</v>
      </c>
      <c r="C5697">
        <v>2880000</v>
      </c>
      <c r="D5697">
        <v>9967013</v>
      </c>
      <c r="E5697" s="1" t="s">
        <v>5358</v>
      </c>
      <c r="F5697">
        <v>5401150280</v>
      </c>
      <c r="G5697">
        <v>1</v>
      </c>
      <c r="H5697">
        <v>-822204</v>
      </c>
      <c r="I5697">
        <v>-2854875</v>
      </c>
      <c r="J5697">
        <v>90</v>
      </c>
      <c r="K5697">
        <v>17053545</v>
      </c>
      <c r="L5697">
        <v>-161583194337932</v>
      </c>
      <c r="M5697">
        <v>0</v>
      </c>
      <c r="N5697">
        <v>1</v>
      </c>
      <c r="O5697" s="1" t="s">
        <v>29</v>
      </c>
      <c r="P5697">
        <f ca="1">RAND()</f>
        <v>0.80836108150524466</v>
      </c>
    </row>
    <row r="5698" spans="1:16" hidden="1" x14ac:dyDescent="0.25">
      <c r="A5698">
        <v>2017</v>
      </c>
      <c r="B5698">
        <v>11</v>
      </c>
      <c r="C5698">
        <v>70000</v>
      </c>
      <c r="D5698">
        <v>9819401</v>
      </c>
      <c r="E5698" s="1" t="s">
        <v>5148</v>
      </c>
      <c r="F5698">
        <v>6708071260</v>
      </c>
      <c r="G5698">
        <v>1</v>
      </c>
      <c r="H5698">
        <v>-2790</v>
      </c>
      <c r="I5698">
        <v>-398571428571429</v>
      </c>
      <c r="J5698">
        <v>20</v>
      </c>
      <c r="K5698">
        <v>290000</v>
      </c>
      <c r="L5698">
        <v>-393868421052632</v>
      </c>
      <c r="M5698">
        <v>70000</v>
      </c>
      <c r="N5698">
        <v>1</v>
      </c>
      <c r="O5698" s="1" t="s">
        <v>16</v>
      </c>
      <c r="P5698">
        <f ca="1">RAND()</f>
        <v>0.4581906758673413</v>
      </c>
    </row>
    <row r="5699" spans="1:16" hidden="1" x14ac:dyDescent="0.25">
      <c r="A5699">
        <v>2019</v>
      </c>
      <c r="B5699">
        <v>9</v>
      </c>
      <c r="C5699">
        <v>83600</v>
      </c>
      <c r="D5699">
        <v>9819426</v>
      </c>
      <c r="E5699" s="1" t="s">
        <v>5149</v>
      </c>
      <c r="F5699">
        <v>6708071260</v>
      </c>
      <c r="G5699">
        <v>1</v>
      </c>
      <c r="H5699">
        <v>-2986</v>
      </c>
      <c r="I5699">
        <v>-357177033492823</v>
      </c>
      <c r="J5699">
        <v>10</v>
      </c>
      <c r="K5699">
        <v>86500</v>
      </c>
      <c r="L5699">
        <v>-396764234161989</v>
      </c>
      <c r="M5699">
        <v>83600</v>
      </c>
      <c r="N5699">
        <v>1</v>
      </c>
      <c r="O5699" s="1" t="s">
        <v>16</v>
      </c>
      <c r="P5699">
        <f ca="1">RAND()</f>
        <v>4.2787874777138524E-2</v>
      </c>
    </row>
    <row r="5700" spans="1:16" hidden="1" x14ac:dyDescent="0.25">
      <c r="A5700">
        <v>2020</v>
      </c>
      <c r="B5700">
        <v>8</v>
      </c>
      <c r="C5700">
        <v>717600</v>
      </c>
      <c r="D5700">
        <v>9821588</v>
      </c>
      <c r="E5700" s="1" t="s">
        <v>5150</v>
      </c>
      <c r="F5700">
        <v>6005100370</v>
      </c>
      <c r="G5700">
        <v>3</v>
      </c>
      <c r="H5700">
        <v>-209904</v>
      </c>
      <c r="I5700">
        <v>-292508361204013</v>
      </c>
      <c r="J5700">
        <v>150</v>
      </c>
      <c r="K5700">
        <v>4696865</v>
      </c>
      <c r="L5700">
        <v>-883221893268586</v>
      </c>
      <c r="M5700">
        <v>696620</v>
      </c>
      <c r="N5700">
        <v>1</v>
      </c>
      <c r="O5700" s="1" t="s">
        <v>16</v>
      </c>
      <c r="P5700">
        <f ca="1">RAND()</f>
        <v>0.26127418986805273</v>
      </c>
    </row>
    <row r="5701" spans="1:16" hidden="1" x14ac:dyDescent="0.25">
      <c r="A5701">
        <v>2020</v>
      </c>
      <c r="B5701">
        <v>11</v>
      </c>
      <c r="C5701">
        <v>29198640</v>
      </c>
      <c r="D5701">
        <v>9821699</v>
      </c>
      <c r="E5701" s="1" t="s">
        <v>5151</v>
      </c>
      <c r="F5701">
        <v>4505100680</v>
      </c>
      <c r="G5701">
        <v>103</v>
      </c>
      <c r="H5701">
        <v>-2.1407442000000004E+16</v>
      </c>
      <c r="I5701">
        <v>-7331657227870891</v>
      </c>
      <c r="J5701">
        <v>9830</v>
      </c>
      <c r="K5701">
        <v>425140330</v>
      </c>
      <c r="L5701">
        <v>-698385753421091</v>
      </c>
      <c r="M5701">
        <v>734740</v>
      </c>
      <c r="N5701">
        <v>1</v>
      </c>
      <c r="O5701" s="1" t="s">
        <v>16</v>
      </c>
      <c r="P5701">
        <f ca="1">RAND()</f>
        <v>0.79219162603452598</v>
      </c>
    </row>
    <row r="5702" spans="1:16" hidden="1" x14ac:dyDescent="0.25">
      <c r="A5702">
        <v>2020</v>
      </c>
      <c r="B5702">
        <v>11</v>
      </c>
      <c r="C5702">
        <v>7726400</v>
      </c>
      <c r="D5702">
        <v>9821864</v>
      </c>
      <c r="E5702" s="1" t="s">
        <v>5152</v>
      </c>
      <c r="F5702">
        <v>5902100640</v>
      </c>
      <c r="G5702">
        <v>33</v>
      </c>
      <c r="H5702">
        <v>-53953726</v>
      </c>
      <c r="I5702">
        <v>-698303556636985</v>
      </c>
      <c r="J5702">
        <v>1310</v>
      </c>
      <c r="K5702">
        <v>29666845</v>
      </c>
      <c r="L5702">
        <v>-5879020323420221</v>
      </c>
      <c r="M5702">
        <v>513740</v>
      </c>
      <c r="N5702">
        <v>1</v>
      </c>
      <c r="O5702" s="1" t="s">
        <v>16</v>
      </c>
      <c r="P5702">
        <f ca="1">RAND()</f>
        <v>0.78281625514454756</v>
      </c>
    </row>
    <row r="5703" spans="1:16" hidden="1" x14ac:dyDescent="0.25">
      <c r="A5703">
        <v>2020</v>
      </c>
      <c r="B5703">
        <v>11</v>
      </c>
      <c r="C5703">
        <v>30812830</v>
      </c>
      <c r="D5703">
        <v>9821975</v>
      </c>
      <c r="E5703" s="1" t="s">
        <v>5153</v>
      </c>
      <c r="F5703">
        <v>4505100680</v>
      </c>
      <c r="G5703">
        <v>80</v>
      </c>
      <c r="H5703">
        <v>-39689851</v>
      </c>
      <c r="I5703">
        <v>-128809495914527</v>
      </c>
      <c r="J5703">
        <v>6860</v>
      </c>
      <c r="K5703">
        <v>207362525</v>
      </c>
      <c r="L5703">
        <v>-105633745315592</v>
      </c>
      <c r="M5703">
        <v>1029780</v>
      </c>
      <c r="N5703">
        <v>1</v>
      </c>
      <c r="O5703" s="1" t="s">
        <v>16</v>
      </c>
      <c r="P5703">
        <f ca="1">RAND()</f>
        <v>0.87225954326061417</v>
      </c>
    </row>
    <row r="5704" spans="1:16" hidden="1" x14ac:dyDescent="0.25">
      <c r="A5704">
        <v>2020</v>
      </c>
      <c r="B5704">
        <v>11</v>
      </c>
      <c r="C5704">
        <v>460900</v>
      </c>
      <c r="D5704">
        <v>9822081</v>
      </c>
      <c r="E5704" s="1" t="s">
        <v>5154</v>
      </c>
      <c r="F5704">
        <v>5404100700</v>
      </c>
      <c r="G5704">
        <v>6</v>
      </c>
      <c r="H5704">
        <v>-504084</v>
      </c>
      <c r="I5704">
        <v>-109369494467346</v>
      </c>
      <c r="J5704">
        <v>250</v>
      </c>
      <c r="K5704">
        <v>1229575</v>
      </c>
      <c r="L5704">
        <v>-637209080956839</v>
      </c>
      <c r="M5704">
        <v>1042950</v>
      </c>
      <c r="N5704">
        <v>1</v>
      </c>
      <c r="O5704" s="1" t="s">
        <v>16</v>
      </c>
      <c r="P5704">
        <f ca="1">RAND()</f>
        <v>0.66581535220773036</v>
      </c>
    </row>
    <row r="5705" spans="1:16" hidden="1" x14ac:dyDescent="0.25">
      <c r="A5705">
        <v>2020</v>
      </c>
      <c r="B5705">
        <v>11</v>
      </c>
      <c r="C5705">
        <v>7223720</v>
      </c>
      <c r="D5705">
        <v>9822264</v>
      </c>
      <c r="E5705" s="1" t="s">
        <v>3261</v>
      </c>
      <c r="F5705">
        <v>4605100660</v>
      </c>
      <c r="G5705">
        <v>194</v>
      </c>
      <c r="H5705">
        <v>-12298098</v>
      </c>
      <c r="I5705">
        <v>-170246050511371</v>
      </c>
      <c r="J5705">
        <v>21090</v>
      </c>
      <c r="K5705">
        <v>75612940</v>
      </c>
      <c r="L5705">
        <v>-100495614718693</v>
      </c>
      <c r="M5705">
        <v>1211200</v>
      </c>
      <c r="N5705">
        <v>1</v>
      </c>
      <c r="O5705" s="1" t="s">
        <v>16</v>
      </c>
      <c r="P5705">
        <f ca="1">RAND()</f>
        <v>0.44570378474830663</v>
      </c>
    </row>
    <row r="5706" spans="1:16" hidden="1" x14ac:dyDescent="0.25">
      <c r="A5706">
        <v>2019</v>
      </c>
      <c r="B5706">
        <v>10</v>
      </c>
      <c r="C5706">
        <v>100000</v>
      </c>
      <c r="D5706">
        <v>9822526</v>
      </c>
      <c r="E5706" s="1" t="s">
        <v>5155</v>
      </c>
      <c r="F5706">
        <v>4102101500</v>
      </c>
      <c r="G5706">
        <v>1</v>
      </c>
      <c r="H5706">
        <v>-11910</v>
      </c>
      <c r="I5706">
        <v>-1191</v>
      </c>
      <c r="J5706">
        <v>20</v>
      </c>
      <c r="K5706">
        <v>577500</v>
      </c>
      <c r="L5706">
        <v>-121856274193548</v>
      </c>
      <c r="M5706">
        <v>255000</v>
      </c>
      <c r="N5706">
        <v>1</v>
      </c>
      <c r="O5706" s="1" t="s">
        <v>16</v>
      </c>
      <c r="P5706">
        <f ca="1">RAND()</f>
        <v>0.19449481921312817</v>
      </c>
    </row>
    <row r="5707" spans="1:16" hidden="1" x14ac:dyDescent="0.25">
      <c r="A5707">
        <v>2020</v>
      </c>
      <c r="B5707">
        <v>11</v>
      </c>
      <c r="C5707">
        <v>9093850</v>
      </c>
      <c r="D5707">
        <v>9822716</v>
      </c>
      <c r="E5707" s="1" t="s">
        <v>5156</v>
      </c>
      <c r="F5707">
        <v>5410090430</v>
      </c>
      <c r="G5707">
        <v>1</v>
      </c>
      <c r="H5707">
        <v>-6720255</v>
      </c>
      <c r="I5707">
        <v>-738988987062685</v>
      </c>
      <c r="J5707">
        <v>440</v>
      </c>
      <c r="K5707">
        <v>11605385</v>
      </c>
      <c r="L5707">
        <v>-2.9942803495755704E+16</v>
      </c>
      <c r="M5707">
        <v>-2900</v>
      </c>
      <c r="N5707">
        <v>1</v>
      </c>
      <c r="O5707" s="1" t="s">
        <v>16</v>
      </c>
      <c r="P5707">
        <f ca="1">RAND()</f>
        <v>3.6947340504985937E-2</v>
      </c>
    </row>
    <row r="5708" spans="1:16" hidden="1" x14ac:dyDescent="0.25">
      <c r="A5708">
        <v>2020</v>
      </c>
      <c r="B5708">
        <v>10</v>
      </c>
      <c r="C5708">
        <v>811500</v>
      </c>
      <c r="D5708">
        <v>9823116</v>
      </c>
      <c r="E5708" s="1" t="s">
        <v>5157</v>
      </c>
      <c r="F5708">
        <v>110522749</v>
      </c>
      <c r="G5708">
        <v>2</v>
      </c>
      <c r="H5708">
        <v>-3882</v>
      </c>
      <c r="I5708">
        <v>-478373382624769</v>
      </c>
      <c r="J5708">
        <v>80</v>
      </c>
      <c r="K5708">
        <v>1531490</v>
      </c>
      <c r="L5708">
        <v>-130123812097631</v>
      </c>
      <c r="M5708">
        <v>-2900</v>
      </c>
      <c r="N5708">
        <v>1</v>
      </c>
      <c r="O5708" s="1" t="s">
        <v>16</v>
      </c>
      <c r="P5708">
        <f ca="1">RAND()</f>
        <v>4.031155627060945E-2</v>
      </c>
    </row>
    <row r="5709" spans="1:16" hidden="1" x14ac:dyDescent="0.25">
      <c r="A5709">
        <v>2019</v>
      </c>
      <c r="B5709">
        <v>8</v>
      </c>
      <c r="C5709">
        <v>168000</v>
      </c>
      <c r="D5709">
        <v>9823621</v>
      </c>
      <c r="E5709" s="1" t="s">
        <v>5158</v>
      </c>
      <c r="F5709">
        <v>1201655269</v>
      </c>
      <c r="G5709">
        <v>1</v>
      </c>
      <c r="H5709">
        <v>-61175</v>
      </c>
      <c r="I5709">
        <v>-364136904761905</v>
      </c>
      <c r="J5709">
        <v>20</v>
      </c>
      <c r="K5709">
        <v>215825</v>
      </c>
      <c r="L5709">
        <v>-268519523757826</v>
      </c>
      <c r="M5709">
        <v>168000</v>
      </c>
      <c r="N5709">
        <v>1</v>
      </c>
      <c r="O5709" s="1" t="s">
        <v>16</v>
      </c>
      <c r="P5709">
        <f ca="1">RAND()</f>
        <v>0.9725604356353883</v>
      </c>
    </row>
    <row r="5710" spans="1:16" hidden="1" x14ac:dyDescent="0.25">
      <c r="A5710">
        <v>2020</v>
      </c>
      <c r="B5710">
        <v>9</v>
      </c>
      <c r="C5710">
        <v>1392300</v>
      </c>
      <c r="D5710">
        <v>9824039</v>
      </c>
      <c r="E5710" s="1" t="s">
        <v>5159</v>
      </c>
      <c r="F5710">
        <v>4606071750</v>
      </c>
      <c r="G5710">
        <v>1</v>
      </c>
      <c r="H5710">
        <v>-2776677</v>
      </c>
      <c r="I5710">
        <v>-199430941607412</v>
      </c>
      <c r="J5710">
        <v>80</v>
      </c>
      <c r="K5710">
        <v>618650</v>
      </c>
      <c r="L5710">
        <v>-103718566247502</v>
      </c>
      <c r="M5710">
        <v>1392300</v>
      </c>
      <c r="N5710">
        <v>1</v>
      </c>
      <c r="O5710" s="1" t="s">
        <v>16</v>
      </c>
      <c r="P5710">
        <f ca="1">RAND()</f>
        <v>0.14667091406449739</v>
      </c>
    </row>
    <row r="5711" spans="1:16" x14ac:dyDescent="0.25">
      <c r="A5711">
        <v>2020</v>
      </c>
      <c r="B5711">
        <v>9</v>
      </c>
      <c r="C5711">
        <v>-356999999999971</v>
      </c>
      <c r="D5711">
        <v>9987795</v>
      </c>
      <c r="E5711" s="1" t="s">
        <v>6101</v>
      </c>
      <c r="F5711">
        <v>6405042260</v>
      </c>
      <c r="G5711">
        <v>6</v>
      </c>
      <c r="H5711">
        <v>-9148038</v>
      </c>
      <c r="I5711">
        <v>256247563025231</v>
      </c>
      <c r="J5711">
        <v>460</v>
      </c>
      <c r="K5711">
        <v>57629129</v>
      </c>
      <c r="L5711">
        <v>-287264377833906</v>
      </c>
      <c r="M5711">
        <v>0</v>
      </c>
      <c r="N5711">
        <v>1</v>
      </c>
      <c r="O5711" s="1" t="s">
        <v>29</v>
      </c>
      <c r="P5711">
        <f ca="1">RAND()</f>
        <v>0.1830329085827096</v>
      </c>
    </row>
    <row r="5712" spans="1:16" hidden="1" x14ac:dyDescent="0.25">
      <c r="A5712">
        <v>2020</v>
      </c>
      <c r="B5712">
        <v>9</v>
      </c>
      <c r="C5712">
        <v>15484670</v>
      </c>
      <c r="D5712">
        <v>9824330</v>
      </c>
      <c r="E5712" s="1" t="s">
        <v>5161</v>
      </c>
      <c r="F5712">
        <v>5205101250</v>
      </c>
      <c r="G5712">
        <v>201</v>
      </c>
      <c r="H5712">
        <v>-15045976</v>
      </c>
      <c r="I5712">
        <v>-9716691411570280</v>
      </c>
      <c r="J5712">
        <v>7380</v>
      </c>
      <c r="K5712">
        <v>63300220</v>
      </c>
      <c r="L5712">
        <v>-9844204837824228</v>
      </c>
      <c r="M5712">
        <v>2868900</v>
      </c>
      <c r="N5712">
        <v>1</v>
      </c>
      <c r="O5712" s="1" t="s">
        <v>16</v>
      </c>
      <c r="P5712">
        <f ca="1">RAND()</f>
        <v>3.5625046011602102E-2</v>
      </c>
    </row>
    <row r="5713" spans="1:16" hidden="1" x14ac:dyDescent="0.25">
      <c r="A5713">
        <v>2020</v>
      </c>
      <c r="B5713">
        <v>11</v>
      </c>
      <c r="C5713">
        <v>6498770</v>
      </c>
      <c r="D5713">
        <v>9825632</v>
      </c>
      <c r="E5713" s="1" t="s">
        <v>5162</v>
      </c>
      <c r="F5713">
        <v>5906060140</v>
      </c>
      <c r="G5713">
        <v>163</v>
      </c>
      <c r="H5713">
        <v>-114013171</v>
      </c>
      <c r="I5713">
        <v>-175438076743753</v>
      </c>
      <c r="J5713">
        <v>6840</v>
      </c>
      <c r="K5713">
        <v>14776125</v>
      </c>
      <c r="L5713">
        <v>-928671793773492</v>
      </c>
      <c r="M5713">
        <v>4997620</v>
      </c>
      <c r="N5713">
        <v>1</v>
      </c>
      <c r="O5713" s="1" t="s">
        <v>16</v>
      </c>
      <c r="P5713">
        <f ca="1">RAND()</f>
        <v>0.50783827089845213</v>
      </c>
    </row>
    <row r="5714" spans="1:16" hidden="1" x14ac:dyDescent="0.25">
      <c r="A5714">
        <v>2020</v>
      </c>
      <c r="B5714">
        <v>11</v>
      </c>
      <c r="C5714">
        <v>1010520</v>
      </c>
      <c r="D5714">
        <v>9929676</v>
      </c>
      <c r="E5714" s="1" t="s">
        <v>5163</v>
      </c>
      <c r="F5714">
        <v>5209111380</v>
      </c>
      <c r="G5714">
        <v>20</v>
      </c>
      <c r="H5714">
        <v>-381702</v>
      </c>
      <c r="I5714">
        <v>-377728298301864</v>
      </c>
      <c r="J5714">
        <v>390</v>
      </c>
      <c r="K5714">
        <v>2584815</v>
      </c>
      <c r="L5714">
        <v>-186249131657818</v>
      </c>
      <c r="M5714">
        <v>397820</v>
      </c>
      <c r="N5714">
        <v>1</v>
      </c>
      <c r="O5714" s="1" t="s">
        <v>16</v>
      </c>
      <c r="P5714">
        <f ca="1">RAND()</f>
        <v>0.74697276424103043</v>
      </c>
    </row>
    <row r="5715" spans="1:16" hidden="1" x14ac:dyDescent="0.25">
      <c r="A5715">
        <v>2020</v>
      </c>
      <c r="B5715">
        <v>10</v>
      </c>
      <c r="C5715">
        <v>28970</v>
      </c>
      <c r="D5715">
        <v>9929834</v>
      </c>
      <c r="E5715" s="1" t="s">
        <v>5164</v>
      </c>
      <c r="F5715">
        <v>4109490169</v>
      </c>
      <c r="G5715">
        <v>1</v>
      </c>
      <c r="H5715">
        <v>-104104</v>
      </c>
      <c r="I5715">
        <v>-359351052813255</v>
      </c>
      <c r="J5715">
        <v>30</v>
      </c>
      <c r="K5715">
        <v>66885</v>
      </c>
      <c r="L5715">
        <v>-131423411461331</v>
      </c>
      <c r="M5715">
        <v>-2900</v>
      </c>
      <c r="N5715">
        <v>1</v>
      </c>
      <c r="O5715" s="1" t="s">
        <v>16</v>
      </c>
      <c r="P5715">
        <f ca="1">RAND()</f>
        <v>0.57795296765235071</v>
      </c>
    </row>
    <row r="5716" spans="1:16" hidden="1" x14ac:dyDescent="0.25">
      <c r="A5716">
        <v>2020</v>
      </c>
      <c r="B5716">
        <v>9</v>
      </c>
      <c r="C5716">
        <v>57960</v>
      </c>
      <c r="D5716">
        <v>9929970</v>
      </c>
      <c r="E5716" s="1" t="s">
        <v>5165</v>
      </c>
      <c r="F5716">
        <v>4109490169</v>
      </c>
      <c r="G5716">
        <v>3</v>
      </c>
      <c r="H5716">
        <v>-3.70643E+16</v>
      </c>
      <c r="I5716">
        <v>-639480676328502</v>
      </c>
      <c r="J5716">
        <v>50</v>
      </c>
      <c r="K5716">
        <v>76855</v>
      </c>
      <c r="L5716">
        <v>-262538475466232</v>
      </c>
      <c r="M5716">
        <v>-2900</v>
      </c>
      <c r="N5716">
        <v>1</v>
      </c>
      <c r="O5716" s="1" t="s">
        <v>16</v>
      </c>
      <c r="P5716">
        <f ca="1">RAND()</f>
        <v>8.6402938517346262E-2</v>
      </c>
    </row>
    <row r="5717" spans="1:16" x14ac:dyDescent="0.25">
      <c r="A5717">
        <v>2020</v>
      </c>
      <c r="B5717">
        <v>7</v>
      </c>
      <c r="C5717">
        <v>45479750</v>
      </c>
      <c r="D5717">
        <v>9070519</v>
      </c>
      <c r="E5717" s="1" t="s">
        <v>106</v>
      </c>
      <c r="F5717">
        <v>5411080680</v>
      </c>
      <c r="G5717">
        <v>257</v>
      </c>
      <c r="H5717">
        <v>21309681249</v>
      </c>
      <c r="I5717">
        <v>468553174742605</v>
      </c>
      <c r="J5717">
        <v>2570</v>
      </c>
      <c r="K5717">
        <v>45479750</v>
      </c>
      <c r="L5717">
        <v>468553174742605</v>
      </c>
      <c r="M5717">
        <v>98</v>
      </c>
      <c r="N5717">
        <v>1</v>
      </c>
      <c r="O5717" s="1" t="s">
        <v>29</v>
      </c>
      <c r="P5717">
        <f ca="1">RAND()</f>
        <v>0.31364310080074898</v>
      </c>
    </row>
    <row r="5718" spans="1:16" hidden="1" x14ac:dyDescent="0.25">
      <c r="A5718">
        <v>2020</v>
      </c>
      <c r="B5718">
        <v>11</v>
      </c>
      <c r="C5718">
        <v>2302900</v>
      </c>
      <c r="D5718">
        <v>9930163</v>
      </c>
      <c r="E5718" s="1" t="s">
        <v>5167</v>
      </c>
      <c r="F5718">
        <v>4907922369</v>
      </c>
      <c r="G5718">
        <v>15</v>
      </c>
      <c r="H5718">
        <v>-6075017</v>
      </c>
      <c r="I5718">
        <v>-263798558339485</v>
      </c>
      <c r="J5718">
        <v>10060</v>
      </c>
      <c r="K5718">
        <v>11724937095</v>
      </c>
      <c r="L5718">
        <v>-150139321035675</v>
      </c>
      <c r="M5718">
        <v>-25727120</v>
      </c>
      <c r="N5718">
        <v>1</v>
      </c>
      <c r="O5718" s="1" t="s">
        <v>16</v>
      </c>
      <c r="P5718">
        <f ca="1">RAND()</f>
        <v>0.57710659665919539</v>
      </c>
    </row>
    <row r="5719" spans="1:16" hidden="1" x14ac:dyDescent="0.25">
      <c r="A5719">
        <v>2020</v>
      </c>
      <c r="B5719">
        <v>11</v>
      </c>
      <c r="C5719">
        <v>7723200</v>
      </c>
      <c r="D5719">
        <v>9930228</v>
      </c>
      <c r="E5719" s="1" t="s">
        <v>5168</v>
      </c>
      <c r="F5719">
        <v>4907922369</v>
      </c>
      <c r="G5719">
        <v>47</v>
      </c>
      <c r="H5719">
        <v>-11561087</v>
      </c>
      <c r="I5719">
        <v>-1.4969296405635E+16</v>
      </c>
      <c r="J5719">
        <v>2070</v>
      </c>
      <c r="K5719">
        <v>30028625</v>
      </c>
      <c r="L5719">
        <v>-731477471444435</v>
      </c>
      <c r="M5719">
        <v>337000</v>
      </c>
      <c r="N5719">
        <v>1</v>
      </c>
      <c r="O5719" s="1" t="s">
        <v>16</v>
      </c>
      <c r="P5719">
        <f ca="1">RAND()</f>
        <v>0.98141465094946778</v>
      </c>
    </row>
    <row r="5720" spans="1:16" hidden="1" x14ac:dyDescent="0.25">
      <c r="A5720">
        <v>2020</v>
      </c>
      <c r="B5720">
        <v>11</v>
      </c>
      <c r="C5720">
        <v>15000</v>
      </c>
      <c r="D5720">
        <v>9930321</v>
      </c>
      <c r="E5720" s="1" t="s">
        <v>5169</v>
      </c>
      <c r="F5720">
        <v>5712130790</v>
      </c>
      <c r="G5720">
        <v>1</v>
      </c>
      <c r="H5720">
        <v>-7050528</v>
      </c>
      <c r="I5720">
        <v>-4700352</v>
      </c>
      <c r="J5720">
        <v>260</v>
      </c>
      <c r="K5720">
        <v>419260</v>
      </c>
      <c r="L5720">
        <v>-200632875904136</v>
      </c>
      <c r="M5720">
        <v>-2900</v>
      </c>
      <c r="N5720">
        <v>1</v>
      </c>
      <c r="O5720" s="1" t="s">
        <v>16</v>
      </c>
      <c r="P5720">
        <f ca="1">RAND()</f>
        <v>0.43727956387147127</v>
      </c>
    </row>
    <row r="5721" spans="1:16" hidden="1" x14ac:dyDescent="0.25">
      <c r="A5721">
        <v>2020</v>
      </c>
      <c r="B5721">
        <v>11</v>
      </c>
      <c r="C5721">
        <v>3181990</v>
      </c>
      <c r="D5721">
        <v>9930496</v>
      </c>
      <c r="E5721" s="1" t="s">
        <v>3285</v>
      </c>
      <c r="F5721">
        <v>5405131040</v>
      </c>
      <c r="G5721">
        <v>76</v>
      </c>
      <c r="H5721">
        <v>-19377112</v>
      </c>
      <c r="I5721">
        <v>-6089620646199401</v>
      </c>
      <c r="J5721">
        <v>4280</v>
      </c>
      <c r="K5721">
        <v>15249370</v>
      </c>
      <c r="L5721">
        <v>-263909122542261</v>
      </c>
      <c r="M5721">
        <v>9271270</v>
      </c>
      <c r="N5721">
        <v>1</v>
      </c>
      <c r="O5721" s="1" t="s">
        <v>16</v>
      </c>
      <c r="P5721">
        <f ca="1">RAND()</f>
        <v>0.76879797325952848</v>
      </c>
    </row>
    <row r="5722" spans="1:16" hidden="1" x14ac:dyDescent="0.25">
      <c r="A5722">
        <v>2020</v>
      </c>
      <c r="B5722">
        <v>11</v>
      </c>
      <c r="C5722">
        <v>6364000</v>
      </c>
      <c r="D5722">
        <v>9930765</v>
      </c>
      <c r="E5722" s="1" t="s">
        <v>5170</v>
      </c>
      <c r="F5722">
        <v>5412071040</v>
      </c>
      <c r="G5722">
        <v>122</v>
      </c>
      <c r="H5722">
        <v>-474639</v>
      </c>
      <c r="I5722">
        <v>-7458186675047141</v>
      </c>
      <c r="J5722">
        <v>2570</v>
      </c>
      <c r="K5722">
        <v>11465755</v>
      </c>
      <c r="L5722">
        <v>-131526274908272</v>
      </c>
      <c r="M5722">
        <v>-2900</v>
      </c>
      <c r="N5722">
        <v>1</v>
      </c>
      <c r="O5722" s="1" t="s">
        <v>16</v>
      </c>
      <c r="P5722">
        <f ca="1">RAND()</f>
        <v>0.2303437950555498</v>
      </c>
    </row>
    <row r="5723" spans="1:16" hidden="1" x14ac:dyDescent="0.25">
      <c r="A5723">
        <v>2019</v>
      </c>
      <c r="B5723">
        <v>12</v>
      </c>
      <c r="C5723">
        <v>276010</v>
      </c>
      <c r="D5723">
        <v>9930955</v>
      </c>
      <c r="E5723" s="1" t="s">
        <v>5171</v>
      </c>
      <c r="F5723">
        <v>6001140690</v>
      </c>
      <c r="G5723">
        <v>4</v>
      </c>
      <c r="H5723">
        <v>-77124</v>
      </c>
      <c r="I5723">
        <v>-279424658526865</v>
      </c>
      <c r="J5723">
        <v>750</v>
      </c>
      <c r="K5723">
        <v>8028980</v>
      </c>
      <c r="L5723">
        <v>-212022022867275</v>
      </c>
      <c r="M5723">
        <v>276010</v>
      </c>
      <c r="N5723">
        <v>1</v>
      </c>
      <c r="O5723" s="1" t="s">
        <v>16</v>
      </c>
      <c r="P5723">
        <f ca="1">RAND()</f>
        <v>0.71728723968332031</v>
      </c>
    </row>
    <row r="5724" spans="1:16" hidden="1" x14ac:dyDescent="0.25">
      <c r="A5724">
        <v>2020</v>
      </c>
      <c r="B5724">
        <v>11</v>
      </c>
      <c r="C5724">
        <v>300000</v>
      </c>
      <c r="D5724">
        <v>9931631</v>
      </c>
      <c r="E5724" s="1" t="s">
        <v>5172</v>
      </c>
      <c r="F5724">
        <v>5902100720</v>
      </c>
      <c r="G5724">
        <v>1</v>
      </c>
      <c r="H5724">
        <v>-41004</v>
      </c>
      <c r="I5724">
        <v>-1.3668E+16</v>
      </c>
      <c r="J5724">
        <v>70</v>
      </c>
      <c r="K5724">
        <v>1288900</v>
      </c>
      <c r="L5724">
        <v>-646399744812644</v>
      </c>
      <c r="M5724">
        <v>-303980</v>
      </c>
      <c r="N5724">
        <v>1</v>
      </c>
      <c r="O5724" s="1" t="s">
        <v>16</v>
      </c>
      <c r="P5724">
        <f ca="1">RAND()</f>
        <v>0.43531467974307692</v>
      </c>
    </row>
    <row r="5725" spans="1:16" hidden="1" x14ac:dyDescent="0.25">
      <c r="A5725">
        <v>2020</v>
      </c>
      <c r="B5725">
        <v>11</v>
      </c>
      <c r="C5725">
        <v>214000</v>
      </c>
      <c r="D5725">
        <v>9931918</v>
      </c>
      <c r="E5725" s="1" t="s">
        <v>5173</v>
      </c>
      <c r="F5725">
        <v>5010130640</v>
      </c>
      <c r="G5725">
        <v>1</v>
      </c>
      <c r="H5725">
        <v>-8632</v>
      </c>
      <c r="I5725">
        <v>-4.0336448598130792E+16</v>
      </c>
      <c r="J5725">
        <v>580</v>
      </c>
      <c r="K5725">
        <v>5569655</v>
      </c>
      <c r="L5725">
        <v>-11006029148303</v>
      </c>
      <c r="M5725">
        <v>104500</v>
      </c>
      <c r="N5725">
        <v>1</v>
      </c>
      <c r="O5725" s="1" t="s">
        <v>16</v>
      </c>
      <c r="P5725">
        <f ca="1">RAND()</f>
        <v>0.34251970914197105</v>
      </c>
    </row>
    <row r="5726" spans="1:16" hidden="1" x14ac:dyDescent="0.25">
      <c r="A5726">
        <v>2020</v>
      </c>
      <c r="B5726">
        <v>11</v>
      </c>
      <c r="C5726">
        <v>243340</v>
      </c>
      <c r="D5726">
        <v>9932049</v>
      </c>
      <c r="E5726" s="1" t="s">
        <v>5174</v>
      </c>
      <c r="F5726">
        <v>7110081440</v>
      </c>
      <c r="G5726">
        <v>2</v>
      </c>
      <c r="H5726">
        <v>-36683938</v>
      </c>
      <c r="I5726">
        <v>-150751779403304</v>
      </c>
      <c r="J5726">
        <v>50</v>
      </c>
      <c r="K5726">
        <v>1149170</v>
      </c>
      <c r="L5726">
        <v>-111681069673583</v>
      </c>
      <c r="M5726">
        <v>240440</v>
      </c>
      <c r="N5726">
        <v>1</v>
      </c>
      <c r="O5726" s="1" t="s">
        <v>16</v>
      </c>
      <c r="P5726">
        <f ca="1">RAND()</f>
        <v>0.73477302397361266</v>
      </c>
    </row>
    <row r="5727" spans="1:16" hidden="1" x14ac:dyDescent="0.25">
      <c r="A5727">
        <v>2020</v>
      </c>
      <c r="B5727">
        <v>10</v>
      </c>
      <c r="C5727">
        <v>993730</v>
      </c>
      <c r="D5727">
        <v>9932934</v>
      </c>
      <c r="E5727" s="1" t="s">
        <v>5175</v>
      </c>
      <c r="F5727">
        <v>4907922369</v>
      </c>
      <c r="G5727">
        <v>11</v>
      </c>
      <c r="H5727">
        <v>-17788514</v>
      </c>
      <c r="I5727">
        <v>-17900751713242</v>
      </c>
      <c r="J5727">
        <v>4810</v>
      </c>
      <c r="K5727">
        <v>94685650</v>
      </c>
      <c r="L5727">
        <v>-964565445735971</v>
      </c>
      <c r="M5727">
        <v>-264000</v>
      </c>
      <c r="N5727">
        <v>1</v>
      </c>
      <c r="O5727" s="1" t="s">
        <v>16</v>
      </c>
      <c r="P5727">
        <f ca="1">RAND()</f>
        <v>0.63344993418754203</v>
      </c>
    </row>
    <row r="5728" spans="1:16" hidden="1" x14ac:dyDescent="0.25">
      <c r="A5728">
        <v>2020</v>
      </c>
      <c r="B5728">
        <v>2</v>
      </c>
      <c r="C5728">
        <v>611840</v>
      </c>
      <c r="D5728">
        <v>9933294</v>
      </c>
      <c r="E5728" s="1" t="s">
        <v>5176</v>
      </c>
      <c r="F5728">
        <v>6302102240</v>
      </c>
      <c r="G5728">
        <v>1</v>
      </c>
      <c r="H5728">
        <v>-176176</v>
      </c>
      <c r="I5728">
        <v>-287944560669456</v>
      </c>
      <c r="J5728">
        <v>30</v>
      </c>
      <c r="K5728">
        <v>10614940</v>
      </c>
      <c r="L5728">
        <v>-206576031687464</v>
      </c>
      <c r="M5728">
        <v>11216840</v>
      </c>
      <c r="N5728">
        <v>1</v>
      </c>
      <c r="O5728" s="1" t="s">
        <v>16</v>
      </c>
      <c r="P5728">
        <f ca="1">RAND()</f>
        <v>4.5385310729918582E-2</v>
      </c>
    </row>
    <row r="5729" spans="1:16" hidden="1" x14ac:dyDescent="0.25">
      <c r="A5729">
        <v>2019</v>
      </c>
      <c r="B5729">
        <v>11</v>
      </c>
      <c r="C5729">
        <v>2185000</v>
      </c>
      <c r="D5729">
        <v>9934991</v>
      </c>
      <c r="E5729" s="1" t="s">
        <v>5177</v>
      </c>
      <c r="F5729">
        <v>4702110830</v>
      </c>
      <c r="G5729">
        <v>46</v>
      </c>
      <c r="H5729">
        <v>-7210</v>
      </c>
      <c r="I5729">
        <v>-3.29977116704806E+16</v>
      </c>
      <c r="J5729">
        <v>110</v>
      </c>
      <c r="K5729">
        <v>316000</v>
      </c>
      <c r="L5729">
        <v>-418398204667864</v>
      </c>
      <c r="M5729">
        <v>1635000</v>
      </c>
      <c r="N5729">
        <v>1</v>
      </c>
      <c r="O5729" s="1" t="s">
        <v>16</v>
      </c>
      <c r="P5729">
        <f ca="1">RAND()</f>
        <v>0.30943071498936603</v>
      </c>
    </row>
    <row r="5730" spans="1:16" hidden="1" x14ac:dyDescent="0.25">
      <c r="A5730">
        <v>2020</v>
      </c>
      <c r="B5730">
        <v>9</v>
      </c>
      <c r="C5730">
        <v>8133210</v>
      </c>
      <c r="D5730">
        <v>9935076</v>
      </c>
      <c r="E5730" s="1" t="s">
        <v>5178</v>
      </c>
      <c r="F5730">
        <v>4503141370</v>
      </c>
      <c r="G5730">
        <v>431</v>
      </c>
      <c r="H5730">
        <v>-122218858</v>
      </c>
      <c r="I5730">
        <v>-150271366410064</v>
      </c>
      <c r="J5730">
        <v>720</v>
      </c>
      <c r="K5730">
        <v>1130700</v>
      </c>
      <c r="L5730">
        <v>-331199212990385</v>
      </c>
      <c r="M5730">
        <v>373500</v>
      </c>
      <c r="N5730">
        <v>1</v>
      </c>
      <c r="O5730" s="1" t="s">
        <v>16</v>
      </c>
      <c r="P5730">
        <f ca="1">RAND()</f>
        <v>2.1605240855391061E-2</v>
      </c>
    </row>
    <row r="5731" spans="1:16" hidden="1" x14ac:dyDescent="0.25">
      <c r="A5731">
        <v>2020</v>
      </c>
      <c r="B5731">
        <v>6</v>
      </c>
      <c r="C5731">
        <v>600000</v>
      </c>
      <c r="D5731">
        <v>9935685</v>
      </c>
      <c r="E5731" s="1" t="s">
        <v>5179</v>
      </c>
      <c r="F5731">
        <v>4808130730</v>
      </c>
      <c r="G5731">
        <v>4</v>
      </c>
      <c r="H5731">
        <v>-5512</v>
      </c>
      <c r="I5731">
        <v>-9186666666666672</v>
      </c>
      <c r="J5731">
        <v>40</v>
      </c>
      <c r="K5731">
        <v>4166600</v>
      </c>
      <c r="L5731">
        <v>-910535133105232</v>
      </c>
      <c r="M5731">
        <v>-2900</v>
      </c>
      <c r="N5731">
        <v>1</v>
      </c>
      <c r="O5731" s="1" t="s">
        <v>16</v>
      </c>
      <c r="P5731">
        <f ca="1">RAND()</f>
        <v>6.0857000373830794E-2</v>
      </c>
    </row>
    <row r="5732" spans="1:16" hidden="1" x14ac:dyDescent="0.25">
      <c r="A5732">
        <v>2020</v>
      </c>
      <c r="B5732">
        <v>11</v>
      </c>
      <c r="C5732">
        <v>25115230</v>
      </c>
      <c r="D5732">
        <v>9935811</v>
      </c>
      <c r="E5732" s="1" t="s">
        <v>5180</v>
      </c>
      <c r="F5732">
        <v>5203140160</v>
      </c>
      <c r="G5732">
        <v>125</v>
      </c>
      <c r="H5732">
        <v>-318654824</v>
      </c>
      <c r="I5732">
        <v>-126877127543725</v>
      </c>
      <c r="J5732">
        <v>4390</v>
      </c>
      <c r="K5732">
        <v>105232090</v>
      </c>
      <c r="L5732">
        <v>-121923963029887</v>
      </c>
      <c r="M5732">
        <v>-2900</v>
      </c>
      <c r="N5732">
        <v>1</v>
      </c>
      <c r="O5732" s="1" t="s">
        <v>16</v>
      </c>
      <c r="P5732">
        <f ca="1">RAND()</f>
        <v>0.99780111308174446</v>
      </c>
    </row>
    <row r="5733" spans="1:16" hidden="1" x14ac:dyDescent="0.25">
      <c r="A5733">
        <v>2018</v>
      </c>
      <c r="B5733">
        <v>12</v>
      </c>
      <c r="C5733">
        <v>145100</v>
      </c>
      <c r="D5733">
        <v>9936171</v>
      </c>
      <c r="E5733" s="1" t="s">
        <v>5181</v>
      </c>
      <c r="F5733">
        <v>2510592849</v>
      </c>
      <c r="G5733">
        <v>4</v>
      </c>
      <c r="H5733">
        <v>-7725</v>
      </c>
      <c r="I5733">
        <v>-5323914541695379</v>
      </c>
      <c r="J5733">
        <v>10</v>
      </c>
      <c r="K5733">
        <v>12505</v>
      </c>
      <c r="L5733">
        <v>-555585</v>
      </c>
      <c r="M5733">
        <v>120000</v>
      </c>
      <c r="N5733">
        <v>1</v>
      </c>
      <c r="O5733" s="1" t="s">
        <v>16</v>
      </c>
      <c r="P5733">
        <f ca="1">RAND()</f>
        <v>0.8375343479399141</v>
      </c>
    </row>
    <row r="5734" spans="1:16" x14ac:dyDescent="0.25">
      <c r="A5734">
        <v>2020</v>
      </c>
      <c r="B5734">
        <v>11</v>
      </c>
      <c r="C5734">
        <v>6337532936</v>
      </c>
      <c r="D5734">
        <v>9937467</v>
      </c>
      <c r="E5734" s="1" t="s">
        <v>5186</v>
      </c>
      <c r="F5734">
        <v>5206012790</v>
      </c>
      <c r="G5734">
        <v>1</v>
      </c>
      <c r="H5734">
        <v>-14534180796</v>
      </c>
      <c r="I5734">
        <v>-22933499427576</v>
      </c>
      <c r="J5734">
        <v>30</v>
      </c>
      <c r="K5734">
        <v>7235706325</v>
      </c>
      <c r="L5734">
        <v>-244979185793175</v>
      </c>
      <c r="M5734">
        <v>214</v>
      </c>
      <c r="N5734">
        <v>1</v>
      </c>
      <c r="O5734" s="1" t="s">
        <v>29</v>
      </c>
      <c r="P5734">
        <f ca="1">RAND()</f>
        <v>0.55301757872033874</v>
      </c>
    </row>
    <row r="5735" spans="1:16" x14ac:dyDescent="0.25">
      <c r="A5735">
        <v>2020</v>
      </c>
      <c r="B5735">
        <v>11</v>
      </c>
      <c r="C5735">
        <v>195500</v>
      </c>
      <c r="D5735">
        <v>9116507</v>
      </c>
      <c r="E5735" s="1" t="s">
        <v>1611</v>
      </c>
      <c r="F5735">
        <v>5410191030</v>
      </c>
      <c r="G5735">
        <v>1</v>
      </c>
      <c r="H5735">
        <v>-464939974</v>
      </c>
      <c r="I5735">
        <v>-237820958567775</v>
      </c>
      <c r="J5735">
        <v>80</v>
      </c>
      <c r="K5735">
        <v>8397585</v>
      </c>
      <c r="L5735">
        <v>-214329439143122</v>
      </c>
      <c r="M5735">
        <v>1114290</v>
      </c>
      <c r="N5735">
        <v>1</v>
      </c>
      <c r="O5735" s="1" t="s">
        <v>29</v>
      </c>
      <c r="P5735">
        <f ca="1">RAND()</f>
        <v>0.51577997299347722</v>
      </c>
    </row>
    <row r="5736" spans="1:16" hidden="1" x14ac:dyDescent="0.25">
      <c r="A5736">
        <v>2020</v>
      </c>
      <c r="B5736">
        <v>10</v>
      </c>
      <c r="C5736">
        <v>7932490</v>
      </c>
      <c r="D5736">
        <v>9936720</v>
      </c>
      <c r="E5736" s="1" t="s">
        <v>1467</v>
      </c>
      <c r="F5736">
        <v>5306730229</v>
      </c>
      <c r="G5736">
        <v>196</v>
      </c>
      <c r="H5736">
        <v>-447899145</v>
      </c>
      <c r="I5736">
        <v>-564638776727106</v>
      </c>
      <c r="J5736">
        <v>17970</v>
      </c>
      <c r="K5736">
        <v>49222410</v>
      </c>
      <c r="L5736">
        <v>-130609901103371</v>
      </c>
      <c r="M5736">
        <v>332100</v>
      </c>
      <c r="N5736">
        <v>1</v>
      </c>
      <c r="O5736" s="1" t="s">
        <v>16</v>
      </c>
      <c r="P5736">
        <f ca="1">RAND()</f>
        <v>5.9223159767370914E-3</v>
      </c>
    </row>
    <row r="5737" spans="1:16" x14ac:dyDescent="0.25">
      <c r="A5737">
        <v>2020</v>
      </c>
      <c r="B5737">
        <v>11</v>
      </c>
      <c r="C5737">
        <v>198500</v>
      </c>
      <c r="D5737">
        <v>9117158</v>
      </c>
      <c r="E5737" s="1" t="s">
        <v>1624</v>
      </c>
      <c r="F5737">
        <v>5102200560</v>
      </c>
      <c r="G5737">
        <v>2</v>
      </c>
      <c r="H5737">
        <v>-63966</v>
      </c>
      <c r="I5737">
        <v>-3.2224685138538996E+16</v>
      </c>
      <c r="J5737">
        <v>60</v>
      </c>
      <c r="K5737">
        <v>500300</v>
      </c>
      <c r="L5737">
        <v>-702463107638889</v>
      </c>
      <c r="M5737">
        <v>167450</v>
      </c>
      <c r="N5737">
        <v>1</v>
      </c>
      <c r="O5737" s="1" t="s">
        <v>29</v>
      </c>
      <c r="P5737">
        <f ca="1">RAND()</f>
        <v>2.7850614687371489E-2</v>
      </c>
    </row>
    <row r="5738" spans="1:16" hidden="1" x14ac:dyDescent="0.25">
      <c r="A5738">
        <v>2019</v>
      </c>
      <c r="B5738">
        <v>12</v>
      </c>
      <c r="C5738">
        <v>2216000</v>
      </c>
      <c r="D5738">
        <v>9937080</v>
      </c>
      <c r="E5738" s="1" t="s">
        <v>5184</v>
      </c>
      <c r="F5738">
        <v>6703142190</v>
      </c>
      <c r="G5738">
        <v>3</v>
      </c>
      <c r="H5738">
        <v>-87650</v>
      </c>
      <c r="I5738">
        <v>-395532490974729</v>
      </c>
      <c r="J5738">
        <v>20</v>
      </c>
      <c r="K5738">
        <v>2244000</v>
      </c>
      <c r="L5738">
        <v>-34055387265529</v>
      </c>
      <c r="M5738">
        <v>2216000</v>
      </c>
      <c r="N5738">
        <v>1</v>
      </c>
      <c r="O5738" s="1" t="s">
        <v>16</v>
      </c>
      <c r="P5738">
        <f ca="1">RAND()</f>
        <v>6.5838957673617138E-2</v>
      </c>
    </row>
    <row r="5739" spans="1:16" hidden="1" x14ac:dyDescent="0.25">
      <c r="A5739">
        <v>2020</v>
      </c>
      <c r="B5739">
        <v>3</v>
      </c>
      <c r="C5739">
        <v>135000</v>
      </c>
      <c r="D5739">
        <v>9937331</v>
      </c>
      <c r="E5739" s="1" t="s">
        <v>5185</v>
      </c>
      <c r="F5739">
        <v>6306973019</v>
      </c>
      <c r="G5739">
        <v>4</v>
      </c>
      <c r="H5739">
        <v>-48875</v>
      </c>
      <c r="I5739">
        <v>-362037037037037</v>
      </c>
      <c r="J5739">
        <v>160</v>
      </c>
      <c r="K5739">
        <v>572500</v>
      </c>
      <c r="L5739">
        <v>-170289491298527</v>
      </c>
      <c r="M5739">
        <v>47280</v>
      </c>
      <c r="N5739">
        <v>1</v>
      </c>
      <c r="O5739" s="1" t="s">
        <v>16</v>
      </c>
      <c r="P5739">
        <f ca="1">RAND()</f>
        <v>0.58837957081134584</v>
      </c>
    </row>
    <row r="5740" spans="1:16" x14ac:dyDescent="0.25">
      <c r="A5740">
        <v>2020</v>
      </c>
      <c r="B5740">
        <v>11</v>
      </c>
      <c r="C5740">
        <v>31950</v>
      </c>
      <c r="D5740">
        <v>9553412</v>
      </c>
      <c r="E5740" s="1" t="s">
        <v>2168</v>
      </c>
      <c r="F5740">
        <v>7102693789</v>
      </c>
      <c r="G5740">
        <v>2</v>
      </c>
      <c r="H5740">
        <v>-23742</v>
      </c>
      <c r="I5740">
        <v>-743098591549296</v>
      </c>
      <c r="J5740">
        <v>40</v>
      </c>
      <c r="K5740">
        <v>111360</v>
      </c>
      <c r="L5740">
        <v>-5586693073401129</v>
      </c>
      <c r="M5740">
        <v>40050</v>
      </c>
      <c r="N5740">
        <v>1</v>
      </c>
      <c r="O5740" s="1" t="s">
        <v>29</v>
      </c>
      <c r="P5740">
        <f ca="1">RAND()</f>
        <v>0.70577013166100544</v>
      </c>
    </row>
    <row r="5741" spans="1:16" hidden="1" x14ac:dyDescent="0.25">
      <c r="A5741">
        <v>2020</v>
      </c>
      <c r="B5741">
        <v>10</v>
      </c>
      <c r="C5741">
        <v>3261856921</v>
      </c>
      <c r="D5741">
        <v>9937507</v>
      </c>
      <c r="E5741" s="1" t="s">
        <v>5186</v>
      </c>
      <c r="F5741">
        <v>5206012790</v>
      </c>
      <c r="G5741">
        <v>3</v>
      </c>
      <c r="H5741">
        <v>-3.0867840245159996E+16</v>
      </c>
      <c r="I5741">
        <v>-946327229941672</v>
      </c>
      <c r="J5741">
        <v>60</v>
      </c>
      <c r="K5741">
        <v>1.6464343470150002E+16</v>
      </c>
      <c r="L5741">
        <v>-239856330010274</v>
      </c>
      <c r="M5741">
        <v>20640</v>
      </c>
      <c r="N5741">
        <v>1</v>
      </c>
      <c r="O5741" s="1" t="s">
        <v>16</v>
      </c>
      <c r="P5741">
        <f ca="1">RAND()</f>
        <v>0.56344482184100075</v>
      </c>
    </row>
    <row r="5742" spans="1:16" hidden="1" x14ac:dyDescent="0.25">
      <c r="A5742">
        <v>2020</v>
      </c>
      <c r="B5742">
        <v>11</v>
      </c>
      <c r="C5742">
        <v>86878953363</v>
      </c>
      <c r="D5742">
        <v>9937650</v>
      </c>
      <c r="E5742" s="1" t="s">
        <v>5186</v>
      </c>
      <c r="F5742">
        <v>5206012790</v>
      </c>
      <c r="G5742">
        <v>1</v>
      </c>
      <c r="H5742">
        <v>-236023049569</v>
      </c>
      <c r="I5742">
        <v>-271668845483027</v>
      </c>
      <c r="J5742">
        <v>130</v>
      </c>
      <c r="K5742">
        <v>4336408379270001</v>
      </c>
      <c r="L5742">
        <v>-326742243725981</v>
      </c>
      <c r="M5742">
        <v>70464</v>
      </c>
      <c r="N5742">
        <v>1</v>
      </c>
      <c r="O5742" s="1" t="s">
        <v>16</v>
      </c>
      <c r="P5742">
        <f ca="1">RAND()</f>
        <v>3.9602948783259095E-2</v>
      </c>
    </row>
    <row r="5743" spans="1:16" hidden="1" x14ac:dyDescent="0.25">
      <c r="A5743">
        <v>2020</v>
      </c>
      <c r="B5743">
        <v>10</v>
      </c>
      <c r="C5743">
        <v>1151370</v>
      </c>
      <c r="D5743">
        <v>9938143</v>
      </c>
      <c r="E5743" s="1" t="s">
        <v>5187</v>
      </c>
      <c r="F5743">
        <v>6603080160</v>
      </c>
      <c r="G5743">
        <v>8</v>
      </c>
      <c r="H5743">
        <v>-2.5866479999999996E+16</v>
      </c>
      <c r="I5743">
        <v>-224658276661716</v>
      </c>
      <c r="J5743">
        <v>320</v>
      </c>
      <c r="K5743">
        <v>4487820</v>
      </c>
      <c r="L5743">
        <v>-190955139304016</v>
      </c>
      <c r="M5743">
        <v>579100</v>
      </c>
      <c r="N5743">
        <v>1</v>
      </c>
      <c r="O5743" s="1" t="s">
        <v>16</v>
      </c>
      <c r="P5743">
        <f ca="1">RAND()</f>
        <v>0.78662151306955619</v>
      </c>
    </row>
    <row r="5744" spans="1:16" hidden="1" x14ac:dyDescent="0.25">
      <c r="A5744">
        <v>2019</v>
      </c>
      <c r="B5744">
        <v>11</v>
      </c>
      <c r="C5744">
        <v>45000</v>
      </c>
      <c r="D5744">
        <v>9939295</v>
      </c>
      <c r="E5744" s="1" t="s">
        <v>5188</v>
      </c>
      <c r="F5744">
        <v>2109602449</v>
      </c>
      <c r="G5744">
        <v>1</v>
      </c>
      <c r="H5744">
        <v>-50725</v>
      </c>
      <c r="I5744">
        <v>-112722222222222</v>
      </c>
      <c r="J5744">
        <v>890</v>
      </c>
      <c r="K5744">
        <v>3896500</v>
      </c>
      <c r="L5744">
        <v>-600339204561041</v>
      </c>
      <c r="M5744">
        <v>370000</v>
      </c>
      <c r="N5744">
        <v>1</v>
      </c>
      <c r="O5744" s="1" t="s">
        <v>16</v>
      </c>
      <c r="P5744">
        <f ca="1">RAND()</f>
        <v>0.53958888150092799</v>
      </c>
    </row>
    <row r="5745" spans="1:16" hidden="1" x14ac:dyDescent="0.25">
      <c r="A5745">
        <v>2020</v>
      </c>
      <c r="B5745">
        <v>9</v>
      </c>
      <c r="C5745">
        <v>4499710</v>
      </c>
      <c r="D5745">
        <v>9939912</v>
      </c>
      <c r="E5745" s="1" t="s">
        <v>5189</v>
      </c>
      <c r="F5745">
        <v>7107850669</v>
      </c>
      <c r="G5745">
        <v>57</v>
      </c>
      <c r="H5745">
        <v>-623411128</v>
      </c>
      <c r="I5745">
        <v>-1.3854473466067802E+16</v>
      </c>
      <c r="J5745">
        <v>5230</v>
      </c>
      <c r="K5745">
        <v>45820970</v>
      </c>
      <c r="L5745">
        <v>-179872732872885</v>
      </c>
      <c r="M5745">
        <v>-2900</v>
      </c>
      <c r="N5745">
        <v>1</v>
      </c>
      <c r="O5745" s="1" t="s">
        <v>16</v>
      </c>
      <c r="P5745">
        <f ca="1">RAND()</f>
        <v>0.32375503388167637</v>
      </c>
    </row>
    <row r="5746" spans="1:16" hidden="1" x14ac:dyDescent="0.25">
      <c r="A5746">
        <v>2020</v>
      </c>
      <c r="B5746">
        <v>2</v>
      </c>
      <c r="C5746">
        <v>5900000</v>
      </c>
      <c r="D5746">
        <v>9771246</v>
      </c>
      <c r="E5746" s="1" t="s">
        <v>5190</v>
      </c>
      <c r="F5746">
        <v>6201850789</v>
      </c>
      <c r="G5746">
        <v>155</v>
      </c>
      <c r="H5746">
        <v>-20810</v>
      </c>
      <c r="I5746">
        <v>-35271186440678</v>
      </c>
      <c r="J5746">
        <v>70</v>
      </c>
      <c r="K5746">
        <v>202000</v>
      </c>
      <c r="L5746">
        <v>-540086873897109</v>
      </c>
      <c r="M5746">
        <v>2425000</v>
      </c>
      <c r="N5746">
        <v>1</v>
      </c>
      <c r="O5746" s="1" t="s">
        <v>16</v>
      </c>
      <c r="P5746">
        <f ca="1">RAND()</f>
        <v>0.62150358938693429</v>
      </c>
    </row>
    <row r="5747" spans="1:16" x14ac:dyDescent="0.25">
      <c r="A5747">
        <v>2020</v>
      </c>
      <c r="B5747">
        <v>11</v>
      </c>
      <c r="C5747">
        <v>9956888443</v>
      </c>
      <c r="D5747">
        <v>9089634</v>
      </c>
      <c r="E5747" s="1" t="s">
        <v>575</v>
      </c>
      <c r="F5747">
        <v>6003171560</v>
      </c>
      <c r="G5747">
        <v>1</v>
      </c>
      <c r="H5747">
        <v>-2.1233219080227E+16</v>
      </c>
      <c r="I5747">
        <v>-213251551443811</v>
      </c>
      <c r="J5747">
        <v>560</v>
      </c>
      <c r="K5747">
        <v>1227680977432</v>
      </c>
      <c r="L5747">
        <v>-241211080386915</v>
      </c>
      <c r="M5747">
        <v>-77214</v>
      </c>
      <c r="N5747">
        <v>1</v>
      </c>
      <c r="O5747" s="1" t="s">
        <v>29</v>
      </c>
      <c r="P5747">
        <f ca="1">RAND()</f>
        <v>0.28322823802366281</v>
      </c>
    </row>
    <row r="5748" spans="1:16" hidden="1" x14ac:dyDescent="0.25">
      <c r="A5748">
        <v>2020</v>
      </c>
      <c r="B5748">
        <v>8</v>
      </c>
      <c r="C5748">
        <v>4095000</v>
      </c>
      <c r="D5748">
        <v>9773580</v>
      </c>
      <c r="E5748" s="1" t="s">
        <v>5192</v>
      </c>
      <c r="F5748">
        <v>6306080740</v>
      </c>
      <c r="G5748">
        <v>299</v>
      </c>
      <c r="H5748">
        <v>-14705865</v>
      </c>
      <c r="I5748">
        <v>-359117582417582</v>
      </c>
      <c r="J5748">
        <v>5780</v>
      </c>
      <c r="K5748">
        <v>8239690</v>
      </c>
      <c r="L5748">
        <v>-587251688527161</v>
      </c>
      <c r="M5748">
        <v>147000</v>
      </c>
      <c r="N5748">
        <v>1</v>
      </c>
      <c r="O5748" s="1" t="s">
        <v>16</v>
      </c>
      <c r="P5748">
        <f ca="1">RAND()</f>
        <v>0.7225761201389338</v>
      </c>
    </row>
    <row r="5749" spans="1:16" hidden="1" x14ac:dyDescent="0.25">
      <c r="A5749">
        <v>2020</v>
      </c>
      <c r="B5749">
        <v>11</v>
      </c>
      <c r="C5749">
        <v>695200</v>
      </c>
      <c r="D5749">
        <v>9774875</v>
      </c>
      <c r="E5749" s="1" t="s">
        <v>5193</v>
      </c>
      <c r="F5749">
        <v>4706050490</v>
      </c>
      <c r="G5749">
        <v>20</v>
      </c>
      <c r="H5749">
        <v>-202743</v>
      </c>
      <c r="I5749">
        <v>-291632623705409</v>
      </c>
      <c r="J5749">
        <v>1710</v>
      </c>
      <c r="K5749">
        <v>7698180</v>
      </c>
      <c r="L5749">
        <v>-105443424098636</v>
      </c>
      <c r="M5749">
        <v>218000</v>
      </c>
      <c r="N5749">
        <v>1</v>
      </c>
      <c r="O5749" s="1" t="s">
        <v>16</v>
      </c>
      <c r="P5749">
        <f ca="1">RAND()</f>
        <v>0.22699766066643068</v>
      </c>
    </row>
    <row r="5750" spans="1:16" hidden="1" x14ac:dyDescent="0.25">
      <c r="A5750">
        <v>2020</v>
      </c>
      <c r="B5750">
        <v>11</v>
      </c>
      <c r="C5750">
        <v>1656830</v>
      </c>
      <c r="D5750">
        <v>9775189</v>
      </c>
      <c r="E5750" s="1" t="s">
        <v>5194</v>
      </c>
      <c r="F5750">
        <v>5810042810</v>
      </c>
      <c r="G5750">
        <v>12</v>
      </c>
      <c r="H5750">
        <v>-1.649928E+16</v>
      </c>
      <c r="I5750">
        <v>-995834213528244</v>
      </c>
      <c r="J5750">
        <v>760</v>
      </c>
      <c r="K5750">
        <v>14201320</v>
      </c>
      <c r="L5750">
        <v>-1252198681184</v>
      </c>
      <c r="M5750">
        <v>-2900</v>
      </c>
      <c r="N5750">
        <v>1</v>
      </c>
      <c r="O5750" s="1" t="s">
        <v>16</v>
      </c>
      <c r="P5750">
        <f ca="1">RAND()</f>
        <v>0.23499631124367992</v>
      </c>
    </row>
    <row r="5751" spans="1:16" hidden="1" x14ac:dyDescent="0.25">
      <c r="A5751">
        <v>2020</v>
      </c>
      <c r="B5751">
        <v>11</v>
      </c>
      <c r="C5751">
        <v>2101100</v>
      </c>
      <c r="D5751">
        <v>9775243</v>
      </c>
      <c r="E5751" s="1" t="s">
        <v>5195</v>
      </c>
      <c r="F5751">
        <v>5504973289</v>
      </c>
      <c r="G5751">
        <v>31</v>
      </c>
      <c r="H5751">
        <v>-25643725</v>
      </c>
      <c r="I5751">
        <v>-122049045737947</v>
      </c>
      <c r="J5751">
        <v>930</v>
      </c>
      <c r="K5751">
        <v>17324055</v>
      </c>
      <c r="L5751">
        <v>-115405829349052</v>
      </c>
      <c r="M5751">
        <v>-2900</v>
      </c>
      <c r="N5751">
        <v>1</v>
      </c>
      <c r="O5751" s="1" t="s">
        <v>16</v>
      </c>
      <c r="P5751">
        <f ca="1">RAND()</f>
        <v>0.12658944350429024</v>
      </c>
    </row>
    <row r="5752" spans="1:16" hidden="1" x14ac:dyDescent="0.25">
      <c r="A5752">
        <v>2020</v>
      </c>
      <c r="B5752">
        <v>11</v>
      </c>
      <c r="C5752">
        <v>6325050</v>
      </c>
      <c r="D5752">
        <v>9775268</v>
      </c>
      <c r="E5752" s="1" t="s">
        <v>5196</v>
      </c>
      <c r="F5752">
        <v>4301962439</v>
      </c>
      <c r="G5752">
        <v>130</v>
      </c>
      <c r="H5752">
        <v>-58391725</v>
      </c>
      <c r="I5752">
        <v>-9231820301815792</v>
      </c>
      <c r="J5752">
        <v>5500</v>
      </c>
      <c r="K5752">
        <v>29601655</v>
      </c>
      <c r="L5752">
        <v>-104843117913141</v>
      </c>
      <c r="M5752">
        <v>-2900</v>
      </c>
      <c r="N5752">
        <v>1</v>
      </c>
      <c r="O5752" s="1" t="s">
        <v>16</v>
      </c>
      <c r="P5752">
        <f ca="1">RAND()</f>
        <v>0.20060710746286559</v>
      </c>
    </row>
    <row r="5753" spans="1:16" hidden="1" x14ac:dyDescent="0.25">
      <c r="A5753">
        <v>2017</v>
      </c>
      <c r="B5753">
        <v>12</v>
      </c>
      <c r="C5753">
        <v>3870100</v>
      </c>
      <c r="D5753">
        <v>9775616</v>
      </c>
      <c r="E5753" s="1" t="s">
        <v>5197</v>
      </c>
      <c r="F5753">
        <v>4811060280</v>
      </c>
      <c r="G5753">
        <v>115</v>
      </c>
      <c r="H5753">
        <v>-29430</v>
      </c>
      <c r="I5753">
        <v>-760445466525413</v>
      </c>
      <c r="J5753">
        <v>960</v>
      </c>
      <c r="K5753">
        <v>3897150</v>
      </c>
      <c r="L5753">
        <v>-6272638346775729</v>
      </c>
      <c r="M5753">
        <v>460000</v>
      </c>
      <c r="N5753">
        <v>1</v>
      </c>
      <c r="O5753" s="1" t="s">
        <v>16</v>
      </c>
      <c r="P5753">
        <f ca="1">RAND()</f>
        <v>0.40012933571912135</v>
      </c>
    </row>
    <row r="5754" spans="1:16" hidden="1" x14ac:dyDescent="0.25">
      <c r="A5754">
        <v>2020</v>
      </c>
      <c r="B5754">
        <v>5</v>
      </c>
      <c r="C5754">
        <v>84690</v>
      </c>
      <c r="D5754">
        <v>9775734</v>
      </c>
      <c r="E5754" s="1" t="s">
        <v>5198</v>
      </c>
      <c r="F5754">
        <v>5002693249</v>
      </c>
      <c r="G5754">
        <v>1</v>
      </c>
      <c r="H5754">
        <v>-6852</v>
      </c>
      <c r="I5754">
        <v>-809068366985477</v>
      </c>
      <c r="J5754">
        <v>10</v>
      </c>
      <c r="K5754">
        <v>87325</v>
      </c>
      <c r="L5754">
        <v>-118730766757608</v>
      </c>
      <c r="M5754">
        <v>69050</v>
      </c>
      <c r="N5754">
        <v>1</v>
      </c>
      <c r="O5754" s="1" t="s">
        <v>16</v>
      </c>
      <c r="P5754">
        <f ca="1">RAND()</f>
        <v>0.28829424873723153</v>
      </c>
    </row>
    <row r="5755" spans="1:16" hidden="1" x14ac:dyDescent="0.25">
      <c r="A5755">
        <v>2020</v>
      </c>
      <c r="B5755">
        <v>10</v>
      </c>
      <c r="C5755">
        <v>50130</v>
      </c>
      <c r="D5755">
        <v>9775766</v>
      </c>
      <c r="E5755" s="1" t="s">
        <v>5199</v>
      </c>
      <c r="F5755">
        <v>5002693249</v>
      </c>
      <c r="G5755">
        <v>1</v>
      </c>
      <c r="H5755">
        <v>-201507</v>
      </c>
      <c r="I5755">
        <v>-401968880909635</v>
      </c>
      <c r="J5755">
        <v>50</v>
      </c>
      <c r="K5755">
        <v>309510</v>
      </c>
      <c r="L5755">
        <v>-216710102820824</v>
      </c>
      <c r="M5755">
        <v>50130</v>
      </c>
      <c r="N5755">
        <v>1</v>
      </c>
      <c r="O5755" s="1" t="s">
        <v>16</v>
      </c>
      <c r="P5755">
        <f ca="1">RAND()</f>
        <v>0.21889565106078845</v>
      </c>
    </row>
    <row r="5756" spans="1:16" hidden="1" x14ac:dyDescent="0.25">
      <c r="A5756">
        <v>2020</v>
      </c>
      <c r="B5756">
        <v>11</v>
      </c>
      <c r="C5756">
        <v>1704970</v>
      </c>
      <c r="D5756">
        <v>9775860</v>
      </c>
      <c r="E5756" s="1" t="s">
        <v>5200</v>
      </c>
      <c r="F5756">
        <v>6402942059</v>
      </c>
      <c r="G5756">
        <v>3</v>
      </c>
      <c r="H5756">
        <v>-286233</v>
      </c>
      <c r="I5756">
        <v>-167881546302867</v>
      </c>
      <c r="J5756">
        <v>210</v>
      </c>
      <c r="K5756">
        <v>17299475</v>
      </c>
      <c r="L5756">
        <v>-42662277867008</v>
      </c>
      <c r="M5756">
        <v>8816310</v>
      </c>
      <c r="N5756">
        <v>1</v>
      </c>
      <c r="O5756" s="1" t="s">
        <v>16</v>
      </c>
      <c r="P5756">
        <f ca="1">RAND()</f>
        <v>0.21259989821533842</v>
      </c>
    </row>
    <row r="5757" spans="1:16" hidden="1" x14ac:dyDescent="0.25">
      <c r="A5757">
        <v>2019</v>
      </c>
      <c r="B5757">
        <v>8</v>
      </c>
      <c r="C5757">
        <v>2596060</v>
      </c>
      <c r="D5757">
        <v>9776009</v>
      </c>
      <c r="E5757" s="1" t="s">
        <v>5201</v>
      </c>
      <c r="F5757">
        <v>5712962689</v>
      </c>
      <c r="G5757">
        <v>9</v>
      </c>
      <c r="H5757">
        <v>-185002</v>
      </c>
      <c r="I5757">
        <v>-712626056408558</v>
      </c>
      <c r="J5757">
        <v>260</v>
      </c>
      <c r="K5757">
        <v>8879310</v>
      </c>
      <c r="L5757">
        <v>-100597512046237</v>
      </c>
      <c r="M5757">
        <v>468400</v>
      </c>
      <c r="N5757">
        <v>1</v>
      </c>
      <c r="O5757" s="1" t="s">
        <v>16</v>
      </c>
      <c r="P5757">
        <f ca="1">RAND()</f>
        <v>0.28064819432754329</v>
      </c>
    </row>
    <row r="5758" spans="1:16" hidden="1" x14ac:dyDescent="0.25">
      <c r="A5758">
        <v>2020</v>
      </c>
      <c r="B5758">
        <v>9</v>
      </c>
      <c r="C5758">
        <v>170730</v>
      </c>
      <c r="D5758">
        <v>9776094</v>
      </c>
      <c r="E5758" s="1" t="s">
        <v>5202</v>
      </c>
      <c r="F5758">
        <v>4711881829</v>
      </c>
      <c r="G5758">
        <v>3</v>
      </c>
      <c r="H5758">
        <v>-12105374</v>
      </c>
      <c r="I5758">
        <v>-709036138932818</v>
      </c>
      <c r="J5758">
        <v>130</v>
      </c>
      <c r="K5758">
        <v>1867715</v>
      </c>
      <c r="L5758">
        <v>-2.86282327280968E+16</v>
      </c>
      <c r="M5758">
        <v>692400</v>
      </c>
      <c r="N5758">
        <v>1</v>
      </c>
      <c r="O5758" s="1" t="s">
        <v>16</v>
      </c>
      <c r="P5758">
        <f ca="1">RAND()</f>
        <v>0.78387014515968756</v>
      </c>
    </row>
    <row r="5759" spans="1:16" hidden="1" x14ac:dyDescent="0.25">
      <c r="A5759">
        <v>2020</v>
      </c>
      <c r="B5759">
        <v>5</v>
      </c>
      <c r="C5759">
        <v>178317800</v>
      </c>
      <c r="D5759">
        <v>9776553</v>
      </c>
      <c r="E5759" s="1" t="s">
        <v>5203</v>
      </c>
      <c r="F5759">
        <v>5910002410</v>
      </c>
      <c r="G5759">
        <v>3888</v>
      </c>
      <c r="H5759">
        <v>-156794464392</v>
      </c>
      <c r="I5759">
        <v>-8792978849671779</v>
      </c>
      <c r="J5759">
        <v>35740</v>
      </c>
      <c r="K5759">
        <v>160703240</v>
      </c>
      <c r="L5759">
        <v>-904710635380843</v>
      </c>
      <c r="M5759">
        <v>-485840</v>
      </c>
      <c r="N5759">
        <v>1</v>
      </c>
      <c r="O5759" s="1" t="s">
        <v>16</v>
      </c>
      <c r="P5759">
        <f ca="1">RAND()</f>
        <v>0.38956039411961207</v>
      </c>
    </row>
    <row r="5760" spans="1:16" hidden="1" x14ac:dyDescent="0.25">
      <c r="A5760">
        <v>2019</v>
      </c>
      <c r="B5760">
        <v>10</v>
      </c>
      <c r="C5760">
        <v>6588000</v>
      </c>
      <c r="D5760">
        <v>9777950</v>
      </c>
      <c r="E5760" s="1" t="s">
        <v>5204</v>
      </c>
      <c r="F5760">
        <v>5507051330</v>
      </c>
      <c r="G5760">
        <v>126</v>
      </c>
      <c r="H5760">
        <v>-24280</v>
      </c>
      <c r="I5760">
        <v>-3.6854887674559792E+16</v>
      </c>
      <c r="J5760">
        <v>5430</v>
      </c>
      <c r="K5760">
        <v>6463720</v>
      </c>
      <c r="L5760">
        <v>-239716957358482</v>
      </c>
      <c r="M5760">
        <v>431000</v>
      </c>
      <c r="N5760">
        <v>1</v>
      </c>
      <c r="O5760" s="1" t="s">
        <v>16</v>
      </c>
      <c r="P5760">
        <f ca="1">RAND()</f>
        <v>0.61601426661294478</v>
      </c>
    </row>
    <row r="5761" spans="1:16" hidden="1" x14ac:dyDescent="0.25">
      <c r="A5761">
        <v>2020</v>
      </c>
      <c r="B5761">
        <v>11</v>
      </c>
      <c r="C5761">
        <v>25000</v>
      </c>
      <c r="D5761">
        <v>9778200</v>
      </c>
      <c r="E5761" s="1" t="s">
        <v>5175</v>
      </c>
      <c r="F5761">
        <v>4907922369</v>
      </c>
      <c r="G5761">
        <v>1</v>
      </c>
      <c r="H5761">
        <v>-1258675</v>
      </c>
      <c r="I5761">
        <v>-50347</v>
      </c>
      <c r="J5761">
        <v>2320</v>
      </c>
      <c r="K5761">
        <v>27877750</v>
      </c>
      <c r="L5761">
        <v>-664527645752648</v>
      </c>
      <c r="M5761">
        <v>41650</v>
      </c>
      <c r="N5761">
        <v>1</v>
      </c>
      <c r="O5761" s="1" t="s">
        <v>16</v>
      </c>
      <c r="P5761">
        <f ca="1">RAND()</f>
        <v>0.6744256476749082</v>
      </c>
    </row>
    <row r="5762" spans="1:16" hidden="1" x14ac:dyDescent="0.25">
      <c r="A5762">
        <v>2020</v>
      </c>
      <c r="B5762">
        <v>10</v>
      </c>
      <c r="C5762">
        <v>23304340</v>
      </c>
      <c r="D5762">
        <v>9778224</v>
      </c>
      <c r="E5762" s="1" t="s">
        <v>5205</v>
      </c>
      <c r="F5762">
        <v>4907922369</v>
      </c>
      <c r="G5762">
        <v>272</v>
      </c>
      <c r="H5762">
        <v>-383242016</v>
      </c>
      <c r="I5762">
        <v>-164450920300682</v>
      </c>
      <c r="J5762">
        <v>45570</v>
      </c>
      <c r="K5762">
        <v>319700380</v>
      </c>
      <c r="L5762">
        <v>-604778447802615</v>
      </c>
      <c r="M5762">
        <v>8824400</v>
      </c>
      <c r="N5762">
        <v>1</v>
      </c>
      <c r="O5762" s="1" t="s">
        <v>16</v>
      </c>
      <c r="P5762">
        <f ca="1">RAND()</f>
        <v>0.7076139985876625</v>
      </c>
    </row>
    <row r="5763" spans="1:16" x14ac:dyDescent="0.25">
      <c r="A5763">
        <v>2019</v>
      </c>
      <c r="B5763">
        <v>1</v>
      </c>
      <c r="C5763">
        <v>100000</v>
      </c>
      <c r="D5763">
        <v>9092456</v>
      </c>
      <c r="E5763" s="1" t="s">
        <v>2947</v>
      </c>
      <c r="F5763">
        <v>6808180450</v>
      </c>
      <c r="G5763">
        <v>1</v>
      </c>
      <c r="H5763">
        <v>-430</v>
      </c>
      <c r="I5763">
        <v>-43</v>
      </c>
      <c r="J5763">
        <v>10</v>
      </c>
      <c r="K5763">
        <v>57500</v>
      </c>
      <c r="L5763">
        <v>-6352173913043479</v>
      </c>
      <c r="M5763">
        <v>230000</v>
      </c>
      <c r="N5763">
        <v>1</v>
      </c>
      <c r="O5763" s="1" t="s">
        <v>29</v>
      </c>
      <c r="P5763">
        <f ca="1">RAND()</f>
        <v>0.64234531733922928</v>
      </c>
    </row>
    <row r="5764" spans="1:16" x14ac:dyDescent="0.25">
      <c r="A5764">
        <v>2020</v>
      </c>
      <c r="B5764">
        <v>11</v>
      </c>
      <c r="C5764">
        <v>121648590</v>
      </c>
      <c r="D5764">
        <v>9695054</v>
      </c>
      <c r="E5764" s="1" t="s">
        <v>3676</v>
      </c>
      <c r="F5764">
        <v>4601693219</v>
      </c>
      <c r="G5764">
        <v>1830</v>
      </c>
      <c r="H5764">
        <v>-2373503544</v>
      </c>
      <c r="I5764">
        <v>-195111471822238</v>
      </c>
      <c r="J5764">
        <v>417160</v>
      </c>
      <c r="K5764">
        <v>2939454720</v>
      </c>
      <c r="L5764">
        <v>-5570072885011729</v>
      </c>
      <c r="M5764">
        <v>-704550</v>
      </c>
      <c r="N5764">
        <v>1</v>
      </c>
      <c r="O5764" s="1" t="s">
        <v>29</v>
      </c>
      <c r="P5764">
        <f ca="1">RAND()</f>
        <v>0.63450884149475717</v>
      </c>
    </row>
    <row r="5765" spans="1:16" hidden="1" x14ac:dyDescent="0.25">
      <c r="A5765">
        <v>2020</v>
      </c>
      <c r="B5765">
        <v>10</v>
      </c>
      <c r="C5765">
        <v>2398400</v>
      </c>
      <c r="D5765">
        <v>9779161</v>
      </c>
      <c r="E5765" s="1" t="s">
        <v>5208</v>
      </c>
      <c r="F5765">
        <v>4203691749</v>
      </c>
      <c r="G5765">
        <v>68</v>
      </c>
      <c r="H5765">
        <v>-5307775</v>
      </c>
      <c r="I5765">
        <v>-221304828218813</v>
      </c>
      <c r="J5765">
        <v>3810</v>
      </c>
      <c r="K5765">
        <v>10180840</v>
      </c>
      <c r="L5765">
        <v>-271204315339727</v>
      </c>
      <c r="M5765">
        <v>782100</v>
      </c>
      <c r="N5765">
        <v>1</v>
      </c>
      <c r="O5765" s="1" t="s">
        <v>16</v>
      </c>
      <c r="P5765">
        <f ca="1">RAND()</f>
        <v>0.75606467932551957</v>
      </c>
    </row>
    <row r="5766" spans="1:16" hidden="1" x14ac:dyDescent="0.25">
      <c r="A5766">
        <v>2020</v>
      </c>
      <c r="B5766">
        <v>9</v>
      </c>
      <c r="C5766">
        <v>815000</v>
      </c>
      <c r="D5766">
        <v>9779186</v>
      </c>
      <c r="E5766" s="1" t="s">
        <v>5209</v>
      </c>
      <c r="F5766">
        <v>5107071330</v>
      </c>
      <c r="G5766">
        <v>16</v>
      </c>
      <c r="H5766">
        <v>-10130</v>
      </c>
      <c r="I5766">
        <v>-124294478527607</v>
      </c>
      <c r="J5766">
        <v>1890</v>
      </c>
      <c r="K5766">
        <v>11087500</v>
      </c>
      <c r="L5766">
        <v>-441523371276338</v>
      </c>
      <c r="M5766">
        <v>580000</v>
      </c>
      <c r="N5766">
        <v>1</v>
      </c>
      <c r="O5766" s="1" t="s">
        <v>16</v>
      </c>
      <c r="P5766">
        <f ca="1">RAND()</f>
        <v>0.14878785028740082</v>
      </c>
    </row>
    <row r="5767" spans="1:16" hidden="1" x14ac:dyDescent="0.25">
      <c r="A5767">
        <v>2020</v>
      </c>
      <c r="B5767">
        <v>9</v>
      </c>
      <c r="C5767">
        <v>427200</v>
      </c>
      <c r="D5767">
        <v>9779320</v>
      </c>
      <c r="E5767" s="1" t="s">
        <v>5210</v>
      </c>
      <c r="F5767">
        <v>5610922309</v>
      </c>
      <c r="G5767">
        <v>54</v>
      </c>
      <c r="H5767">
        <v>-56692</v>
      </c>
      <c r="I5767">
        <v>-132705992509363</v>
      </c>
      <c r="J5767">
        <v>20</v>
      </c>
      <c r="K5767">
        <v>96200</v>
      </c>
      <c r="L5767">
        <v>-937878787878788</v>
      </c>
      <c r="M5767">
        <v>-2900</v>
      </c>
      <c r="N5767">
        <v>1</v>
      </c>
      <c r="O5767" s="1" t="s">
        <v>16</v>
      </c>
      <c r="P5767">
        <f ca="1">RAND()</f>
        <v>0.32217035049589826</v>
      </c>
    </row>
    <row r="5768" spans="1:16" hidden="1" x14ac:dyDescent="0.25">
      <c r="A5768">
        <v>2020</v>
      </c>
      <c r="B5768">
        <v>11</v>
      </c>
      <c r="C5768">
        <v>19610110</v>
      </c>
      <c r="D5768">
        <v>9781166</v>
      </c>
      <c r="E5768" s="1" t="s">
        <v>5211</v>
      </c>
      <c r="F5768">
        <v>4312023790</v>
      </c>
      <c r="G5768">
        <v>121</v>
      </c>
      <c r="H5768">
        <v>-481453494</v>
      </c>
      <c r="I5768">
        <v>-24551289819384</v>
      </c>
      <c r="J5768">
        <v>9210</v>
      </c>
      <c r="K5768">
        <v>163764260</v>
      </c>
      <c r="L5768">
        <v>-555777115574637</v>
      </c>
      <c r="M5768">
        <v>43884660</v>
      </c>
      <c r="N5768">
        <v>1</v>
      </c>
      <c r="O5768" s="1" t="s">
        <v>16</v>
      </c>
      <c r="P5768">
        <f ca="1">RAND()</f>
        <v>0.63102626187636102</v>
      </c>
    </row>
    <row r="5769" spans="1:16" hidden="1" x14ac:dyDescent="0.25">
      <c r="A5769">
        <v>2020</v>
      </c>
      <c r="B5769">
        <v>11</v>
      </c>
      <c r="C5769">
        <v>1786110</v>
      </c>
      <c r="D5769">
        <v>9782025</v>
      </c>
      <c r="E5769" s="1" t="s">
        <v>5212</v>
      </c>
      <c r="F5769">
        <v>6006081340</v>
      </c>
      <c r="G5769">
        <v>24</v>
      </c>
      <c r="H5769">
        <v>-26061982</v>
      </c>
      <c r="I5769">
        <v>-145914764488189</v>
      </c>
      <c r="J5769">
        <v>1610</v>
      </c>
      <c r="K5769">
        <v>12580810</v>
      </c>
      <c r="L5769">
        <v>-525700691858616</v>
      </c>
      <c r="M5769">
        <v>864980</v>
      </c>
      <c r="N5769">
        <v>1</v>
      </c>
      <c r="O5769" s="1" t="s">
        <v>16</v>
      </c>
      <c r="P5769">
        <f ca="1">RAND()</f>
        <v>0.26993677045597586</v>
      </c>
    </row>
    <row r="5770" spans="1:16" hidden="1" x14ac:dyDescent="0.25">
      <c r="A5770">
        <v>2020</v>
      </c>
      <c r="B5770">
        <v>6</v>
      </c>
      <c r="C5770">
        <v>53433960</v>
      </c>
      <c r="D5770">
        <v>9782175</v>
      </c>
      <c r="E5770" s="1" t="s">
        <v>5213</v>
      </c>
      <c r="F5770">
        <v>7001911419</v>
      </c>
      <c r="G5770">
        <v>371</v>
      </c>
      <c r="H5770">
        <v>-454987088</v>
      </c>
      <c r="I5770">
        <v>-851494233255405</v>
      </c>
      <c r="J5770">
        <v>5930</v>
      </c>
      <c r="K5770">
        <v>87579665</v>
      </c>
      <c r="L5770">
        <v>-104156571474654</v>
      </c>
      <c r="M5770">
        <v>66377360</v>
      </c>
      <c r="N5770">
        <v>1</v>
      </c>
      <c r="O5770" s="1" t="s">
        <v>16</v>
      </c>
      <c r="P5770">
        <f ca="1">RAND()</f>
        <v>0.16214760245414039</v>
      </c>
    </row>
    <row r="5771" spans="1:16" hidden="1" x14ac:dyDescent="0.25">
      <c r="A5771">
        <v>2019</v>
      </c>
      <c r="B5771">
        <v>10</v>
      </c>
      <c r="C5771">
        <v>3600000</v>
      </c>
      <c r="D5771">
        <v>9782935</v>
      </c>
      <c r="E5771" s="1" t="s">
        <v>5214</v>
      </c>
      <c r="F5771">
        <v>6608750189</v>
      </c>
      <c r="G5771">
        <v>72</v>
      </c>
      <c r="H5771">
        <v>-10055</v>
      </c>
      <c r="I5771">
        <v>-2.7930555555555604E+16</v>
      </c>
      <c r="J5771">
        <v>410</v>
      </c>
      <c r="K5771">
        <v>1079500</v>
      </c>
      <c r="L5771">
        <v>-352129082517565</v>
      </c>
      <c r="M5771">
        <v>1980000</v>
      </c>
      <c r="N5771">
        <v>1</v>
      </c>
      <c r="O5771" s="1" t="s">
        <v>16</v>
      </c>
      <c r="P5771">
        <f ca="1">RAND()</f>
        <v>0.12092266129974527</v>
      </c>
    </row>
    <row r="5772" spans="1:16" x14ac:dyDescent="0.25">
      <c r="A5772">
        <v>2020</v>
      </c>
      <c r="B5772">
        <v>8</v>
      </c>
      <c r="C5772">
        <v>39316614553</v>
      </c>
      <c r="D5772">
        <v>9084613</v>
      </c>
      <c r="E5772" s="1" t="s">
        <v>4342</v>
      </c>
      <c r="F5772">
        <v>4903002440</v>
      </c>
      <c r="G5772">
        <v>1</v>
      </c>
      <c r="H5772">
        <v>-14622225</v>
      </c>
      <c r="I5772">
        <v>-371909564601214</v>
      </c>
      <c r="J5772">
        <v>60</v>
      </c>
      <c r="K5772">
        <v>146420820117</v>
      </c>
      <c r="L5772">
        <v>-398983701283377</v>
      </c>
      <c r="M5772">
        <v>2460</v>
      </c>
      <c r="N5772">
        <v>1</v>
      </c>
      <c r="O5772" s="1" t="s">
        <v>29</v>
      </c>
      <c r="P5772">
        <f ca="1">RAND()</f>
        <v>0.55118366214570691</v>
      </c>
    </row>
    <row r="5773" spans="1:16" x14ac:dyDescent="0.25">
      <c r="A5773">
        <v>2020</v>
      </c>
      <c r="B5773">
        <v>7</v>
      </c>
      <c r="C5773">
        <v>86107650</v>
      </c>
      <c r="D5773">
        <v>9084680</v>
      </c>
      <c r="E5773" s="1" t="s">
        <v>106</v>
      </c>
      <c r="F5773">
        <v>5411080680</v>
      </c>
      <c r="G5773">
        <v>571</v>
      </c>
      <c r="H5773">
        <v>30047785</v>
      </c>
      <c r="I5773">
        <v>348956045136524</v>
      </c>
      <c r="J5773">
        <v>5710</v>
      </c>
      <c r="K5773">
        <v>86107650</v>
      </c>
      <c r="L5773">
        <v>348956045136524</v>
      </c>
      <c r="M5773">
        <v>-96</v>
      </c>
      <c r="N5773">
        <v>1</v>
      </c>
      <c r="O5773" s="1" t="s">
        <v>29</v>
      </c>
      <c r="P5773">
        <f ca="1">RAND()</f>
        <v>0.13331687029357175</v>
      </c>
    </row>
    <row r="5774" spans="1:16" x14ac:dyDescent="0.25">
      <c r="A5774">
        <v>2020</v>
      </c>
      <c r="B5774">
        <v>2</v>
      </c>
      <c r="C5774">
        <v>-57900</v>
      </c>
      <c r="D5774">
        <v>9082669</v>
      </c>
      <c r="E5774" s="1" t="s">
        <v>4248</v>
      </c>
      <c r="F5774">
        <v>5406160270</v>
      </c>
      <c r="G5774">
        <v>1</v>
      </c>
      <c r="H5774">
        <v>-76015</v>
      </c>
      <c r="I5774">
        <v>131286701208981</v>
      </c>
      <c r="J5774">
        <v>160</v>
      </c>
      <c r="K5774">
        <v>1502630</v>
      </c>
      <c r="L5774">
        <v>-956252797361331</v>
      </c>
      <c r="M5774">
        <v>-57900</v>
      </c>
      <c r="N5774">
        <v>1</v>
      </c>
      <c r="O5774" s="1" t="s">
        <v>29</v>
      </c>
      <c r="P5774">
        <f ca="1">RAND()</f>
        <v>0.9415472253298488</v>
      </c>
    </row>
    <row r="5775" spans="1:16" hidden="1" x14ac:dyDescent="0.25">
      <c r="A5775">
        <v>2019</v>
      </c>
      <c r="B5775">
        <v>4</v>
      </c>
      <c r="C5775">
        <v>377000</v>
      </c>
      <c r="D5775">
        <v>9786649</v>
      </c>
      <c r="E5775" s="1" t="s">
        <v>5218</v>
      </c>
      <c r="F5775">
        <v>6409080680</v>
      </c>
      <c r="G5775">
        <v>4</v>
      </c>
      <c r="H5775">
        <v>-12399</v>
      </c>
      <c r="I5775">
        <v>-328885941644562</v>
      </c>
      <c r="J5775">
        <v>20</v>
      </c>
      <c r="K5775">
        <v>195500</v>
      </c>
      <c r="L5775">
        <v>-1.14388888888889E+16</v>
      </c>
      <c r="M5775">
        <v>377000</v>
      </c>
      <c r="N5775">
        <v>1</v>
      </c>
      <c r="O5775" s="1" t="s">
        <v>16</v>
      </c>
      <c r="P5775">
        <f ca="1">RAND()</f>
        <v>0.87291961785493366</v>
      </c>
    </row>
    <row r="5776" spans="1:16" x14ac:dyDescent="0.25">
      <c r="A5776">
        <v>2020</v>
      </c>
      <c r="B5776">
        <v>8</v>
      </c>
      <c r="C5776">
        <v>-2297669841</v>
      </c>
      <c r="D5776">
        <v>9854147</v>
      </c>
      <c r="E5776" s="1" t="s">
        <v>7175</v>
      </c>
      <c r="F5776">
        <v>4205025910</v>
      </c>
      <c r="G5776">
        <v>3</v>
      </c>
      <c r="H5776">
        <v>-3998592</v>
      </c>
      <c r="I5776">
        <v>1.7402813618599404E+16</v>
      </c>
      <c r="J5776">
        <v>40</v>
      </c>
      <c r="K5776">
        <v>-136661551152</v>
      </c>
      <c r="L5776">
        <v>140905005852982</v>
      </c>
      <c r="M5776">
        <v>-117002</v>
      </c>
      <c r="N5776">
        <v>1</v>
      </c>
      <c r="O5776" s="1" t="s">
        <v>29</v>
      </c>
      <c r="P5776">
        <f ca="1">RAND()</f>
        <v>0.19660175776503352</v>
      </c>
    </row>
    <row r="5777" spans="1:16" hidden="1" x14ac:dyDescent="0.25">
      <c r="A5777">
        <v>2020</v>
      </c>
      <c r="B5777">
        <v>2</v>
      </c>
      <c r="C5777">
        <v>153400</v>
      </c>
      <c r="D5777">
        <v>9787482</v>
      </c>
      <c r="E5777" s="1" t="s">
        <v>5220</v>
      </c>
      <c r="F5777">
        <v>6401693549</v>
      </c>
      <c r="G5777">
        <v>2</v>
      </c>
      <c r="H5777">
        <v>-70605</v>
      </c>
      <c r="I5777">
        <v>-460267275097784</v>
      </c>
      <c r="J5777">
        <v>30</v>
      </c>
      <c r="K5777">
        <v>276050</v>
      </c>
      <c r="L5777">
        <v>-781787405072085</v>
      </c>
      <c r="M5777">
        <v>337000</v>
      </c>
      <c r="N5777">
        <v>1</v>
      </c>
      <c r="O5777" s="1" t="s">
        <v>16</v>
      </c>
      <c r="P5777">
        <f ca="1">RAND()</f>
        <v>0.6933460186320104</v>
      </c>
    </row>
    <row r="5778" spans="1:16" hidden="1" x14ac:dyDescent="0.25">
      <c r="A5778">
        <v>2020</v>
      </c>
      <c r="B5778">
        <v>10</v>
      </c>
      <c r="C5778">
        <v>1965960</v>
      </c>
      <c r="D5778">
        <v>9788635</v>
      </c>
      <c r="E5778" s="1" t="s">
        <v>5221</v>
      </c>
      <c r="F5778">
        <v>7102692389</v>
      </c>
      <c r="G5778">
        <v>36</v>
      </c>
      <c r="H5778">
        <v>-10147985</v>
      </c>
      <c r="I5778">
        <v>-516184713829376</v>
      </c>
      <c r="J5778">
        <v>2400</v>
      </c>
      <c r="K5778">
        <v>11311645</v>
      </c>
      <c r="L5778">
        <v>-1.4302799577258002E+16</v>
      </c>
      <c r="M5778">
        <v>-2900</v>
      </c>
      <c r="N5778">
        <v>1</v>
      </c>
      <c r="O5778" s="1" t="s">
        <v>16</v>
      </c>
      <c r="P5778">
        <f ca="1">RAND()</f>
        <v>0.44348031147159772</v>
      </c>
    </row>
    <row r="5779" spans="1:16" hidden="1" x14ac:dyDescent="0.25">
      <c r="A5779">
        <v>2020</v>
      </c>
      <c r="B5779">
        <v>10</v>
      </c>
      <c r="C5779">
        <v>120767760</v>
      </c>
      <c r="D5779">
        <v>9200030</v>
      </c>
      <c r="E5779" s="1" t="s">
        <v>5222</v>
      </c>
      <c r="F5779">
        <v>5202692669</v>
      </c>
      <c r="G5779">
        <v>979</v>
      </c>
      <c r="H5779">
        <v>-12914935</v>
      </c>
      <c r="I5779">
        <v>-106940254584502</v>
      </c>
      <c r="J5779">
        <v>9950</v>
      </c>
      <c r="K5779">
        <v>117800540</v>
      </c>
      <c r="L5779">
        <v>-106904352901671</v>
      </c>
      <c r="M5779">
        <v>-2900</v>
      </c>
      <c r="N5779">
        <v>1</v>
      </c>
      <c r="O5779" s="1" t="s">
        <v>16</v>
      </c>
      <c r="P5779">
        <f ca="1">RAND()</f>
        <v>2.4020544018823697E-2</v>
      </c>
    </row>
    <row r="5780" spans="1:16" hidden="1" x14ac:dyDescent="0.25">
      <c r="A5780">
        <v>2020</v>
      </c>
      <c r="B5780">
        <v>11</v>
      </c>
      <c r="C5780">
        <v>300000</v>
      </c>
      <c r="D5780">
        <v>9255256</v>
      </c>
      <c r="E5780" s="1" t="s">
        <v>5223</v>
      </c>
      <c r="F5780">
        <v>5409871579</v>
      </c>
      <c r="G5780">
        <v>1</v>
      </c>
      <c r="H5780">
        <v>-4040</v>
      </c>
      <c r="I5780">
        <v>-134666666666667</v>
      </c>
      <c r="J5780">
        <v>930</v>
      </c>
      <c r="K5780">
        <v>17226250</v>
      </c>
      <c r="L5780">
        <v>-103857675084698</v>
      </c>
      <c r="M5780">
        <v>69000</v>
      </c>
      <c r="N5780">
        <v>1</v>
      </c>
      <c r="O5780" s="1" t="s">
        <v>16</v>
      </c>
      <c r="P5780">
        <f ca="1">RAND()</f>
        <v>0.36250573182747492</v>
      </c>
    </row>
    <row r="5781" spans="1:16" hidden="1" x14ac:dyDescent="0.25">
      <c r="A5781">
        <v>2020</v>
      </c>
      <c r="B5781">
        <v>10</v>
      </c>
      <c r="C5781">
        <v>13182800</v>
      </c>
      <c r="D5781">
        <v>9260421</v>
      </c>
      <c r="E5781" s="1" t="s">
        <v>5224</v>
      </c>
      <c r="F5781">
        <v>6502696919</v>
      </c>
      <c r="G5781">
        <v>344</v>
      </c>
      <c r="H5781">
        <v>-329840112</v>
      </c>
      <c r="I5781">
        <v>-250204897290409</v>
      </c>
      <c r="J5781">
        <v>11490</v>
      </c>
      <c r="K5781">
        <v>33895780</v>
      </c>
      <c r="L5781">
        <v>-823205357569247</v>
      </c>
      <c r="M5781">
        <v>1168000</v>
      </c>
      <c r="N5781">
        <v>1</v>
      </c>
      <c r="O5781" s="1" t="s">
        <v>16</v>
      </c>
      <c r="P5781">
        <f ca="1">RAND()</f>
        <v>0.37621385816785291</v>
      </c>
    </row>
    <row r="5782" spans="1:16" hidden="1" x14ac:dyDescent="0.25">
      <c r="A5782">
        <v>2020</v>
      </c>
      <c r="B5782">
        <v>11</v>
      </c>
      <c r="C5782">
        <v>150000</v>
      </c>
      <c r="D5782">
        <v>9271454</v>
      </c>
      <c r="E5782" s="1" t="s">
        <v>5225</v>
      </c>
      <c r="F5782">
        <v>6710770169</v>
      </c>
      <c r="G5782">
        <v>3</v>
      </c>
      <c r="H5782">
        <v>-47945388</v>
      </c>
      <c r="I5782">
        <v>-31963592</v>
      </c>
      <c r="J5782">
        <v>4530</v>
      </c>
      <c r="K5782">
        <v>10920615</v>
      </c>
      <c r="L5782">
        <v>-132724464574775</v>
      </c>
      <c r="M5782">
        <v>322620</v>
      </c>
      <c r="N5782">
        <v>1</v>
      </c>
      <c r="O5782" s="1" t="s">
        <v>16</v>
      </c>
      <c r="P5782">
        <f ca="1">RAND()</f>
        <v>0.69417449397082454</v>
      </c>
    </row>
    <row r="5783" spans="1:16" hidden="1" x14ac:dyDescent="0.25">
      <c r="A5783">
        <v>2020</v>
      </c>
      <c r="B5783">
        <v>11</v>
      </c>
      <c r="C5783">
        <v>3718770</v>
      </c>
      <c r="D5783">
        <v>9273426</v>
      </c>
      <c r="E5783" s="1" t="s">
        <v>5226</v>
      </c>
      <c r="F5783">
        <v>4505750119</v>
      </c>
      <c r="G5783">
        <v>9</v>
      </c>
      <c r="H5783">
        <v>-15481389</v>
      </c>
      <c r="I5783">
        <v>-41630401987754</v>
      </c>
      <c r="J5783">
        <v>780</v>
      </c>
      <c r="K5783">
        <v>40639375</v>
      </c>
      <c r="L5783">
        <v>-659395349135333</v>
      </c>
      <c r="M5783">
        <v>-2900</v>
      </c>
      <c r="N5783">
        <v>1</v>
      </c>
      <c r="O5783" s="1" t="s">
        <v>16</v>
      </c>
      <c r="P5783">
        <f ca="1">RAND()</f>
        <v>0.44167473912121902</v>
      </c>
    </row>
    <row r="5784" spans="1:16" hidden="1" x14ac:dyDescent="0.25">
      <c r="A5784">
        <v>2020</v>
      </c>
      <c r="B5784">
        <v>11</v>
      </c>
      <c r="C5784">
        <v>37466270</v>
      </c>
      <c r="D5784">
        <v>9276106</v>
      </c>
      <c r="E5784" s="1" t="s">
        <v>5227</v>
      </c>
      <c r="F5784">
        <v>4702780139</v>
      </c>
      <c r="G5784">
        <v>45</v>
      </c>
      <c r="H5784">
        <v>-268489274</v>
      </c>
      <c r="I5784">
        <v>-7166159695107091</v>
      </c>
      <c r="J5784">
        <v>3140</v>
      </c>
      <c r="K5784">
        <v>273929380</v>
      </c>
      <c r="L5784">
        <v>-544726156362716</v>
      </c>
      <c r="M5784">
        <v>12724720</v>
      </c>
      <c r="N5784">
        <v>1</v>
      </c>
      <c r="O5784" s="1" t="s">
        <v>16</v>
      </c>
      <c r="P5784">
        <f ca="1">RAND()</f>
        <v>0.20207803735867536</v>
      </c>
    </row>
    <row r="5785" spans="1:16" hidden="1" x14ac:dyDescent="0.25">
      <c r="A5785">
        <v>2020</v>
      </c>
      <c r="B5785">
        <v>11</v>
      </c>
      <c r="C5785">
        <v>550000</v>
      </c>
      <c r="D5785">
        <v>9284728</v>
      </c>
      <c r="E5785" s="1" t="s">
        <v>5228</v>
      </c>
      <c r="F5785">
        <v>5411022480</v>
      </c>
      <c r="G5785">
        <v>6</v>
      </c>
      <c r="H5785">
        <v>-13444</v>
      </c>
      <c r="I5785">
        <v>-244436363636364</v>
      </c>
      <c r="J5785">
        <v>160</v>
      </c>
      <c r="K5785">
        <v>2263000</v>
      </c>
      <c r="L5785">
        <v>-106922749519388</v>
      </c>
      <c r="M5785">
        <v>-2900</v>
      </c>
      <c r="N5785">
        <v>1</v>
      </c>
      <c r="O5785" s="1" t="s">
        <v>16</v>
      </c>
      <c r="P5785">
        <f ca="1">RAND()</f>
        <v>0.30485388433094385</v>
      </c>
    </row>
    <row r="5786" spans="1:16" hidden="1" x14ac:dyDescent="0.25">
      <c r="A5786">
        <v>2020</v>
      </c>
      <c r="B5786">
        <v>1</v>
      </c>
      <c r="C5786">
        <v>38750</v>
      </c>
      <c r="D5786">
        <v>9289393</v>
      </c>
      <c r="E5786" s="1" t="s">
        <v>5229</v>
      </c>
      <c r="F5786">
        <v>7006871479</v>
      </c>
      <c r="G5786">
        <v>4</v>
      </c>
      <c r="H5786">
        <v>-36568</v>
      </c>
      <c r="I5786">
        <v>-943690322580645</v>
      </c>
      <c r="J5786">
        <v>100</v>
      </c>
      <c r="K5786">
        <v>119180</v>
      </c>
      <c r="L5786">
        <v>-1.6087559301047902E+16</v>
      </c>
      <c r="M5786">
        <v>140250</v>
      </c>
      <c r="N5786">
        <v>1</v>
      </c>
      <c r="O5786" s="1" t="s">
        <v>16</v>
      </c>
      <c r="P5786">
        <f ca="1">RAND()</f>
        <v>0.79089185325091638</v>
      </c>
    </row>
    <row r="5787" spans="1:16" hidden="1" x14ac:dyDescent="0.25">
      <c r="A5787">
        <v>2018</v>
      </c>
      <c r="B5787">
        <v>12</v>
      </c>
      <c r="C5787">
        <v>11126500</v>
      </c>
      <c r="D5787">
        <v>9291341</v>
      </c>
      <c r="E5787" s="1" t="s">
        <v>5230</v>
      </c>
      <c r="F5787">
        <v>2001423819</v>
      </c>
      <c r="G5787">
        <v>65</v>
      </c>
      <c r="H5787">
        <v>-2068244</v>
      </c>
      <c r="I5787">
        <v>-185884509953714</v>
      </c>
      <c r="J5787">
        <v>750</v>
      </c>
      <c r="K5787">
        <v>10939860</v>
      </c>
      <c r="L5787">
        <v>-115760812211444</v>
      </c>
      <c r="M5787">
        <v>999500</v>
      </c>
      <c r="N5787">
        <v>1</v>
      </c>
      <c r="O5787" s="1" t="s">
        <v>16</v>
      </c>
      <c r="P5787">
        <f ca="1">RAND()</f>
        <v>0.4774773671060919</v>
      </c>
    </row>
    <row r="5788" spans="1:16" hidden="1" x14ac:dyDescent="0.25">
      <c r="A5788">
        <v>2020</v>
      </c>
      <c r="B5788">
        <v>11</v>
      </c>
      <c r="C5788">
        <v>24982300</v>
      </c>
      <c r="D5788">
        <v>9295260</v>
      </c>
      <c r="E5788" s="1" t="s">
        <v>5231</v>
      </c>
      <c r="F5788">
        <v>5403850259</v>
      </c>
      <c r="G5788">
        <v>238</v>
      </c>
      <c r="H5788">
        <v>-846024782</v>
      </c>
      <c r="I5788">
        <v>-338649676771154</v>
      </c>
      <c r="J5788">
        <v>10850</v>
      </c>
      <c r="K5788">
        <v>146169255</v>
      </c>
      <c r="L5788">
        <v>-683662627268039</v>
      </c>
      <c r="M5788">
        <v>40895860</v>
      </c>
      <c r="N5788">
        <v>1</v>
      </c>
      <c r="O5788" s="1" t="s">
        <v>16</v>
      </c>
      <c r="P5788">
        <f ca="1">RAND()</f>
        <v>0.80152962855500254</v>
      </c>
    </row>
    <row r="5789" spans="1:16" hidden="1" x14ac:dyDescent="0.25">
      <c r="A5789">
        <v>2019</v>
      </c>
      <c r="B5789">
        <v>8</v>
      </c>
      <c r="C5789">
        <v>150000</v>
      </c>
      <c r="D5789">
        <v>9295300</v>
      </c>
      <c r="E5789" s="1" t="s">
        <v>5232</v>
      </c>
      <c r="F5789">
        <v>5301695539</v>
      </c>
      <c r="G5789">
        <v>3</v>
      </c>
      <c r="H5789">
        <v>-10275</v>
      </c>
      <c r="I5789">
        <v>-685</v>
      </c>
      <c r="J5789">
        <v>20</v>
      </c>
      <c r="K5789">
        <v>125000</v>
      </c>
      <c r="L5789">
        <v>-855018333333333</v>
      </c>
      <c r="M5789">
        <v>150000</v>
      </c>
      <c r="N5789">
        <v>1</v>
      </c>
      <c r="O5789" s="1" t="s">
        <v>16</v>
      </c>
      <c r="P5789">
        <f ca="1">RAND()</f>
        <v>9.236113656710554E-2</v>
      </c>
    </row>
    <row r="5790" spans="1:16" hidden="1" x14ac:dyDescent="0.25">
      <c r="A5790">
        <v>2020</v>
      </c>
      <c r="B5790">
        <v>9</v>
      </c>
      <c r="C5790">
        <v>2105000</v>
      </c>
      <c r="D5790">
        <v>9298645</v>
      </c>
      <c r="E5790" s="1" t="s">
        <v>1512</v>
      </c>
      <c r="F5790">
        <v>2511443629</v>
      </c>
      <c r="G5790">
        <v>41</v>
      </c>
      <c r="H5790">
        <v>-210455</v>
      </c>
      <c r="I5790">
        <v>-99978622327791</v>
      </c>
      <c r="J5790">
        <v>450</v>
      </c>
      <c r="K5790">
        <v>2421950</v>
      </c>
      <c r="L5790">
        <v>-188348144758306</v>
      </c>
      <c r="M5790">
        <v>385000</v>
      </c>
      <c r="N5790">
        <v>1</v>
      </c>
      <c r="O5790" s="1" t="s">
        <v>16</v>
      </c>
      <c r="P5790">
        <f ca="1">RAND()</f>
        <v>7.3279457137682025E-2</v>
      </c>
    </row>
    <row r="5791" spans="1:16" hidden="1" x14ac:dyDescent="0.25">
      <c r="A5791">
        <v>2020</v>
      </c>
      <c r="B5791">
        <v>1</v>
      </c>
      <c r="C5791">
        <v>323000</v>
      </c>
      <c r="D5791">
        <v>9303040</v>
      </c>
      <c r="E5791" s="1" t="s">
        <v>5233</v>
      </c>
      <c r="F5791">
        <v>6501830539</v>
      </c>
      <c r="G5791">
        <v>4</v>
      </c>
      <c r="H5791">
        <v>-10928</v>
      </c>
      <c r="I5791">
        <v>-338328173374613</v>
      </c>
      <c r="J5791">
        <v>110</v>
      </c>
      <c r="K5791">
        <v>496000</v>
      </c>
      <c r="L5791">
        <v>-188506038533931</v>
      </c>
      <c r="M5791">
        <v>177000</v>
      </c>
      <c r="N5791">
        <v>1</v>
      </c>
      <c r="O5791" s="1" t="s">
        <v>16</v>
      </c>
      <c r="P5791">
        <f ca="1">RAND()</f>
        <v>0.96623511465242395</v>
      </c>
    </row>
    <row r="5792" spans="1:16" hidden="1" x14ac:dyDescent="0.25">
      <c r="A5792">
        <v>2020</v>
      </c>
      <c r="B5792">
        <v>10</v>
      </c>
      <c r="C5792">
        <v>346392000</v>
      </c>
      <c r="D5792">
        <v>9310700</v>
      </c>
      <c r="E5792" s="1" t="s">
        <v>5234</v>
      </c>
      <c r="F5792">
        <v>4410790289</v>
      </c>
      <c r="G5792">
        <v>19229</v>
      </c>
      <c r="H5792">
        <v>-3.87591040000018E+16</v>
      </c>
      <c r="I5792">
        <v>-111893761980652</v>
      </c>
      <c r="J5792">
        <v>193260</v>
      </c>
      <c r="K5792">
        <v>348066000</v>
      </c>
      <c r="L5792">
        <v>-112317266712603</v>
      </c>
      <c r="M5792">
        <v>-2900</v>
      </c>
      <c r="N5792">
        <v>1</v>
      </c>
      <c r="O5792" s="1" t="s">
        <v>16</v>
      </c>
      <c r="P5792">
        <f ca="1">RAND()</f>
        <v>0.77776243715800975</v>
      </c>
    </row>
    <row r="5793" spans="1:16" hidden="1" x14ac:dyDescent="0.25">
      <c r="A5793">
        <v>2020</v>
      </c>
      <c r="B5793">
        <v>11</v>
      </c>
      <c r="C5793">
        <v>1232210</v>
      </c>
      <c r="D5793">
        <v>9320794</v>
      </c>
      <c r="E5793" s="1" t="s">
        <v>5235</v>
      </c>
      <c r="F5793">
        <v>6812952089</v>
      </c>
      <c r="G5793">
        <v>30</v>
      </c>
      <c r="H5793">
        <v>-124312</v>
      </c>
      <c r="I5793">
        <v>-100885401027422</v>
      </c>
      <c r="J5793">
        <v>7720</v>
      </c>
      <c r="K5793">
        <v>24105135</v>
      </c>
      <c r="L5793">
        <v>-220844631344661</v>
      </c>
      <c r="M5793">
        <v>4708270</v>
      </c>
      <c r="N5793">
        <v>1</v>
      </c>
      <c r="O5793" s="1" t="s">
        <v>16</v>
      </c>
      <c r="P5793">
        <f ca="1">RAND()</f>
        <v>0.70233410432547838</v>
      </c>
    </row>
    <row r="5794" spans="1:16" hidden="1" x14ac:dyDescent="0.25">
      <c r="A5794">
        <v>2019</v>
      </c>
      <c r="B5794">
        <v>10</v>
      </c>
      <c r="C5794">
        <v>299900</v>
      </c>
      <c r="D5794">
        <v>9323854</v>
      </c>
      <c r="E5794" s="1" t="s">
        <v>5236</v>
      </c>
      <c r="F5794">
        <v>2510613359</v>
      </c>
      <c r="G5794">
        <v>1</v>
      </c>
      <c r="H5794">
        <v>-333138</v>
      </c>
      <c r="I5794">
        <v>-111083027675892</v>
      </c>
      <c r="J5794">
        <v>30</v>
      </c>
      <c r="K5794">
        <v>490750</v>
      </c>
      <c r="L5794">
        <v>-397555580134941</v>
      </c>
      <c r="M5794">
        <v>459800</v>
      </c>
      <c r="N5794">
        <v>1</v>
      </c>
      <c r="O5794" s="1" t="s">
        <v>16</v>
      </c>
      <c r="P5794">
        <f ca="1">RAND()</f>
        <v>0.50397585314348237</v>
      </c>
    </row>
    <row r="5795" spans="1:16" x14ac:dyDescent="0.25">
      <c r="A5795">
        <v>2020</v>
      </c>
      <c r="B5795">
        <v>11</v>
      </c>
      <c r="C5795">
        <v>27032190</v>
      </c>
      <c r="D5795">
        <v>9073328</v>
      </c>
      <c r="E5795" s="1" t="s">
        <v>124</v>
      </c>
      <c r="F5795">
        <v>6508160640</v>
      </c>
      <c r="G5795">
        <v>243</v>
      </c>
      <c r="H5795">
        <v>-49378732</v>
      </c>
      <c r="I5795">
        <v>-182666413635003</v>
      </c>
      <c r="J5795">
        <v>4740</v>
      </c>
      <c r="K5795">
        <v>51306390</v>
      </c>
      <c r="L5795">
        <v>-121022447854438</v>
      </c>
      <c r="M5795">
        <v>-7707830</v>
      </c>
      <c r="N5795">
        <v>1</v>
      </c>
      <c r="O5795" s="1" t="s">
        <v>29</v>
      </c>
      <c r="P5795">
        <f ca="1">RAND()</f>
        <v>9.9870079658484046E-2</v>
      </c>
    </row>
    <row r="5796" spans="1:16" x14ac:dyDescent="0.25">
      <c r="A5796">
        <v>2020</v>
      </c>
      <c r="B5796">
        <v>8</v>
      </c>
      <c r="C5796">
        <v>8924490</v>
      </c>
      <c r="D5796">
        <v>9111709</v>
      </c>
      <c r="E5796" s="1" t="s">
        <v>899</v>
      </c>
      <c r="F5796">
        <v>4408952209</v>
      </c>
      <c r="G5796">
        <v>16</v>
      </c>
      <c r="H5796">
        <v>-10201598076</v>
      </c>
      <c r="I5796">
        <v>-1.1431015190783996E+16</v>
      </c>
      <c r="J5796">
        <v>160</v>
      </c>
      <c r="K5796">
        <v>8285050</v>
      </c>
      <c r="L5796">
        <v>-108157427423388</v>
      </c>
      <c r="M5796">
        <v>-100</v>
      </c>
      <c r="N5796">
        <v>1</v>
      </c>
      <c r="O5796" s="1" t="s">
        <v>29</v>
      </c>
      <c r="P5796">
        <f ca="1">RAND()</f>
        <v>0.8148864516339841</v>
      </c>
    </row>
    <row r="5797" spans="1:16" hidden="1" x14ac:dyDescent="0.25">
      <c r="A5797">
        <v>2020</v>
      </c>
      <c r="B5797">
        <v>10</v>
      </c>
      <c r="C5797">
        <v>5000</v>
      </c>
      <c r="D5797">
        <v>9327307</v>
      </c>
      <c r="E5797" s="1" t="s">
        <v>5239</v>
      </c>
      <c r="F5797">
        <v>7001694219</v>
      </c>
      <c r="G5797">
        <v>1</v>
      </c>
      <c r="H5797">
        <v>-115</v>
      </c>
      <c r="I5797">
        <v>-23</v>
      </c>
      <c r="J5797">
        <v>10</v>
      </c>
      <c r="K5797">
        <v>5000</v>
      </c>
      <c r="L5797">
        <v>-603</v>
      </c>
      <c r="M5797">
        <v>-4240</v>
      </c>
      <c r="N5797">
        <v>1</v>
      </c>
      <c r="O5797" s="1" t="s">
        <v>16</v>
      </c>
      <c r="P5797">
        <f ca="1">RAND()</f>
        <v>9.7678183161300502E-3</v>
      </c>
    </row>
    <row r="5798" spans="1:16" hidden="1" x14ac:dyDescent="0.25">
      <c r="A5798">
        <v>2020</v>
      </c>
      <c r="B5798">
        <v>10</v>
      </c>
      <c r="C5798">
        <v>5000</v>
      </c>
      <c r="D5798">
        <v>9327307</v>
      </c>
      <c r="E5798" s="1" t="s">
        <v>5239</v>
      </c>
      <c r="F5798">
        <v>7001694219</v>
      </c>
      <c r="G5798">
        <v>1</v>
      </c>
      <c r="H5798">
        <v>-115</v>
      </c>
      <c r="I5798">
        <v>-23</v>
      </c>
      <c r="J5798">
        <v>10</v>
      </c>
      <c r="K5798">
        <v>5000</v>
      </c>
      <c r="L5798">
        <v>-313</v>
      </c>
      <c r="M5798">
        <v>-4240</v>
      </c>
      <c r="N5798">
        <v>1</v>
      </c>
      <c r="O5798" s="1" t="s">
        <v>16</v>
      </c>
      <c r="P5798">
        <f ca="1">RAND()</f>
        <v>0.82748444765869889</v>
      </c>
    </row>
    <row r="5799" spans="1:16" hidden="1" x14ac:dyDescent="0.25">
      <c r="A5799">
        <v>2020</v>
      </c>
      <c r="B5799">
        <v>11</v>
      </c>
      <c r="C5799">
        <v>7579920</v>
      </c>
      <c r="D5799">
        <v>9330256</v>
      </c>
      <c r="E5799" s="1" t="s">
        <v>5240</v>
      </c>
      <c r="F5799">
        <v>5812972899</v>
      </c>
      <c r="G5799">
        <v>59</v>
      </c>
      <c r="H5799">
        <v>-97314185</v>
      </c>
      <c r="I5799">
        <v>-128384184793507</v>
      </c>
      <c r="J5799">
        <v>4170</v>
      </c>
      <c r="K5799">
        <v>27565400</v>
      </c>
      <c r="L5799">
        <v>-86671164265355</v>
      </c>
      <c r="M5799">
        <v>-2900</v>
      </c>
      <c r="N5799">
        <v>1</v>
      </c>
      <c r="O5799" s="1" t="s">
        <v>16</v>
      </c>
      <c r="P5799">
        <f ca="1">RAND()</f>
        <v>0.49250106583383779</v>
      </c>
    </row>
    <row r="5800" spans="1:16" hidden="1" x14ac:dyDescent="0.25">
      <c r="A5800">
        <v>2020</v>
      </c>
      <c r="B5800">
        <v>10</v>
      </c>
      <c r="C5800">
        <v>3914000</v>
      </c>
      <c r="D5800">
        <v>9331899</v>
      </c>
      <c r="E5800" s="1" t="s">
        <v>5241</v>
      </c>
      <c r="F5800">
        <v>6910933289</v>
      </c>
      <c r="G5800">
        <v>38</v>
      </c>
      <c r="H5800">
        <v>-502386</v>
      </c>
      <c r="I5800">
        <v>-128356157383751</v>
      </c>
      <c r="J5800">
        <v>370</v>
      </c>
      <c r="K5800">
        <v>3862500</v>
      </c>
      <c r="L5800">
        <v>-1.3741144056678004E+16</v>
      </c>
      <c r="M5800">
        <v>-2900</v>
      </c>
      <c r="N5800">
        <v>1</v>
      </c>
      <c r="O5800" s="1" t="s">
        <v>16</v>
      </c>
      <c r="P5800">
        <f ca="1">RAND()</f>
        <v>0.5904903667611815</v>
      </c>
    </row>
    <row r="5801" spans="1:16" hidden="1" x14ac:dyDescent="0.25">
      <c r="A5801">
        <v>2020</v>
      </c>
      <c r="B5801">
        <v>11</v>
      </c>
      <c r="C5801">
        <v>1485700</v>
      </c>
      <c r="D5801">
        <v>9332686</v>
      </c>
      <c r="E5801" s="1" t="s">
        <v>5242</v>
      </c>
      <c r="F5801">
        <v>6604026080</v>
      </c>
      <c r="G5801">
        <v>8</v>
      </c>
      <c r="H5801">
        <v>-2.961318E+16</v>
      </c>
      <c r="I5801">
        <v>-199321397321128</v>
      </c>
      <c r="J5801">
        <v>390</v>
      </c>
      <c r="K5801">
        <v>12699925</v>
      </c>
      <c r="L5801">
        <v>-688216144661051</v>
      </c>
      <c r="M5801">
        <v>1171200</v>
      </c>
      <c r="N5801">
        <v>1</v>
      </c>
      <c r="O5801" s="1" t="s">
        <v>16</v>
      </c>
      <c r="P5801">
        <f ca="1">RAND()</f>
        <v>0.31927543163368499</v>
      </c>
    </row>
    <row r="5802" spans="1:16" hidden="1" x14ac:dyDescent="0.25">
      <c r="A5802">
        <v>2020</v>
      </c>
      <c r="B5802">
        <v>11</v>
      </c>
      <c r="C5802">
        <v>3232250</v>
      </c>
      <c r="D5802">
        <v>9333964</v>
      </c>
      <c r="E5802" s="1" t="s">
        <v>5243</v>
      </c>
      <c r="F5802">
        <v>4201840269</v>
      </c>
      <c r="G5802">
        <v>39</v>
      </c>
      <c r="H5802">
        <v>-261975663</v>
      </c>
      <c r="I5802">
        <v>-81050557042308</v>
      </c>
      <c r="J5802">
        <v>6580</v>
      </c>
      <c r="K5802">
        <v>77534860</v>
      </c>
      <c r="L5802">
        <v>-47859957745608</v>
      </c>
      <c r="M5802">
        <v>15652200</v>
      </c>
      <c r="N5802">
        <v>1</v>
      </c>
      <c r="O5802" s="1" t="s">
        <v>16</v>
      </c>
      <c r="P5802">
        <f ca="1">RAND()</f>
        <v>0.17930266155051588</v>
      </c>
    </row>
    <row r="5803" spans="1:16" hidden="1" x14ac:dyDescent="0.25">
      <c r="A5803">
        <v>2020</v>
      </c>
      <c r="B5803">
        <v>11</v>
      </c>
      <c r="C5803">
        <v>35837420</v>
      </c>
      <c r="D5803">
        <v>9341225</v>
      </c>
      <c r="E5803" s="1" t="s">
        <v>5244</v>
      </c>
      <c r="F5803">
        <v>5506670299</v>
      </c>
      <c r="G5803">
        <v>37</v>
      </c>
      <c r="H5803">
        <v>-27365574</v>
      </c>
      <c r="I5803">
        <v>-763603350910864</v>
      </c>
      <c r="J5803">
        <v>1990</v>
      </c>
      <c r="K5803">
        <v>114774260</v>
      </c>
      <c r="L5803">
        <v>-653797807078697</v>
      </c>
      <c r="M5803">
        <v>9971900</v>
      </c>
      <c r="N5803">
        <v>1</v>
      </c>
      <c r="O5803" s="1" t="s">
        <v>16</v>
      </c>
      <c r="P5803">
        <f ca="1">RAND()</f>
        <v>0.91467832641712876</v>
      </c>
    </row>
    <row r="5804" spans="1:16" x14ac:dyDescent="0.25">
      <c r="A5804">
        <v>2020</v>
      </c>
      <c r="B5804">
        <v>7</v>
      </c>
      <c r="C5804">
        <v>67400600</v>
      </c>
      <c r="D5804">
        <v>9070518</v>
      </c>
      <c r="E5804" s="1" t="s">
        <v>106</v>
      </c>
      <c r="F5804">
        <v>5411080680</v>
      </c>
      <c r="G5804">
        <v>387</v>
      </c>
      <c r="H5804">
        <v>13429736866</v>
      </c>
      <c r="I5804">
        <v>199252482411136</v>
      </c>
      <c r="J5804">
        <v>3870</v>
      </c>
      <c r="K5804">
        <v>67400600</v>
      </c>
      <c r="L5804">
        <v>199252482411136</v>
      </c>
      <c r="M5804">
        <v>235</v>
      </c>
      <c r="N5804">
        <v>1</v>
      </c>
      <c r="O5804" s="1" t="s">
        <v>29</v>
      </c>
      <c r="P5804">
        <f ca="1">RAND()</f>
        <v>0.56602892602906307</v>
      </c>
    </row>
    <row r="5805" spans="1:16" hidden="1" x14ac:dyDescent="0.25">
      <c r="A5805">
        <v>2020</v>
      </c>
      <c r="B5805">
        <v>10</v>
      </c>
      <c r="C5805">
        <v>928000</v>
      </c>
      <c r="D5805">
        <v>9348471</v>
      </c>
      <c r="E5805" s="1" t="s">
        <v>5246</v>
      </c>
      <c r="F5805">
        <v>3009664039</v>
      </c>
      <c r="G5805">
        <v>12</v>
      </c>
      <c r="H5805">
        <v>-498122</v>
      </c>
      <c r="I5805">
        <v>-536769396551724</v>
      </c>
      <c r="J5805">
        <v>440</v>
      </c>
      <c r="K5805">
        <v>3555105</v>
      </c>
      <c r="L5805">
        <v>-979518777545999</v>
      </c>
      <c r="M5805">
        <v>761000</v>
      </c>
      <c r="N5805">
        <v>1</v>
      </c>
      <c r="O5805" s="1" t="s">
        <v>16</v>
      </c>
      <c r="P5805">
        <f ca="1">RAND()</f>
        <v>0.69386269550894897</v>
      </c>
    </row>
    <row r="5806" spans="1:16" x14ac:dyDescent="0.25">
      <c r="A5806">
        <v>2020</v>
      </c>
      <c r="B5806">
        <v>9</v>
      </c>
      <c r="C5806">
        <v>8800</v>
      </c>
      <c r="D5806">
        <v>9098527</v>
      </c>
      <c r="E5806" s="1" t="s">
        <v>1968</v>
      </c>
      <c r="F5806">
        <v>4301691229</v>
      </c>
      <c r="G5806">
        <v>1</v>
      </c>
      <c r="H5806">
        <v>-160</v>
      </c>
      <c r="I5806">
        <v>-181818181818182</v>
      </c>
      <c r="J5806">
        <v>10</v>
      </c>
      <c r="K5806">
        <v>8800</v>
      </c>
      <c r="L5806">
        <v>-181818181818182</v>
      </c>
      <c r="M5806">
        <v>8800</v>
      </c>
      <c r="N5806">
        <v>1</v>
      </c>
      <c r="O5806" s="1" t="s">
        <v>29</v>
      </c>
      <c r="P5806">
        <f ca="1">RAND()</f>
        <v>0.92247923444495172</v>
      </c>
    </row>
    <row r="5807" spans="1:16" hidden="1" x14ac:dyDescent="0.25">
      <c r="A5807">
        <v>2020</v>
      </c>
      <c r="B5807">
        <v>10</v>
      </c>
      <c r="C5807">
        <v>22185460</v>
      </c>
      <c r="D5807">
        <v>9353060</v>
      </c>
      <c r="E5807" s="1" t="s">
        <v>5248</v>
      </c>
      <c r="F5807">
        <v>5210891059</v>
      </c>
      <c r="G5807">
        <v>1476</v>
      </c>
      <c r="H5807">
        <v>-2.5881109099999904E+16</v>
      </c>
      <c r="I5807">
        <v>-116657978243408</v>
      </c>
      <c r="J5807">
        <v>14480</v>
      </c>
      <c r="K5807">
        <v>21874990</v>
      </c>
      <c r="L5807">
        <v>-119118205407135</v>
      </c>
      <c r="M5807">
        <v>-2900</v>
      </c>
      <c r="N5807">
        <v>1</v>
      </c>
      <c r="O5807" s="1" t="s">
        <v>16</v>
      </c>
      <c r="P5807">
        <f ca="1">RAND()</f>
        <v>0.24117214221156635</v>
      </c>
    </row>
    <row r="5808" spans="1:16" x14ac:dyDescent="0.25">
      <c r="A5808">
        <v>2020</v>
      </c>
      <c r="B5808">
        <v>3</v>
      </c>
      <c r="C5808">
        <v>227500</v>
      </c>
      <c r="D5808">
        <v>9071506</v>
      </c>
      <c r="E5808" s="1" t="s">
        <v>680</v>
      </c>
      <c r="F5808">
        <v>5603120670</v>
      </c>
      <c r="G5808">
        <v>30</v>
      </c>
      <c r="H5808">
        <v>-10841</v>
      </c>
      <c r="I5808">
        <v>-476527472527472</v>
      </c>
      <c r="J5808">
        <v>420</v>
      </c>
      <c r="K5808">
        <v>432000</v>
      </c>
      <c r="L5808">
        <v>-176500773047489</v>
      </c>
      <c r="M5808">
        <v>564500</v>
      </c>
      <c r="N5808">
        <v>1</v>
      </c>
      <c r="O5808" s="1" t="s">
        <v>29</v>
      </c>
      <c r="P5808">
        <f ca="1">RAND()</f>
        <v>0.62900661417786108</v>
      </c>
    </row>
    <row r="5809" spans="1:16" hidden="1" x14ac:dyDescent="0.25">
      <c r="A5809">
        <v>2020</v>
      </c>
      <c r="B5809">
        <v>4</v>
      </c>
      <c r="C5809">
        <v>4250660</v>
      </c>
      <c r="D5809">
        <v>9575730</v>
      </c>
      <c r="E5809" s="1" t="s">
        <v>5250</v>
      </c>
      <c r="F5809">
        <v>6703022610</v>
      </c>
      <c r="G5809">
        <v>11</v>
      </c>
      <c r="H5809">
        <v>-112838118</v>
      </c>
      <c r="I5809">
        <v>-265460229705505</v>
      </c>
      <c r="J5809">
        <v>280</v>
      </c>
      <c r="K5809">
        <v>18596470</v>
      </c>
      <c r="L5809">
        <v>-669746393414781</v>
      </c>
      <c r="M5809">
        <v>4159530</v>
      </c>
      <c r="N5809">
        <v>1</v>
      </c>
      <c r="O5809" s="1" t="s">
        <v>16</v>
      </c>
      <c r="P5809">
        <f ca="1">RAND()</f>
        <v>0.98911140390616692</v>
      </c>
    </row>
    <row r="5810" spans="1:16" hidden="1" x14ac:dyDescent="0.25">
      <c r="A5810">
        <v>2020</v>
      </c>
      <c r="B5810">
        <v>2</v>
      </c>
      <c r="C5810">
        <v>412000</v>
      </c>
      <c r="D5810">
        <v>9577837</v>
      </c>
      <c r="E5810" s="1" t="s">
        <v>5251</v>
      </c>
      <c r="F5810">
        <v>5212800269</v>
      </c>
      <c r="G5810">
        <v>15</v>
      </c>
      <c r="H5810">
        <v>-19575</v>
      </c>
      <c r="I5810">
        <v>-475121359223301</v>
      </c>
      <c r="J5810">
        <v>2580</v>
      </c>
      <c r="K5810">
        <v>3987250</v>
      </c>
      <c r="L5810">
        <v>-3.4278350515463896E+16</v>
      </c>
      <c r="M5810">
        <v>207000</v>
      </c>
      <c r="N5810">
        <v>1</v>
      </c>
      <c r="O5810" s="1" t="s">
        <v>16</v>
      </c>
      <c r="P5810">
        <f ca="1">RAND()</f>
        <v>0.43329640022327387</v>
      </c>
    </row>
    <row r="5811" spans="1:16" hidden="1" x14ac:dyDescent="0.25">
      <c r="A5811">
        <v>2019</v>
      </c>
      <c r="B5811">
        <v>2</v>
      </c>
      <c r="C5811">
        <v>1332000</v>
      </c>
      <c r="D5811">
        <v>9580303</v>
      </c>
      <c r="E5811" s="1" t="s">
        <v>5252</v>
      </c>
      <c r="F5811">
        <v>6402695029</v>
      </c>
      <c r="G5811">
        <v>18</v>
      </c>
      <c r="H5811">
        <v>-9340</v>
      </c>
      <c r="I5811">
        <v>-701201201201201</v>
      </c>
      <c r="J5811">
        <v>120</v>
      </c>
      <c r="K5811">
        <v>867725</v>
      </c>
      <c r="L5811">
        <v>-144063416361137</v>
      </c>
      <c r="M5811">
        <v>-8100</v>
      </c>
      <c r="N5811">
        <v>1</v>
      </c>
      <c r="O5811" s="1" t="s">
        <v>16</v>
      </c>
      <c r="P5811">
        <f ca="1">RAND()</f>
        <v>0.9682848742978708</v>
      </c>
    </row>
    <row r="5812" spans="1:16" hidden="1" x14ac:dyDescent="0.25">
      <c r="A5812">
        <v>2020</v>
      </c>
      <c r="B5812">
        <v>10</v>
      </c>
      <c r="C5812">
        <v>7159200</v>
      </c>
      <c r="D5812">
        <v>9584088</v>
      </c>
      <c r="E5812" s="1" t="s">
        <v>5253</v>
      </c>
      <c r="F5812">
        <v>5902691749</v>
      </c>
      <c r="G5812">
        <v>24</v>
      </c>
      <c r="H5812">
        <v>-1813702</v>
      </c>
      <c r="I5812">
        <v>-2.5333864118896E+16</v>
      </c>
      <c r="J5812">
        <v>180</v>
      </c>
      <c r="K5812">
        <v>16054705</v>
      </c>
      <c r="L5812">
        <v>-136340449266111</v>
      </c>
      <c r="M5812">
        <v>6642350</v>
      </c>
      <c r="N5812">
        <v>1</v>
      </c>
      <c r="O5812" s="1" t="s">
        <v>16</v>
      </c>
      <c r="P5812">
        <f ca="1">RAND()</f>
        <v>0.69063736286003941</v>
      </c>
    </row>
    <row r="5813" spans="1:16" hidden="1" x14ac:dyDescent="0.25">
      <c r="A5813">
        <v>2020</v>
      </c>
      <c r="B5813">
        <v>10</v>
      </c>
      <c r="C5813">
        <v>95000</v>
      </c>
      <c r="D5813">
        <v>9585216</v>
      </c>
      <c r="E5813" s="1" t="s">
        <v>3835</v>
      </c>
      <c r="F5813">
        <v>4701692149</v>
      </c>
      <c r="G5813">
        <v>14</v>
      </c>
      <c r="H5813">
        <v>-1333</v>
      </c>
      <c r="I5813">
        <v>-140315789473684</v>
      </c>
      <c r="J5813">
        <v>130</v>
      </c>
      <c r="K5813">
        <v>70000</v>
      </c>
      <c r="L5813">
        <v>-445078571428571</v>
      </c>
      <c r="M5813">
        <v>-2900</v>
      </c>
      <c r="N5813">
        <v>1</v>
      </c>
      <c r="O5813" s="1" t="s">
        <v>16</v>
      </c>
      <c r="P5813">
        <f ca="1">RAND()</f>
        <v>5.3132841621701399E-2</v>
      </c>
    </row>
    <row r="5814" spans="1:16" hidden="1" x14ac:dyDescent="0.25">
      <c r="A5814">
        <v>2020</v>
      </c>
      <c r="B5814">
        <v>11</v>
      </c>
      <c r="C5814">
        <v>1075380</v>
      </c>
      <c r="D5814">
        <v>9586042</v>
      </c>
      <c r="E5814" s="1" t="s">
        <v>5254</v>
      </c>
      <c r="F5814">
        <v>7112018820</v>
      </c>
      <c r="G5814">
        <v>27</v>
      </c>
      <c r="H5814">
        <v>-5032157</v>
      </c>
      <c r="I5814">
        <v>-467942215774889</v>
      </c>
      <c r="J5814">
        <v>1430</v>
      </c>
      <c r="K5814">
        <v>4815105</v>
      </c>
      <c r="L5814">
        <v>-545710053488283</v>
      </c>
      <c r="M5814">
        <v>2706470</v>
      </c>
      <c r="N5814">
        <v>1</v>
      </c>
      <c r="O5814" s="1" t="s">
        <v>16</v>
      </c>
      <c r="P5814">
        <f ca="1">RAND()</f>
        <v>0.61565826586324657</v>
      </c>
    </row>
    <row r="5815" spans="1:16" hidden="1" x14ac:dyDescent="0.25">
      <c r="A5815">
        <v>2019</v>
      </c>
      <c r="B5815">
        <v>8</v>
      </c>
      <c r="C5815">
        <v>58654040</v>
      </c>
      <c r="D5815">
        <v>9586486</v>
      </c>
      <c r="E5815" s="1" t="s">
        <v>5255</v>
      </c>
      <c r="F5815">
        <v>5611992219</v>
      </c>
      <c r="G5815">
        <v>1843</v>
      </c>
      <c r="H5815">
        <v>-187013</v>
      </c>
      <c r="I5815">
        <v>-318840782322923</v>
      </c>
      <c r="J5815">
        <v>18600</v>
      </c>
      <c r="K5815">
        <v>59852790</v>
      </c>
      <c r="L5815">
        <v>-340576050460221</v>
      </c>
      <c r="M5815">
        <v>2270000</v>
      </c>
      <c r="N5815">
        <v>1</v>
      </c>
      <c r="O5815" s="1" t="s">
        <v>16</v>
      </c>
      <c r="P5815">
        <f ca="1">RAND()</f>
        <v>0.38227852175650601</v>
      </c>
    </row>
    <row r="5816" spans="1:16" hidden="1" x14ac:dyDescent="0.25">
      <c r="A5816">
        <v>2020</v>
      </c>
      <c r="B5816">
        <v>10</v>
      </c>
      <c r="C5816">
        <v>1768060</v>
      </c>
      <c r="D5816">
        <v>9589729</v>
      </c>
      <c r="E5816" s="1" t="s">
        <v>5256</v>
      </c>
      <c r="F5816">
        <v>5909022330</v>
      </c>
      <c r="G5816">
        <v>26</v>
      </c>
      <c r="H5816">
        <v>-12937706</v>
      </c>
      <c r="I5816">
        <v>-7317458683528841</v>
      </c>
      <c r="J5816">
        <v>280</v>
      </c>
      <c r="K5816">
        <v>2652815</v>
      </c>
      <c r="L5816">
        <v>-7.6952363060640096E+16</v>
      </c>
      <c r="M5816">
        <v>-2900</v>
      </c>
      <c r="N5816">
        <v>1</v>
      </c>
      <c r="O5816" s="1" t="s">
        <v>16</v>
      </c>
      <c r="P5816">
        <f ca="1">RAND()</f>
        <v>0.91232352583177645</v>
      </c>
    </row>
    <row r="5817" spans="1:16" hidden="1" x14ac:dyDescent="0.25">
      <c r="A5817">
        <v>2018</v>
      </c>
      <c r="B5817">
        <v>5</v>
      </c>
      <c r="C5817">
        <v>225000</v>
      </c>
      <c r="D5817">
        <v>9590413</v>
      </c>
      <c r="E5817" s="1" t="s">
        <v>5257</v>
      </c>
      <c r="F5817">
        <v>7010901369</v>
      </c>
      <c r="G5817">
        <v>1</v>
      </c>
      <c r="H5817">
        <v>-8160</v>
      </c>
      <c r="I5817">
        <v>-362666666666667</v>
      </c>
      <c r="J5817">
        <v>130</v>
      </c>
      <c r="K5817">
        <v>1324875</v>
      </c>
      <c r="L5817">
        <v>-2.4210589148029304E+16</v>
      </c>
      <c r="M5817">
        <v>102960</v>
      </c>
      <c r="N5817">
        <v>1</v>
      </c>
      <c r="O5817" s="1" t="s">
        <v>16</v>
      </c>
      <c r="P5817">
        <f ca="1">RAND()</f>
        <v>0.73558946385390644</v>
      </c>
    </row>
    <row r="5818" spans="1:16" hidden="1" x14ac:dyDescent="0.25">
      <c r="A5818">
        <v>2020</v>
      </c>
      <c r="B5818">
        <v>6</v>
      </c>
      <c r="C5818">
        <v>222500</v>
      </c>
      <c r="D5818">
        <v>9590445</v>
      </c>
      <c r="E5818" s="1" t="s">
        <v>5258</v>
      </c>
      <c r="F5818">
        <v>6901800309</v>
      </c>
      <c r="G5818">
        <v>1</v>
      </c>
      <c r="H5818">
        <v>-3175</v>
      </c>
      <c r="I5818">
        <v>-142696629213483</v>
      </c>
      <c r="J5818">
        <v>70</v>
      </c>
      <c r="K5818">
        <v>936700</v>
      </c>
      <c r="L5818">
        <v>-216910054420134</v>
      </c>
      <c r="M5818">
        <v>222500</v>
      </c>
      <c r="N5818">
        <v>1</v>
      </c>
      <c r="O5818" s="1" t="s">
        <v>16</v>
      </c>
      <c r="P5818">
        <f ca="1">RAND()</f>
        <v>0.12919878631240211</v>
      </c>
    </row>
    <row r="5819" spans="1:16" hidden="1" x14ac:dyDescent="0.25">
      <c r="A5819">
        <v>2020</v>
      </c>
      <c r="B5819">
        <v>3</v>
      </c>
      <c r="C5819">
        <v>139500</v>
      </c>
      <c r="D5819">
        <v>9593838</v>
      </c>
      <c r="E5819" s="1" t="s">
        <v>5259</v>
      </c>
      <c r="F5819">
        <v>7012974239</v>
      </c>
      <c r="G5819">
        <v>4</v>
      </c>
      <c r="H5819">
        <v>-30045</v>
      </c>
      <c r="I5819">
        <v>-215376344086021</v>
      </c>
      <c r="J5819">
        <v>100</v>
      </c>
      <c r="K5819">
        <v>219500</v>
      </c>
      <c r="L5819">
        <v>-310173212780184</v>
      </c>
      <c r="M5819">
        <v>122500</v>
      </c>
      <c r="N5819">
        <v>1</v>
      </c>
      <c r="O5819" s="1" t="s">
        <v>16</v>
      </c>
      <c r="P5819">
        <f ca="1">RAND()</f>
        <v>5.0227433802873644E-2</v>
      </c>
    </row>
    <row r="5820" spans="1:16" hidden="1" x14ac:dyDescent="0.25">
      <c r="A5820">
        <v>2020</v>
      </c>
      <c r="B5820">
        <v>11</v>
      </c>
      <c r="C5820">
        <v>486420</v>
      </c>
      <c r="D5820">
        <v>9594055</v>
      </c>
      <c r="E5820" s="1" t="s">
        <v>2203</v>
      </c>
      <c r="F5820">
        <v>4110033370</v>
      </c>
      <c r="G5820">
        <v>22</v>
      </c>
      <c r="H5820">
        <v>-315304</v>
      </c>
      <c r="I5820">
        <v>-648213478064224</v>
      </c>
      <c r="J5820">
        <v>1660</v>
      </c>
      <c r="K5820">
        <v>6737840</v>
      </c>
      <c r="L5820">
        <v>-16447823041212</v>
      </c>
      <c r="M5820">
        <v>5938000</v>
      </c>
      <c r="N5820">
        <v>1</v>
      </c>
      <c r="O5820" s="1" t="s">
        <v>16</v>
      </c>
      <c r="P5820">
        <f ca="1">RAND()</f>
        <v>9.5598387213357894E-2</v>
      </c>
    </row>
    <row r="5821" spans="1:16" hidden="1" x14ac:dyDescent="0.25">
      <c r="A5821">
        <v>2020</v>
      </c>
      <c r="B5821">
        <v>11</v>
      </c>
      <c r="C5821">
        <v>486420</v>
      </c>
      <c r="D5821">
        <v>9594055</v>
      </c>
      <c r="E5821" s="1" t="s">
        <v>2203</v>
      </c>
      <c r="F5821">
        <v>4110033370</v>
      </c>
      <c r="G5821">
        <v>22</v>
      </c>
      <c r="H5821">
        <v>-315304</v>
      </c>
      <c r="I5821">
        <v>-648213478064224</v>
      </c>
      <c r="J5821">
        <v>940</v>
      </c>
      <c r="K5821">
        <v>3612130</v>
      </c>
      <c r="L5821">
        <v>-406345854238172</v>
      </c>
      <c r="M5821">
        <v>5938000</v>
      </c>
      <c r="N5821">
        <v>1</v>
      </c>
      <c r="O5821" s="1" t="s">
        <v>16</v>
      </c>
      <c r="P5821">
        <f ca="1">RAND()</f>
        <v>0.54599607280724505</v>
      </c>
    </row>
    <row r="5822" spans="1:16" hidden="1" x14ac:dyDescent="0.25">
      <c r="A5822">
        <v>2020</v>
      </c>
      <c r="B5822">
        <v>3</v>
      </c>
      <c r="C5822">
        <v>105000</v>
      </c>
      <c r="D5822">
        <v>9594134</v>
      </c>
      <c r="E5822" s="1" t="s">
        <v>5260</v>
      </c>
      <c r="F5822">
        <v>5202861369</v>
      </c>
      <c r="G5822">
        <v>2</v>
      </c>
      <c r="H5822">
        <v>-526</v>
      </c>
      <c r="I5822">
        <v>-500952380952381</v>
      </c>
      <c r="J5822">
        <v>90</v>
      </c>
      <c r="K5822">
        <v>254500</v>
      </c>
      <c r="L5822">
        <v>-10589554077359</v>
      </c>
      <c r="M5822">
        <v>35000</v>
      </c>
      <c r="N5822">
        <v>1</v>
      </c>
      <c r="O5822" s="1" t="s">
        <v>16</v>
      </c>
      <c r="P5822">
        <f ca="1">RAND()</f>
        <v>0.67493689891363218</v>
      </c>
    </row>
    <row r="5823" spans="1:16" hidden="1" x14ac:dyDescent="0.25">
      <c r="A5823">
        <v>2020</v>
      </c>
      <c r="B5823">
        <v>9</v>
      </c>
      <c r="C5823">
        <v>46000</v>
      </c>
      <c r="D5823">
        <v>9596540</v>
      </c>
      <c r="E5823" s="1" t="s">
        <v>5261</v>
      </c>
      <c r="F5823">
        <v>5605840919</v>
      </c>
      <c r="G5823">
        <v>5</v>
      </c>
      <c r="H5823">
        <v>-2620</v>
      </c>
      <c r="I5823">
        <v>-569565217391304</v>
      </c>
      <c r="J5823">
        <v>10</v>
      </c>
      <c r="K5823">
        <v>100000</v>
      </c>
      <c r="L5823">
        <v>-1695</v>
      </c>
      <c r="M5823">
        <v>14000</v>
      </c>
      <c r="N5823">
        <v>1</v>
      </c>
      <c r="O5823" s="1" t="s">
        <v>16</v>
      </c>
      <c r="P5823">
        <f ca="1">RAND()</f>
        <v>0.8957073289253713</v>
      </c>
    </row>
    <row r="5824" spans="1:16" hidden="1" x14ac:dyDescent="0.25">
      <c r="A5824">
        <v>2020</v>
      </c>
      <c r="B5824">
        <v>10</v>
      </c>
      <c r="C5824">
        <v>1044740</v>
      </c>
      <c r="D5824">
        <v>9597566</v>
      </c>
      <c r="E5824" s="1" t="s">
        <v>5262</v>
      </c>
      <c r="F5824">
        <v>4101694449</v>
      </c>
      <c r="G5824">
        <v>2</v>
      </c>
      <c r="H5824">
        <v>-105674</v>
      </c>
      <c r="I5824">
        <v>-101148611137699</v>
      </c>
      <c r="J5824">
        <v>20</v>
      </c>
      <c r="K5824">
        <v>1159215</v>
      </c>
      <c r="L5824">
        <v>-6153157723452729</v>
      </c>
      <c r="M5824">
        <v>-2900</v>
      </c>
      <c r="N5824">
        <v>1</v>
      </c>
      <c r="O5824" s="1" t="s">
        <v>16</v>
      </c>
      <c r="P5824">
        <f ca="1">RAND()</f>
        <v>0.2736503808273113</v>
      </c>
    </row>
    <row r="5825" spans="1:16" hidden="1" x14ac:dyDescent="0.25">
      <c r="A5825">
        <v>2020</v>
      </c>
      <c r="B5825">
        <v>11</v>
      </c>
      <c r="C5825">
        <v>137280</v>
      </c>
      <c r="D5825">
        <v>9597573</v>
      </c>
      <c r="E5825" s="1" t="s">
        <v>5263</v>
      </c>
      <c r="F5825">
        <v>4101694449</v>
      </c>
      <c r="G5825">
        <v>2</v>
      </c>
      <c r="H5825">
        <v>-14928</v>
      </c>
      <c r="I5825">
        <v>-108741258741259</v>
      </c>
      <c r="J5825">
        <v>20</v>
      </c>
      <c r="K5825">
        <v>148720</v>
      </c>
      <c r="L5825">
        <v>-199841824841825</v>
      </c>
      <c r="M5825">
        <v>134380</v>
      </c>
      <c r="N5825">
        <v>1</v>
      </c>
      <c r="O5825" s="1" t="s">
        <v>16</v>
      </c>
      <c r="P5825">
        <f ca="1">RAND()</f>
        <v>0.69036740899126825</v>
      </c>
    </row>
    <row r="5826" spans="1:16" hidden="1" x14ac:dyDescent="0.25">
      <c r="A5826">
        <v>2020</v>
      </c>
      <c r="B5826">
        <v>11</v>
      </c>
      <c r="C5826">
        <v>6318360</v>
      </c>
      <c r="D5826">
        <v>9597899</v>
      </c>
      <c r="E5826" s="1" t="s">
        <v>5264</v>
      </c>
      <c r="F5826">
        <v>5310952279</v>
      </c>
      <c r="G5826">
        <v>113</v>
      </c>
      <c r="H5826">
        <v>-7882154</v>
      </c>
      <c r="I5826">
        <v>-124749998417311</v>
      </c>
      <c r="J5826">
        <v>12600</v>
      </c>
      <c r="K5826">
        <v>60794885</v>
      </c>
      <c r="L5826">
        <v>-510810386880525</v>
      </c>
      <c r="M5826">
        <v>2427540</v>
      </c>
      <c r="N5826">
        <v>1</v>
      </c>
      <c r="O5826" s="1" t="s">
        <v>16</v>
      </c>
      <c r="P5826">
        <f ca="1">RAND()</f>
        <v>0.6832906101943178</v>
      </c>
    </row>
    <row r="5827" spans="1:16" hidden="1" x14ac:dyDescent="0.25">
      <c r="A5827">
        <v>2020</v>
      </c>
      <c r="B5827">
        <v>11</v>
      </c>
      <c r="C5827">
        <v>215000</v>
      </c>
      <c r="D5827">
        <v>9598250</v>
      </c>
      <c r="E5827" s="1" t="s">
        <v>5265</v>
      </c>
      <c r="F5827">
        <v>5201696609</v>
      </c>
      <c r="G5827">
        <v>1</v>
      </c>
      <c r="H5827">
        <v>-2126865</v>
      </c>
      <c r="I5827">
        <v>-989239534883721</v>
      </c>
      <c r="J5827">
        <v>180</v>
      </c>
      <c r="K5827">
        <v>4807375</v>
      </c>
      <c r="L5827">
        <v>-107898124160222</v>
      </c>
      <c r="M5827">
        <v>2709100</v>
      </c>
      <c r="N5827">
        <v>1</v>
      </c>
      <c r="O5827" s="1" t="s">
        <v>16</v>
      </c>
      <c r="P5827">
        <f ca="1">RAND()</f>
        <v>2.6104895665147843E-2</v>
      </c>
    </row>
    <row r="5828" spans="1:16" hidden="1" x14ac:dyDescent="0.25">
      <c r="A5828">
        <v>2020</v>
      </c>
      <c r="B5828">
        <v>10</v>
      </c>
      <c r="C5828">
        <v>1673160</v>
      </c>
      <c r="D5828">
        <v>9599925</v>
      </c>
      <c r="E5828" s="1" t="s">
        <v>5266</v>
      </c>
      <c r="F5828">
        <v>4901972069</v>
      </c>
      <c r="G5828">
        <v>16</v>
      </c>
      <c r="H5828">
        <v>-7846508</v>
      </c>
      <c r="I5828">
        <v>-4.6896339859905792E+16</v>
      </c>
      <c r="J5828">
        <v>170</v>
      </c>
      <c r="K5828">
        <v>962790</v>
      </c>
      <c r="L5828">
        <v>-242303046975703</v>
      </c>
      <c r="M5828">
        <v>99890</v>
      </c>
      <c r="N5828">
        <v>1</v>
      </c>
      <c r="O5828" s="1" t="s">
        <v>16</v>
      </c>
      <c r="P5828">
        <f ca="1">RAND()</f>
        <v>0.90050045359610531</v>
      </c>
    </row>
    <row r="5829" spans="1:16" hidden="1" x14ac:dyDescent="0.25">
      <c r="A5829">
        <v>2020</v>
      </c>
      <c r="B5829">
        <v>10</v>
      </c>
      <c r="C5829">
        <v>1765000</v>
      </c>
      <c r="D5829">
        <v>9599940</v>
      </c>
      <c r="E5829" s="1" t="s">
        <v>5267</v>
      </c>
      <c r="F5829">
        <v>6609901199</v>
      </c>
      <c r="G5829">
        <v>49</v>
      </c>
      <c r="H5829">
        <v>-147168</v>
      </c>
      <c r="I5829">
        <v>-833813031161473</v>
      </c>
      <c r="J5829">
        <v>570</v>
      </c>
      <c r="K5829">
        <v>1653000</v>
      </c>
      <c r="L5829">
        <v>-449319371345029</v>
      </c>
      <c r="M5829">
        <v>-2900</v>
      </c>
      <c r="N5829">
        <v>1</v>
      </c>
      <c r="O5829" s="1" t="s">
        <v>16</v>
      </c>
      <c r="P5829">
        <f ca="1">RAND()</f>
        <v>0.88424977906079005</v>
      </c>
    </row>
    <row r="5830" spans="1:16" hidden="1" x14ac:dyDescent="0.25">
      <c r="A5830">
        <v>2020</v>
      </c>
      <c r="B5830">
        <v>9</v>
      </c>
      <c r="C5830">
        <v>408000</v>
      </c>
      <c r="D5830">
        <v>9601159</v>
      </c>
      <c r="E5830" s="1" t="s">
        <v>5268</v>
      </c>
      <c r="F5830">
        <v>5401693739</v>
      </c>
      <c r="G5830">
        <v>4</v>
      </c>
      <c r="H5830">
        <v>-506475</v>
      </c>
      <c r="I5830">
        <v>-124136029411765</v>
      </c>
      <c r="J5830">
        <v>160</v>
      </c>
      <c r="K5830">
        <v>255700</v>
      </c>
      <c r="L5830">
        <v>-239934014526894</v>
      </c>
      <c r="M5830">
        <v>200000</v>
      </c>
      <c r="N5830">
        <v>1</v>
      </c>
      <c r="O5830" s="1" t="s">
        <v>16</v>
      </c>
      <c r="P5830">
        <f ca="1">RAND()</f>
        <v>0.6364631910234585</v>
      </c>
    </row>
    <row r="5831" spans="1:16" hidden="1" x14ac:dyDescent="0.25">
      <c r="A5831">
        <v>2020</v>
      </c>
      <c r="B5831">
        <v>2</v>
      </c>
      <c r="C5831">
        <v>584100</v>
      </c>
      <c r="D5831">
        <v>9602562</v>
      </c>
      <c r="E5831" s="1" t="s">
        <v>5269</v>
      </c>
      <c r="F5831">
        <v>6401693549</v>
      </c>
      <c r="G5831">
        <v>3</v>
      </c>
      <c r="H5831">
        <v>-110235</v>
      </c>
      <c r="I5831">
        <v>-188726245505907</v>
      </c>
      <c r="J5831">
        <v>30</v>
      </c>
      <c r="K5831">
        <v>272850</v>
      </c>
      <c r="L5831">
        <v>-373761443829868</v>
      </c>
      <c r="M5831">
        <v>605500</v>
      </c>
      <c r="N5831">
        <v>1</v>
      </c>
      <c r="O5831" s="1" t="s">
        <v>16</v>
      </c>
      <c r="P5831">
        <f ca="1">RAND()</f>
        <v>0.92337231946402443</v>
      </c>
    </row>
    <row r="5832" spans="1:16" hidden="1" x14ac:dyDescent="0.25">
      <c r="A5832">
        <v>2020</v>
      </c>
      <c r="B5832">
        <v>11</v>
      </c>
      <c r="C5832">
        <v>542980</v>
      </c>
      <c r="D5832">
        <v>9603858</v>
      </c>
      <c r="E5832" s="1" t="s">
        <v>5270</v>
      </c>
      <c r="F5832">
        <v>6702033280</v>
      </c>
      <c r="G5832">
        <v>3</v>
      </c>
      <c r="H5832">
        <v>-562275</v>
      </c>
      <c r="I5832">
        <v>-103553537883532</v>
      </c>
      <c r="J5832">
        <v>160</v>
      </c>
      <c r="K5832">
        <v>2323700</v>
      </c>
      <c r="L5832">
        <v>-116803928713748</v>
      </c>
      <c r="M5832">
        <v>38290</v>
      </c>
      <c r="N5832">
        <v>1</v>
      </c>
      <c r="O5832" s="1" t="s">
        <v>16</v>
      </c>
      <c r="P5832">
        <f ca="1">RAND()</f>
        <v>0.97502314531695677</v>
      </c>
    </row>
    <row r="5833" spans="1:16" hidden="1" x14ac:dyDescent="0.25">
      <c r="A5833">
        <v>2020</v>
      </c>
      <c r="B5833">
        <v>11</v>
      </c>
      <c r="C5833">
        <v>22011880</v>
      </c>
      <c r="D5833">
        <v>9604376</v>
      </c>
      <c r="E5833" s="1" t="s">
        <v>834</v>
      </c>
      <c r="F5833">
        <v>6902697599</v>
      </c>
      <c r="G5833">
        <v>133</v>
      </c>
      <c r="H5833">
        <v>-1248178052</v>
      </c>
      <c r="I5833">
        <v>-567047454374638</v>
      </c>
      <c r="J5833">
        <v>8500</v>
      </c>
      <c r="K5833">
        <v>166176620</v>
      </c>
      <c r="L5833">
        <v>-7220608176090291</v>
      </c>
      <c r="M5833">
        <v>52001480</v>
      </c>
      <c r="N5833">
        <v>1</v>
      </c>
      <c r="O5833" s="1" t="s">
        <v>16</v>
      </c>
      <c r="P5833">
        <f ca="1">RAND()</f>
        <v>0.6653127917749162</v>
      </c>
    </row>
    <row r="5834" spans="1:16" hidden="1" x14ac:dyDescent="0.25">
      <c r="A5834">
        <v>2020</v>
      </c>
      <c r="B5834">
        <v>11</v>
      </c>
      <c r="C5834">
        <v>3104600</v>
      </c>
      <c r="D5834">
        <v>9606316</v>
      </c>
      <c r="E5834" s="1" t="s">
        <v>5271</v>
      </c>
      <c r="F5834">
        <v>4509962979</v>
      </c>
      <c r="G5834">
        <v>26</v>
      </c>
      <c r="H5834">
        <v>-12776997</v>
      </c>
      <c r="I5834">
        <v>-411550505701218</v>
      </c>
      <c r="J5834">
        <v>4100</v>
      </c>
      <c r="K5834">
        <v>40245940</v>
      </c>
      <c r="L5834">
        <v>-637383280028819</v>
      </c>
      <c r="M5834">
        <v>9028100</v>
      </c>
      <c r="N5834">
        <v>1</v>
      </c>
      <c r="O5834" s="1" t="s">
        <v>16</v>
      </c>
      <c r="P5834">
        <f ca="1">RAND()</f>
        <v>0.64317183318821936</v>
      </c>
    </row>
    <row r="5835" spans="1:16" hidden="1" x14ac:dyDescent="0.25">
      <c r="A5835">
        <v>2020</v>
      </c>
      <c r="B5835">
        <v>11</v>
      </c>
      <c r="C5835">
        <v>26714090</v>
      </c>
      <c r="D5835">
        <v>9607554</v>
      </c>
      <c r="E5835" s="1" t="s">
        <v>5272</v>
      </c>
      <c r="F5835">
        <v>4802694119</v>
      </c>
      <c r="G5835">
        <v>57</v>
      </c>
      <c r="H5835">
        <v>-323528431</v>
      </c>
      <c r="I5835">
        <v>-121107786565067</v>
      </c>
      <c r="J5835">
        <v>3920</v>
      </c>
      <c r="K5835">
        <v>82412860</v>
      </c>
      <c r="L5835">
        <v>-801815723784706</v>
      </c>
      <c r="M5835">
        <v>19726350</v>
      </c>
      <c r="N5835">
        <v>1</v>
      </c>
      <c r="O5835" s="1" t="s">
        <v>16</v>
      </c>
      <c r="P5835">
        <f ca="1">RAND()</f>
        <v>0.47596454440797697</v>
      </c>
    </row>
    <row r="5836" spans="1:16" hidden="1" x14ac:dyDescent="0.25">
      <c r="A5836">
        <v>2020</v>
      </c>
      <c r="B5836">
        <v>10</v>
      </c>
      <c r="C5836">
        <v>70000</v>
      </c>
      <c r="D5836">
        <v>9608739</v>
      </c>
      <c r="E5836" s="1" t="s">
        <v>5273</v>
      </c>
      <c r="F5836">
        <v>6305032640</v>
      </c>
      <c r="G5836">
        <v>1</v>
      </c>
      <c r="H5836">
        <v>-470</v>
      </c>
      <c r="I5836">
        <v>-671428571428571</v>
      </c>
      <c r="J5836">
        <v>30</v>
      </c>
      <c r="K5836">
        <v>391125</v>
      </c>
      <c r="L5836">
        <v>-167458500851094</v>
      </c>
      <c r="M5836">
        <v>-2900</v>
      </c>
      <c r="N5836">
        <v>1</v>
      </c>
      <c r="O5836" s="1" t="s">
        <v>16</v>
      </c>
      <c r="P5836">
        <f ca="1">RAND()</f>
        <v>0.21351983813762554</v>
      </c>
    </row>
    <row r="5837" spans="1:16" x14ac:dyDescent="0.25">
      <c r="A5837">
        <v>2020</v>
      </c>
      <c r="B5837">
        <v>10</v>
      </c>
      <c r="C5837">
        <v>-1000000</v>
      </c>
      <c r="D5837">
        <v>9353693</v>
      </c>
      <c r="E5837" s="1" t="s">
        <v>5249</v>
      </c>
      <c r="F5837">
        <v>4704922289</v>
      </c>
      <c r="G5837">
        <v>1</v>
      </c>
      <c r="H5837">
        <v>-50860</v>
      </c>
      <c r="I5837">
        <v>5086</v>
      </c>
      <c r="J5837">
        <v>60</v>
      </c>
      <c r="K5837">
        <v>-7541655</v>
      </c>
      <c r="L5837">
        <v>102143630660749</v>
      </c>
      <c r="M5837">
        <v>-20000</v>
      </c>
      <c r="N5837">
        <v>1</v>
      </c>
      <c r="O5837" s="1" t="s">
        <v>29</v>
      </c>
      <c r="P5837">
        <f ca="1">RAND()</f>
        <v>0.12659978610132716</v>
      </c>
    </row>
    <row r="5838" spans="1:16" hidden="1" x14ac:dyDescent="0.25">
      <c r="A5838">
        <v>2020</v>
      </c>
      <c r="B5838">
        <v>10</v>
      </c>
      <c r="C5838">
        <v>747900</v>
      </c>
      <c r="D5838">
        <v>9609866</v>
      </c>
      <c r="E5838" s="1" t="s">
        <v>5275</v>
      </c>
      <c r="F5838">
        <v>7005034290</v>
      </c>
      <c r="G5838">
        <v>6</v>
      </c>
      <c r="H5838">
        <v>-817039</v>
      </c>
      <c r="I5838">
        <v>-109244417702901</v>
      </c>
      <c r="J5838">
        <v>150</v>
      </c>
      <c r="K5838">
        <v>2712655</v>
      </c>
      <c r="L5838">
        <v>-254443675567792</v>
      </c>
      <c r="M5838">
        <v>291190</v>
      </c>
      <c r="N5838">
        <v>1</v>
      </c>
      <c r="O5838" s="1" t="s">
        <v>16</v>
      </c>
      <c r="P5838">
        <f ca="1">RAND()</f>
        <v>0.56057270833689832</v>
      </c>
    </row>
    <row r="5839" spans="1:16" hidden="1" x14ac:dyDescent="0.25">
      <c r="A5839">
        <v>2020</v>
      </c>
      <c r="B5839">
        <v>10</v>
      </c>
      <c r="C5839">
        <v>2594150</v>
      </c>
      <c r="D5839">
        <v>9610077</v>
      </c>
      <c r="E5839" s="1" t="s">
        <v>1773</v>
      </c>
      <c r="F5839">
        <v>6801720139</v>
      </c>
      <c r="G5839">
        <v>45</v>
      </c>
      <c r="H5839">
        <v>-59677497</v>
      </c>
      <c r="I5839">
        <v>-230046439103367</v>
      </c>
      <c r="J5839">
        <v>1050</v>
      </c>
      <c r="K5839">
        <v>8096960</v>
      </c>
      <c r="L5839">
        <v>-7.0678610860424408E+16</v>
      </c>
      <c r="M5839">
        <v>266330</v>
      </c>
      <c r="N5839">
        <v>1</v>
      </c>
      <c r="O5839" s="1" t="s">
        <v>16</v>
      </c>
      <c r="P5839">
        <f ca="1">RAND()</f>
        <v>0.47274852128891642</v>
      </c>
    </row>
    <row r="5840" spans="1:16" hidden="1" x14ac:dyDescent="0.25">
      <c r="A5840">
        <v>2020</v>
      </c>
      <c r="B5840">
        <v>10</v>
      </c>
      <c r="C5840">
        <v>391800</v>
      </c>
      <c r="D5840">
        <v>9612174</v>
      </c>
      <c r="E5840" s="1" t="s">
        <v>5276</v>
      </c>
      <c r="F5840">
        <v>5801692019</v>
      </c>
      <c r="G5840">
        <v>2</v>
      </c>
      <c r="H5840">
        <v>-821922</v>
      </c>
      <c r="I5840">
        <v>-209781010719755</v>
      </c>
      <c r="J5840">
        <v>1890</v>
      </c>
      <c r="K5840">
        <v>5076150</v>
      </c>
      <c r="L5840">
        <v>-186197477358573</v>
      </c>
      <c r="M5840">
        <v>-2900</v>
      </c>
      <c r="N5840">
        <v>1</v>
      </c>
      <c r="O5840" s="1" t="s">
        <v>16</v>
      </c>
      <c r="P5840">
        <f ca="1">RAND()</f>
        <v>0.71666012308603122</v>
      </c>
    </row>
    <row r="5841" spans="1:16" x14ac:dyDescent="0.25">
      <c r="A5841">
        <v>2020</v>
      </c>
      <c r="B5841">
        <v>7</v>
      </c>
      <c r="C5841">
        <v>92635000</v>
      </c>
      <c r="D5841">
        <v>9080912</v>
      </c>
      <c r="E5841" s="1" t="s">
        <v>106</v>
      </c>
      <c r="F5841">
        <v>5411080680</v>
      </c>
      <c r="G5841">
        <v>752</v>
      </c>
      <c r="H5841">
        <v>-10800183919</v>
      </c>
      <c r="I5841">
        <v>-116588588751552</v>
      </c>
      <c r="J5841">
        <v>8010</v>
      </c>
      <c r="K5841">
        <v>96369400</v>
      </c>
      <c r="L5841">
        <v>-226441931868414</v>
      </c>
      <c r="M5841">
        <v>-64</v>
      </c>
      <c r="N5841">
        <v>1</v>
      </c>
      <c r="O5841" s="1" t="s">
        <v>29</v>
      </c>
      <c r="P5841">
        <f ca="1">RAND()</f>
        <v>0.16620276684479685</v>
      </c>
    </row>
    <row r="5842" spans="1:16" hidden="1" x14ac:dyDescent="0.25">
      <c r="A5842">
        <v>2019</v>
      </c>
      <c r="B5842">
        <v>8</v>
      </c>
      <c r="C5842">
        <v>13623850</v>
      </c>
      <c r="D5842">
        <v>9617070</v>
      </c>
      <c r="E5842" s="1" t="s">
        <v>5278</v>
      </c>
      <c r="F5842">
        <v>1808612039</v>
      </c>
      <c r="G5842">
        <v>83</v>
      </c>
      <c r="H5842">
        <v>-1419221</v>
      </c>
      <c r="I5842">
        <v>-104171801656654</v>
      </c>
      <c r="J5842">
        <v>670</v>
      </c>
      <c r="K5842">
        <v>11035410</v>
      </c>
      <c r="L5842">
        <v>-683506074268918</v>
      </c>
      <c r="M5842">
        <v>4997360</v>
      </c>
      <c r="N5842">
        <v>1</v>
      </c>
      <c r="O5842" s="1" t="s">
        <v>16</v>
      </c>
      <c r="P5842">
        <f ca="1">RAND()</f>
        <v>0.71051396214824225</v>
      </c>
    </row>
    <row r="5843" spans="1:16" hidden="1" x14ac:dyDescent="0.25">
      <c r="A5843">
        <v>2020</v>
      </c>
      <c r="B5843">
        <v>10</v>
      </c>
      <c r="C5843">
        <v>1768950</v>
      </c>
      <c r="D5843">
        <v>9619937</v>
      </c>
      <c r="E5843" s="1" t="s">
        <v>5279</v>
      </c>
      <c r="F5843">
        <v>4505922269</v>
      </c>
      <c r="G5843">
        <v>14</v>
      </c>
      <c r="H5843">
        <v>-16677765</v>
      </c>
      <c r="I5843">
        <v>-942805901806156</v>
      </c>
      <c r="J5843">
        <v>60</v>
      </c>
      <c r="K5843">
        <v>480755</v>
      </c>
      <c r="L5843">
        <v>-119289144910382</v>
      </c>
      <c r="M5843">
        <v>271600</v>
      </c>
      <c r="N5843">
        <v>1</v>
      </c>
      <c r="O5843" s="1" t="s">
        <v>16</v>
      </c>
      <c r="P5843">
        <f ca="1">RAND()</f>
        <v>0.83908888205483845</v>
      </c>
    </row>
    <row r="5844" spans="1:16" hidden="1" x14ac:dyDescent="0.25">
      <c r="A5844">
        <v>2020</v>
      </c>
      <c r="B5844">
        <v>11</v>
      </c>
      <c r="C5844">
        <v>4080230</v>
      </c>
      <c r="D5844">
        <v>9621196</v>
      </c>
      <c r="E5844" s="1" t="s">
        <v>5280</v>
      </c>
      <c r="F5844">
        <v>5310952279</v>
      </c>
      <c r="G5844">
        <v>75</v>
      </c>
      <c r="H5844">
        <v>-5795598000000001</v>
      </c>
      <c r="I5844">
        <v>-142040963377065</v>
      </c>
      <c r="J5844">
        <v>7890</v>
      </c>
      <c r="K5844">
        <v>39768665</v>
      </c>
      <c r="L5844">
        <v>-49688769609218</v>
      </c>
      <c r="M5844">
        <v>1674480</v>
      </c>
      <c r="N5844">
        <v>1</v>
      </c>
      <c r="O5844" s="1" t="s">
        <v>16</v>
      </c>
      <c r="P5844">
        <f ca="1">RAND()</f>
        <v>0.8793436629919803</v>
      </c>
    </row>
    <row r="5845" spans="1:16" hidden="1" x14ac:dyDescent="0.25">
      <c r="A5845">
        <v>2019</v>
      </c>
      <c r="B5845">
        <v>8</v>
      </c>
      <c r="C5845">
        <v>190432090</v>
      </c>
      <c r="D5845">
        <v>9621480</v>
      </c>
      <c r="E5845" s="1" t="s">
        <v>5281</v>
      </c>
      <c r="F5845">
        <v>7110032070</v>
      </c>
      <c r="G5845">
        <v>9063</v>
      </c>
      <c r="H5845">
        <v>-1337508</v>
      </c>
      <c r="I5845">
        <v>-7.0235431433851296E+16</v>
      </c>
      <c r="J5845">
        <v>88690</v>
      </c>
      <c r="K5845">
        <v>188533385</v>
      </c>
      <c r="L5845">
        <v>-766203399283581</v>
      </c>
      <c r="M5845">
        <v>33640100</v>
      </c>
      <c r="N5845">
        <v>1</v>
      </c>
      <c r="O5845" s="1" t="s">
        <v>16</v>
      </c>
      <c r="P5845">
        <f ca="1">RAND()</f>
        <v>9.5594287190220451E-3</v>
      </c>
    </row>
    <row r="5846" spans="1:16" hidden="1" x14ac:dyDescent="0.25">
      <c r="A5846">
        <v>2020</v>
      </c>
      <c r="B5846">
        <v>11</v>
      </c>
      <c r="C5846">
        <v>15331860</v>
      </c>
      <c r="D5846">
        <v>9621766</v>
      </c>
      <c r="E5846" s="1" t="s">
        <v>5282</v>
      </c>
      <c r="F5846">
        <v>5310952279</v>
      </c>
      <c r="G5846">
        <v>297</v>
      </c>
      <c r="H5846">
        <v>-23127846</v>
      </c>
      <c r="I5846">
        <v>-150848272812301</v>
      </c>
      <c r="J5846">
        <v>38190</v>
      </c>
      <c r="K5846">
        <v>173369630</v>
      </c>
      <c r="L5846">
        <v>-48860646130528</v>
      </c>
      <c r="M5846">
        <v>6113810</v>
      </c>
      <c r="N5846">
        <v>1</v>
      </c>
      <c r="O5846" s="1" t="s">
        <v>16</v>
      </c>
      <c r="P5846">
        <f ca="1">RAND()</f>
        <v>0.46597964933952596</v>
      </c>
    </row>
    <row r="5847" spans="1:16" hidden="1" x14ac:dyDescent="0.25">
      <c r="A5847">
        <v>2020</v>
      </c>
      <c r="B5847">
        <v>8</v>
      </c>
      <c r="C5847">
        <v>4252600</v>
      </c>
      <c r="D5847">
        <v>9940005</v>
      </c>
      <c r="E5847" s="1" t="s">
        <v>5283</v>
      </c>
      <c r="F5847">
        <v>4111992319</v>
      </c>
      <c r="G5847">
        <v>21</v>
      </c>
      <c r="H5847">
        <v>-17248</v>
      </c>
      <c r="I5847">
        <v>-405587170201759</v>
      </c>
      <c r="J5847">
        <v>120</v>
      </c>
      <c r="K5847">
        <v>2434500</v>
      </c>
      <c r="L5847">
        <v>-985030619188024</v>
      </c>
      <c r="M5847">
        <v>1417600</v>
      </c>
      <c r="N5847">
        <v>1</v>
      </c>
      <c r="O5847" s="1" t="s">
        <v>16</v>
      </c>
      <c r="P5847">
        <f ca="1">RAND()</f>
        <v>0.80752597445119356</v>
      </c>
    </row>
    <row r="5848" spans="1:16" hidden="1" x14ac:dyDescent="0.25">
      <c r="A5848">
        <v>2020</v>
      </c>
      <c r="B5848">
        <v>11</v>
      </c>
      <c r="C5848">
        <v>16835150</v>
      </c>
      <c r="D5848">
        <v>9940574</v>
      </c>
      <c r="E5848" s="1" t="s">
        <v>5284</v>
      </c>
      <c r="F5848">
        <v>6502992649</v>
      </c>
      <c r="G5848">
        <v>393</v>
      </c>
      <c r="H5848">
        <v>-178554002</v>
      </c>
      <c r="I5848">
        <v>-106060238251515</v>
      </c>
      <c r="J5848">
        <v>44650</v>
      </c>
      <c r="K5848">
        <v>161307185</v>
      </c>
      <c r="L5848">
        <v>-4.8168928417230296E+16</v>
      </c>
      <c r="M5848">
        <v>7820330</v>
      </c>
      <c r="N5848">
        <v>1</v>
      </c>
      <c r="O5848" s="1" t="s">
        <v>16</v>
      </c>
      <c r="P5848">
        <f ca="1">RAND()</f>
        <v>0.92470052959639548</v>
      </c>
    </row>
    <row r="5849" spans="1:16" hidden="1" x14ac:dyDescent="0.25">
      <c r="A5849">
        <v>2020</v>
      </c>
      <c r="B5849">
        <v>8</v>
      </c>
      <c r="C5849">
        <v>442020</v>
      </c>
      <c r="D5849">
        <v>9941125</v>
      </c>
      <c r="E5849" s="1" t="s">
        <v>5285</v>
      </c>
      <c r="F5849">
        <v>6505042750</v>
      </c>
      <c r="G5849">
        <v>3</v>
      </c>
      <c r="H5849">
        <v>-4.21891E+16</v>
      </c>
      <c r="I5849">
        <v>-9544613365911040</v>
      </c>
      <c r="J5849">
        <v>180</v>
      </c>
      <c r="K5849">
        <v>571485</v>
      </c>
      <c r="L5849">
        <v>-113996112276682</v>
      </c>
      <c r="M5849">
        <v>127960</v>
      </c>
      <c r="N5849">
        <v>1</v>
      </c>
      <c r="O5849" s="1" t="s">
        <v>16</v>
      </c>
      <c r="P5849">
        <f ca="1">RAND()</f>
        <v>0.68179858634730228</v>
      </c>
    </row>
    <row r="5850" spans="1:16" x14ac:dyDescent="0.25">
      <c r="A5850">
        <v>2020</v>
      </c>
      <c r="B5850">
        <v>11</v>
      </c>
      <c r="C5850">
        <v>4.4880000000001008E+16</v>
      </c>
      <c r="D5850">
        <v>9001123</v>
      </c>
      <c r="E5850" s="1" t="s">
        <v>1569</v>
      </c>
      <c r="F5850">
        <v>4602070880</v>
      </c>
      <c r="G5850">
        <v>2</v>
      </c>
      <c r="H5850">
        <v>-5278326810000039</v>
      </c>
      <c r="I5850">
        <v>-117609777406415</v>
      </c>
      <c r="J5850">
        <v>38760</v>
      </c>
      <c r="K5850">
        <v>6292001012</v>
      </c>
      <c r="L5850">
        <v>-837721541065642</v>
      </c>
      <c r="M5850">
        <v>-220450</v>
      </c>
      <c r="N5850">
        <v>1</v>
      </c>
      <c r="O5850" s="1" t="s">
        <v>29</v>
      </c>
      <c r="P5850">
        <f ca="1">RAND()</f>
        <v>0.5809567280884812</v>
      </c>
    </row>
    <row r="5851" spans="1:16" x14ac:dyDescent="0.25">
      <c r="A5851">
        <v>2020</v>
      </c>
      <c r="B5851">
        <v>7</v>
      </c>
      <c r="C5851">
        <v>16000</v>
      </c>
      <c r="D5851">
        <v>9923098</v>
      </c>
      <c r="E5851" s="1" t="s">
        <v>7470</v>
      </c>
      <c r="F5851">
        <v>4703121060</v>
      </c>
      <c r="G5851">
        <v>1</v>
      </c>
      <c r="H5851">
        <v>-6923</v>
      </c>
      <c r="I5851">
        <v>-4326875</v>
      </c>
      <c r="J5851">
        <v>50</v>
      </c>
      <c r="K5851">
        <v>94500</v>
      </c>
      <c r="L5851">
        <v>-1.4708136485880802E+16</v>
      </c>
      <c r="M5851">
        <v>-2900</v>
      </c>
      <c r="N5851">
        <v>1</v>
      </c>
      <c r="O5851" s="1" t="s">
        <v>29</v>
      </c>
      <c r="P5851">
        <f ca="1">RAND()</f>
        <v>0.75962668649888154</v>
      </c>
    </row>
    <row r="5852" spans="1:16" hidden="1" x14ac:dyDescent="0.25">
      <c r="A5852">
        <v>2020</v>
      </c>
      <c r="B5852">
        <v>6</v>
      </c>
      <c r="C5852">
        <v>155000</v>
      </c>
      <c r="D5852">
        <v>9944786</v>
      </c>
      <c r="E5852" s="1" t="s">
        <v>5288</v>
      </c>
      <c r="F5852">
        <v>2808893189</v>
      </c>
      <c r="G5852">
        <v>3</v>
      </c>
      <c r="H5852">
        <v>-4389581</v>
      </c>
      <c r="I5852">
        <v>-2.8319877419354804E+16</v>
      </c>
      <c r="J5852">
        <v>480</v>
      </c>
      <c r="K5852">
        <v>6556640</v>
      </c>
      <c r="L5852">
        <v>-124342901947097</v>
      </c>
      <c r="M5852">
        <v>2108900</v>
      </c>
      <c r="N5852">
        <v>1</v>
      </c>
      <c r="O5852" s="1" t="s">
        <v>16</v>
      </c>
      <c r="P5852">
        <f ca="1">RAND()</f>
        <v>0.88425600657357062</v>
      </c>
    </row>
    <row r="5853" spans="1:16" hidden="1" x14ac:dyDescent="0.25">
      <c r="A5853">
        <v>2020</v>
      </c>
      <c r="B5853">
        <v>11</v>
      </c>
      <c r="C5853">
        <v>797000</v>
      </c>
      <c r="D5853">
        <v>9945763</v>
      </c>
      <c r="E5853" s="1" t="s">
        <v>5289</v>
      </c>
      <c r="F5853">
        <v>6703141380</v>
      </c>
      <c r="G5853">
        <v>7</v>
      </c>
      <c r="H5853">
        <v>-153182</v>
      </c>
      <c r="I5853">
        <v>-192198243412798</v>
      </c>
      <c r="J5853">
        <v>270</v>
      </c>
      <c r="K5853">
        <v>1886250</v>
      </c>
      <c r="L5853">
        <v>-114097753172073</v>
      </c>
      <c r="M5853">
        <v>-2900</v>
      </c>
      <c r="N5853">
        <v>1</v>
      </c>
      <c r="O5853" s="1" t="s">
        <v>16</v>
      </c>
      <c r="P5853">
        <f ca="1">RAND()</f>
        <v>6.7822108120908831E-2</v>
      </c>
    </row>
    <row r="5854" spans="1:16" hidden="1" x14ac:dyDescent="0.25">
      <c r="A5854">
        <v>2020</v>
      </c>
      <c r="B5854">
        <v>10</v>
      </c>
      <c r="C5854">
        <v>25156863159</v>
      </c>
      <c r="D5854">
        <v>9945946</v>
      </c>
      <c r="E5854" s="1" t="s">
        <v>5290</v>
      </c>
      <c r="F5854">
        <v>6705140640</v>
      </c>
      <c r="G5854">
        <v>1</v>
      </c>
      <c r="H5854">
        <v>-477418909212</v>
      </c>
      <c r="I5854">
        <v>-1.89776804124802E+16</v>
      </c>
      <c r="J5854">
        <v>90</v>
      </c>
      <c r="K5854">
        <v>3359749822885</v>
      </c>
      <c r="L5854">
        <v>-384460568286149</v>
      </c>
      <c r="M5854">
        <v>-176</v>
      </c>
      <c r="N5854">
        <v>1</v>
      </c>
      <c r="O5854" s="1" t="s">
        <v>16</v>
      </c>
      <c r="P5854">
        <f ca="1">RAND()</f>
        <v>0.74820174902731595</v>
      </c>
    </row>
    <row r="5855" spans="1:16" x14ac:dyDescent="0.25">
      <c r="A5855">
        <v>2020</v>
      </c>
      <c r="B5855">
        <v>11</v>
      </c>
      <c r="C5855">
        <v>29618800</v>
      </c>
      <c r="D5855">
        <v>9072089</v>
      </c>
      <c r="E5855" s="1" t="s">
        <v>3487</v>
      </c>
      <c r="F5855">
        <v>4806160810</v>
      </c>
      <c r="G5855">
        <v>1084</v>
      </c>
      <c r="H5855">
        <v>-229648864</v>
      </c>
      <c r="I5855">
        <v>-775348305805772</v>
      </c>
      <c r="J5855">
        <v>43730</v>
      </c>
      <c r="K5855">
        <v>101339125</v>
      </c>
      <c r="L5855">
        <v>-109379968098753</v>
      </c>
      <c r="M5855">
        <v>-1050</v>
      </c>
      <c r="N5855">
        <v>1</v>
      </c>
      <c r="O5855" s="1" t="s">
        <v>29</v>
      </c>
      <c r="P5855">
        <f ca="1">RAND()</f>
        <v>0.38091162185009686</v>
      </c>
    </row>
    <row r="5856" spans="1:16" hidden="1" x14ac:dyDescent="0.25">
      <c r="A5856">
        <v>2020</v>
      </c>
      <c r="B5856">
        <v>10</v>
      </c>
      <c r="C5856">
        <v>1833000</v>
      </c>
      <c r="D5856">
        <v>9946045</v>
      </c>
      <c r="E5856" s="1" t="s">
        <v>5292</v>
      </c>
      <c r="F5856">
        <v>4701992109</v>
      </c>
      <c r="G5856">
        <v>18</v>
      </c>
      <c r="H5856">
        <v>-766628</v>
      </c>
      <c r="I5856">
        <v>-418236770321877</v>
      </c>
      <c r="J5856">
        <v>540</v>
      </c>
      <c r="K5856">
        <v>5492000</v>
      </c>
      <c r="L5856">
        <v>-113281584408437</v>
      </c>
      <c r="M5856">
        <v>1857000</v>
      </c>
      <c r="N5856">
        <v>1</v>
      </c>
      <c r="O5856" s="1" t="s">
        <v>16</v>
      </c>
      <c r="P5856">
        <f ca="1">RAND()</f>
        <v>0.23024799145618047</v>
      </c>
    </row>
    <row r="5857" spans="1:16" hidden="1" x14ac:dyDescent="0.25">
      <c r="A5857">
        <v>2020</v>
      </c>
      <c r="B5857">
        <v>11</v>
      </c>
      <c r="C5857">
        <v>470230</v>
      </c>
      <c r="D5857">
        <v>9946582</v>
      </c>
      <c r="E5857" s="1" t="s">
        <v>5293</v>
      </c>
      <c r="F5857">
        <v>5002693169</v>
      </c>
      <c r="G5857">
        <v>1</v>
      </c>
      <c r="H5857">
        <v>-678452</v>
      </c>
      <c r="I5857">
        <v>-14428088382281</v>
      </c>
      <c r="J5857">
        <v>10</v>
      </c>
      <c r="K5857">
        <v>384190</v>
      </c>
      <c r="L5857">
        <v>-196116685579543</v>
      </c>
      <c r="M5857">
        <v>492330</v>
      </c>
      <c r="N5857">
        <v>1</v>
      </c>
      <c r="O5857" s="1" t="s">
        <v>16</v>
      </c>
      <c r="P5857">
        <f ca="1">RAND()</f>
        <v>0.23097323252215662</v>
      </c>
    </row>
    <row r="5858" spans="1:16" x14ac:dyDescent="0.25">
      <c r="A5858">
        <v>2020</v>
      </c>
      <c r="B5858">
        <v>7</v>
      </c>
      <c r="C5858">
        <v>905380</v>
      </c>
      <c r="D5858">
        <v>9927547</v>
      </c>
      <c r="E5858" s="1" t="s">
        <v>5937</v>
      </c>
      <c r="F5858">
        <v>5502061290</v>
      </c>
      <c r="G5858">
        <v>4</v>
      </c>
      <c r="H5858">
        <v>-1864401</v>
      </c>
      <c r="I5858">
        <v>-205924694603371</v>
      </c>
      <c r="J5858">
        <v>30</v>
      </c>
      <c r="K5858">
        <v>1298225</v>
      </c>
      <c r="L5858">
        <v>-171074119061146</v>
      </c>
      <c r="M5858">
        <v>0</v>
      </c>
      <c r="N5858">
        <v>1</v>
      </c>
      <c r="O5858" s="1" t="s">
        <v>29</v>
      </c>
      <c r="P5858">
        <f ca="1">RAND()</f>
        <v>0.6355106610577691</v>
      </c>
    </row>
    <row r="5859" spans="1:16" hidden="1" x14ac:dyDescent="0.25">
      <c r="A5859">
        <v>2019</v>
      </c>
      <c r="B5859">
        <v>11</v>
      </c>
      <c r="C5859">
        <v>389230</v>
      </c>
      <c r="D5859">
        <v>9947728</v>
      </c>
      <c r="E5859" s="1" t="s">
        <v>5294</v>
      </c>
      <c r="F5859">
        <v>6106002120</v>
      </c>
      <c r="G5859">
        <v>1</v>
      </c>
      <c r="H5859">
        <v>-413967</v>
      </c>
      <c r="I5859">
        <v>-106355368291242</v>
      </c>
      <c r="J5859">
        <v>50</v>
      </c>
      <c r="K5859">
        <v>1066480</v>
      </c>
      <c r="L5859">
        <v>-575523650285441</v>
      </c>
      <c r="M5859">
        <v>389230</v>
      </c>
      <c r="N5859">
        <v>1</v>
      </c>
      <c r="O5859" s="1" t="s">
        <v>16</v>
      </c>
      <c r="P5859">
        <f ca="1">RAND()</f>
        <v>0.44252383427696373</v>
      </c>
    </row>
    <row r="5860" spans="1:16" x14ac:dyDescent="0.25">
      <c r="A5860">
        <v>2019</v>
      </c>
      <c r="B5860">
        <v>5</v>
      </c>
      <c r="C5860">
        <v>30</v>
      </c>
      <c r="D5860">
        <v>9081560</v>
      </c>
      <c r="E5860" s="1" t="s">
        <v>316</v>
      </c>
      <c r="F5860">
        <v>5601043160</v>
      </c>
      <c r="G5860">
        <v>1</v>
      </c>
      <c r="H5860">
        <v>-2915</v>
      </c>
      <c r="I5860">
        <v>-971666666666667</v>
      </c>
      <c r="J5860">
        <v>70</v>
      </c>
      <c r="K5860">
        <v>243550</v>
      </c>
      <c r="L5860">
        <v>-740647703971255</v>
      </c>
      <c r="M5860">
        <v>125000</v>
      </c>
      <c r="N5860">
        <v>1</v>
      </c>
      <c r="O5860" s="1" t="s">
        <v>29</v>
      </c>
      <c r="P5860">
        <f ca="1">RAND()</f>
        <v>0.36026295966081212</v>
      </c>
    </row>
    <row r="5861" spans="1:16" hidden="1" x14ac:dyDescent="0.25">
      <c r="A5861">
        <v>2020</v>
      </c>
      <c r="B5861">
        <v>10</v>
      </c>
      <c r="C5861">
        <v>498000</v>
      </c>
      <c r="D5861">
        <v>9949563</v>
      </c>
      <c r="E5861" s="1" t="s">
        <v>5295</v>
      </c>
      <c r="F5861">
        <v>6608111170</v>
      </c>
      <c r="G5861">
        <v>2</v>
      </c>
      <c r="H5861">
        <v>-17730</v>
      </c>
      <c r="I5861">
        <v>-356024096385542</v>
      </c>
      <c r="J5861">
        <v>30</v>
      </c>
      <c r="K5861">
        <v>871500</v>
      </c>
      <c r="L5861">
        <v>-7120481927710841</v>
      </c>
      <c r="M5861">
        <v>246100</v>
      </c>
      <c r="N5861">
        <v>1</v>
      </c>
      <c r="O5861" s="1" t="s">
        <v>16</v>
      </c>
      <c r="P5861">
        <f ca="1">RAND()</f>
        <v>0.74762141672263938</v>
      </c>
    </row>
    <row r="5862" spans="1:16" hidden="1" x14ac:dyDescent="0.25">
      <c r="A5862">
        <v>2020</v>
      </c>
      <c r="B5862">
        <v>10</v>
      </c>
      <c r="C5862">
        <v>157940</v>
      </c>
      <c r="D5862">
        <v>9950828</v>
      </c>
      <c r="E5862" s="1" t="s">
        <v>5296</v>
      </c>
      <c r="F5862">
        <v>7001892449</v>
      </c>
      <c r="G5862">
        <v>2</v>
      </c>
      <c r="H5862">
        <v>-61431</v>
      </c>
      <c r="I5862">
        <v>-388951500569837</v>
      </c>
      <c r="J5862">
        <v>30</v>
      </c>
      <c r="K5862">
        <v>133900</v>
      </c>
      <c r="L5862">
        <v>-1.83018612557062E+16</v>
      </c>
      <c r="M5862">
        <v>-2900</v>
      </c>
      <c r="N5862">
        <v>1</v>
      </c>
      <c r="O5862" s="1" t="s">
        <v>16</v>
      </c>
      <c r="P5862">
        <f ca="1">RAND()</f>
        <v>0.77837576910444395</v>
      </c>
    </row>
    <row r="5863" spans="1:16" hidden="1" x14ac:dyDescent="0.25">
      <c r="A5863">
        <v>2020</v>
      </c>
      <c r="B5863">
        <v>11</v>
      </c>
      <c r="C5863">
        <v>5405740</v>
      </c>
      <c r="D5863">
        <v>9951719</v>
      </c>
      <c r="E5863" s="1" t="s">
        <v>5297</v>
      </c>
      <c r="F5863">
        <v>4707100470</v>
      </c>
      <c r="G5863">
        <v>345</v>
      </c>
      <c r="H5863">
        <v>-67438655</v>
      </c>
      <c r="I5863">
        <v>-124753789490431</v>
      </c>
      <c r="J5863">
        <v>34880</v>
      </c>
      <c r="K5863">
        <v>46802160</v>
      </c>
      <c r="L5863">
        <v>-648655052903628</v>
      </c>
      <c r="M5863">
        <v>704060</v>
      </c>
      <c r="N5863">
        <v>1</v>
      </c>
      <c r="O5863" s="1" t="s">
        <v>16</v>
      </c>
      <c r="P5863">
        <f ca="1">RAND()</f>
        <v>0.15072765687061562</v>
      </c>
    </row>
    <row r="5864" spans="1:16" hidden="1" x14ac:dyDescent="0.25">
      <c r="A5864">
        <v>2020</v>
      </c>
      <c r="B5864">
        <v>10</v>
      </c>
      <c r="C5864">
        <v>350000</v>
      </c>
      <c r="D5864">
        <v>9952387</v>
      </c>
      <c r="E5864" s="1" t="s">
        <v>5298</v>
      </c>
      <c r="F5864">
        <v>5210110410</v>
      </c>
      <c r="G5864">
        <v>1</v>
      </c>
      <c r="H5864">
        <v>-214700</v>
      </c>
      <c r="I5864">
        <v>-613428571428571</v>
      </c>
      <c r="J5864">
        <v>290</v>
      </c>
      <c r="K5864">
        <v>35698000</v>
      </c>
      <c r="L5864">
        <v>-169907547617454</v>
      </c>
      <c r="M5864">
        <v>347100</v>
      </c>
      <c r="N5864">
        <v>1</v>
      </c>
      <c r="O5864" s="1" t="s">
        <v>16</v>
      </c>
      <c r="P5864">
        <f ca="1">RAND()</f>
        <v>0.49529743330618825</v>
      </c>
    </row>
    <row r="5865" spans="1:16" x14ac:dyDescent="0.25">
      <c r="A5865">
        <v>2020</v>
      </c>
      <c r="B5865">
        <v>11</v>
      </c>
      <c r="C5865">
        <v>28000</v>
      </c>
      <c r="D5865">
        <v>9081078</v>
      </c>
      <c r="E5865" s="1" t="s">
        <v>321</v>
      </c>
      <c r="F5865">
        <v>5403171510</v>
      </c>
      <c r="G5865">
        <v>1</v>
      </c>
      <c r="H5865">
        <v>-9509</v>
      </c>
      <c r="I5865">
        <v>-339607142857143</v>
      </c>
      <c r="J5865">
        <v>30</v>
      </c>
      <c r="K5865">
        <v>340450</v>
      </c>
      <c r="L5865">
        <v>-305487676048109</v>
      </c>
      <c r="M5865">
        <v>134100</v>
      </c>
      <c r="N5865">
        <v>1</v>
      </c>
      <c r="O5865" s="1" t="s">
        <v>29</v>
      </c>
      <c r="P5865">
        <f ca="1">RAND()</f>
        <v>0.22533032544699638</v>
      </c>
    </row>
    <row r="5866" spans="1:16" hidden="1" x14ac:dyDescent="0.25">
      <c r="A5866">
        <v>2020</v>
      </c>
      <c r="B5866">
        <v>3</v>
      </c>
      <c r="C5866">
        <v>570000</v>
      </c>
      <c r="D5866">
        <v>9953927</v>
      </c>
      <c r="E5866" s="1" t="s">
        <v>5300</v>
      </c>
      <c r="F5866">
        <v>410852669</v>
      </c>
      <c r="G5866">
        <v>4</v>
      </c>
      <c r="H5866">
        <v>-204209</v>
      </c>
      <c r="I5866">
        <v>-358261403508772</v>
      </c>
      <c r="J5866">
        <v>180</v>
      </c>
      <c r="K5866">
        <v>1675300</v>
      </c>
      <c r="L5866">
        <v>-145394184027815</v>
      </c>
      <c r="M5866">
        <v>210000</v>
      </c>
      <c r="N5866">
        <v>1</v>
      </c>
      <c r="O5866" s="1" t="s">
        <v>16</v>
      </c>
      <c r="P5866">
        <f ca="1">RAND()</f>
        <v>0.10867018615194313</v>
      </c>
    </row>
    <row r="5867" spans="1:16" hidden="1" x14ac:dyDescent="0.25">
      <c r="A5867">
        <v>2020</v>
      </c>
      <c r="B5867">
        <v>10</v>
      </c>
      <c r="C5867">
        <v>22409680</v>
      </c>
      <c r="D5867">
        <v>9954413</v>
      </c>
      <c r="E5867" s="1" t="s">
        <v>127</v>
      </c>
      <c r="F5867">
        <v>5904100550</v>
      </c>
      <c r="G5867">
        <v>212</v>
      </c>
      <c r="H5867">
        <v>-300073625</v>
      </c>
      <c r="I5867">
        <v>-133903574258981</v>
      </c>
      <c r="J5867">
        <v>2190</v>
      </c>
      <c r="K5867">
        <v>22423685</v>
      </c>
      <c r="L5867">
        <v>-133227385162064</v>
      </c>
      <c r="M5867">
        <v>-2900</v>
      </c>
      <c r="N5867">
        <v>1</v>
      </c>
      <c r="O5867" s="1" t="s">
        <v>16</v>
      </c>
      <c r="P5867">
        <f ca="1">RAND()</f>
        <v>0.93255470265619611</v>
      </c>
    </row>
    <row r="5868" spans="1:16" hidden="1" x14ac:dyDescent="0.25">
      <c r="A5868">
        <v>2019</v>
      </c>
      <c r="B5868">
        <v>10</v>
      </c>
      <c r="C5868">
        <v>8319440</v>
      </c>
      <c r="D5868">
        <v>9955178</v>
      </c>
      <c r="E5868" s="1" t="s">
        <v>5301</v>
      </c>
      <c r="F5868">
        <v>6012997049</v>
      </c>
      <c r="G5868">
        <v>39</v>
      </c>
      <c r="H5868">
        <v>-705571</v>
      </c>
      <c r="I5868">
        <v>-848099150904388</v>
      </c>
      <c r="J5868">
        <v>740</v>
      </c>
      <c r="K5868">
        <v>15712290</v>
      </c>
      <c r="L5868">
        <v>-975456984594673</v>
      </c>
      <c r="M5868">
        <v>4032000</v>
      </c>
      <c r="N5868">
        <v>1</v>
      </c>
      <c r="O5868" s="1" t="s">
        <v>16</v>
      </c>
      <c r="P5868">
        <f ca="1">RAND()</f>
        <v>0.33361198625311106</v>
      </c>
    </row>
    <row r="5869" spans="1:16" hidden="1" x14ac:dyDescent="0.25">
      <c r="A5869">
        <v>2020</v>
      </c>
      <c r="B5869">
        <v>10</v>
      </c>
      <c r="C5869">
        <v>7331850</v>
      </c>
      <c r="D5869">
        <v>9955422</v>
      </c>
      <c r="E5869" s="1" t="s">
        <v>5302</v>
      </c>
      <c r="F5869">
        <v>5306141820</v>
      </c>
      <c r="G5869">
        <v>6</v>
      </c>
      <c r="H5869">
        <v>-183607965</v>
      </c>
      <c r="I5869">
        <v>-250425151905726</v>
      </c>
      <c r="J5869">
        <v>250</v>
      </c>
      <c r="K5869">
        <v>27798795</v>
      </c>
      <c r="L5869">
        <v>-459391149729649</v>
      </c>
      <c r="M5869">
        <v>32391250</v>
      </c>
      <c r="N5869">
        <v>1</v>
      </c>
      <c r="O5869" s="1" t="s">
        <v>16</v>
      </c>
      <c r="P5869">
        <f ca="1">RAND()</f>
        <v>0.8513574147079942</v>
      </c>
    </row>
    <row r="5870" spans="1:16" hidden="1" x14ac:dyDescent="0.25">
      <c r="A5870">
        <v>2020</v>
      </c>
      <c r="B5870">
        <v>11</v>
      </c>
      <c r="C5870">
        <v>605900</v>
      </c>
      <c r="D5870">
        <v>9955630</v>
      </c>
      <c r="E5870" s="1" t="s">
        <v>5303</v>
      </c>
      <c r="F5870">
        <v>5709140490</v>
      </c>
      <c r="G5870">
        <v>30</v>
      </c>
      <c r="H5870">
        <v>-424119</v>
      </c>
      <c r="I5870">
        <v>-699981845188975</v>
      </c>
      <c r="J5870">
        <v>4130</v>
      </c>
      <c r="K5870">
        <v>7095430</v>
      </c>
      <c r="L5870">
        <v>-137903131704868</v>
      </c>
      <c r="M5870">
        <v>1194800</v>
      </c>
      <c r="N5870">
        <v>1</v>
      </c>
      <c r="O5870" s="1" t="s">
        <v>16</v>
      </c>
      <c r="P5870">
        <f ca="1">RAND()</f>
        <v>0.21259028593162099</v>
      </c>
    </row>
    <row r="5871" spans="1:16" hidden="1" x14ac:dyDescent="0.25">
      <c r="A5871">
        <v>2020</v>
      </c>
      <c r="B5871">
        <v>9</v>
      </c>
      <c r="C5871">
        <v>7687060</v>
      </c>
      <c r="D5871">
        <v>9956083</v>
      </c>
      <c r="E5871" s="1" t="s">
        <v>5304</v>
      </c>
      <c r="F5871">
        <v>7006080500</v>
      </c>
      <c r="G5871">
        <v>320</v>
      </c>
      <c r="H5871">
        <v>-3749565</v>
      </c>
      <c r="I5871">
        <v>-487776210931097</v>
      </c>
      <c r="J5871">
        <v>32610</v>
      </c>
      <c r="K5871">
        <v>84690490</v>
      </c>
      <c r="L5871">
        <v>-539675735972054</v>
      </c>
      <c r="M5871">
        <v>2461390</v>
      </c>
      <c r="N5871">
        <v>1</v>
      </c>
      <c r="O5871" s="1" t="s">
        <v>16</v>
      </c>
      <c r="P5871">
        <f ca="1">RAND()</f>
        <v>0.25426864109184544</v>
      </c>
    </row>
    <row r="5872" spans="1:16" hidden="1" x14ac:dyDescent="0.25">
      <c r="A5872">
        <v>2019</v>
      </c>
      <c r="B5872">
        <v>12</v>
      </c>
      <c r="C5872">
        <v>713000</v>
      </c>
      <c r="D5872">
        <v>9956148</v>
      </c>
      <c r="E5872" s="1" t="s">
        <v>5305</v>
      </c>
      <c r="F5872">
        <v>2010644069</v>
      </c>
      <c r="G5872">
        <v>14</v>
      </c>
      <c r="H5872">
        <v>-39728</v>
      </c>
      <c r="I5872">
        <v>-557194950911641</v>
      </c>
      <c r="J5872">
        <v>40</v>
      </c>
      <c r="K5872">
        <v>211500</v>
      </c>
      <c r="L5872">
        <v>-210684410646388</v>
      </c>
      <c r="M5872">
        <v>281000</v>
      </c>
      <c r="N5872">
        <v>1</v>
      </c>
      <c r="O5872" s="1" t="s">
        <v>16</v>
      </c>
      <c r="P5872">
        <f ca="1">RAND()</f>
        <v>0.1892987788600714</v>
      </c>
    </row>
    <row r="5873" spans="1:16" hidden="1" x14ac:dyDescent="0.25">
      <c r="A5873">
        <v>2020</v>
      </c>
      <c r="B5873">
        <v>11</v>
      </c>
      <c r="C5873">
        <v>9203514101</v>
      </c>
      <c r="D5873">
        <v>9956306</v>
      </c>
      <c r="E5873" s="1" t="s">
        <v>5306</v>
      </c>
      <c r="F5873">
        <v>6712722269</v>
      </c>
      <c r="G5873">
        <v>10</v>
      </c>
      <c r="H5873">
        <v>-4220140732246</v>
      </c>
      <c r="I5873">
        <v>-458535803382695</v>
      </c>
      <c r="J5873">
        <v>380</v>
      </c>
      <c r="K5873">
        <v>417562821495</v>
      </c>
      <c r="L5873">
        <v>-304541600718408</v>
      </c>
      <c r="M5873">
        <v>1253899</v>
      </c>
      <c r="N5873">
        <v>1</v>
      </c>
      <c r="O5873" s="1" t="s">
        <v>16</v>
      </c>
      <c r="P5873">
        <f ca="1">RAND()</f>
        <v>0.32441810797354775</v>
      </c>
    </row>
    <row r="5874" spans="1:16" hidden="1" x14ac:dyDescent="0.25">
      <c r="A5874">
        <v>2019</v>
      </c>
      <c r="B5874">
        <v>12</v>
      </c>
      <c r="C5874">
        <v>38000</v>
      </c>
      <c r="D5874">
        <v>9956836</v>
      </c>
      <c r="E5874" s="1" t="s">
        <v>5307</v>
      </c>
      <c r="F5874">
        <v>4903121020</v>
      </c>
      <c r="G5874">
        <v>2</v>
      </c>
      <c r="H5874">
        <v>-179034</v>
      </c>
      <c r="I5874">
        <v>-4711421052631579</v>
      </c>
      <c r="J5874">
        <v>350</v>
      </c>
      <c r="K5874">
        <v>1488500</v>
      </c>
      <c r="L5874">
        <v>-16924351560312</v>
      </c>
      <c r="M5874">
        <v>155000</v>
      </c>
      <c r="N5874">
        <v>1</v>
      </c>
      <c r="O5874" s="1" t="s">
        <v>16</v>
      </c>
      <c r="P5874">
        <f ca="1">RAND()</f>
        <v>0.65563424650637925</v>
      </c>
    </row>
    <row r="5875" spans="1:16" hidden="1" x14ac:dyDescent="0.25">
      <c r="A5875">
        <v>2019</v>
      </c>
      <c r="B5875">
        <v>12</v>
      </c>
      <c r="C5875">
        <v>489700</v>
      </c>
      <c r="D5875">
        <v>9956843</v>
      </c>
      <c r="E5875" s="1" t="s">
        <v>5308</v>
      </c>
      <c r="F5875">
        <v>6909061200</v>
      </c>
      <c r="G5875">
        <v>11</v>
      </c>
      <c r="H5875">
        <v>-6248</v>
      </c>
      <c r="I5875">
        <v>-127588319379212</v>
      </c>
      <c r="J5875">
        <v>8070</v>
      </c>
      <c r="K5875">
        <v>20035005</v>
      </c>
      <c r="L5875">
        <v>-409372595547859</v>
      </c>
      <c r="M5875">
        <v>230360</v>
      </c>
      <c r="N5875">
        <v>1</v>
      </c>
      <c r="O5875" s="1" t="s">
        <v>16</v>
      </c>
      <c r="P5875">
        <f ca="1">RAND()</f>
        <v>0.94714618133381345</v>
      </c>
    </row>
    <row r="5876" spans="1:16" hidden="1" x14ac:dyDescent="0.25">
      <c r="A5876">
        <v>2020</v>
      </c>
      <c r="B5876">
        <v>1</v>
      </c>
      <c r="C5876">
        <v>174650</v>
      </c>
      <c r="D5876">
        <v>9957078</v>
      </c>
      <c r="E5876" s="1" t="s">
        <v>5309</v>
      </c>
      <c r="F5876">
        <v>4301695059</v>
      </c>
      <c r="G5876">
        <v>6</v>
      </c>
      <c r="H5876">
        <v>-1810</v>
      </c>
      <c r="I5876">
        <v>-103635843114801</v>
      </c>
      <c r="J5876">
        <v>40</v>
      </c>
      <c r="K5876">
        <v>171450</v>
      </c>
      <c r="L5876">
        <v>-314873566779664</v>
      </c>
      <c r="M5876">
        <v>107300</v>
      </c>
      <c r="N5876">
        <v>1</v>
      </c>
      <c r="O5876" s="1" t="s">
        <v>16</v>
      </c>
      <c r="P5876">
        <f ca="1">RAND()</f>
        <v>0.24952488056770639</v>
      </c>
    </row>
    <row r="5877" spans="1:16" hidden="1" x14ac:dyDescent="0.25">
      <c r="A5877">
        <v>2020</v>
      </c>
      <c r="B5877">
        <v>11</v>
      </c>
      <c r="C5877">
        <v>2923130</v>
      </c>
      <c r="D5877">
        <v>9957386</v>
      </c>
      <c r="E5877" s="1" t="s">
        <v>5310</v>
      </c>
      <c r="F5877">
        <v>4201032040</v>
      </c>
      <c r="G5877">
        <v>1</v>
      </c>
      <c r="H5877">
        <v>-3.220443E+16</v>
      </c>
      <c r="I5877">
        <v>-11017104952568</v>
      </c>
      <c r="J5877">
        <v>30</v>
      </c>
      <c r="K5877">
        <v>4494635</v>
      </c>
      <c r="L5877">
        <v>-110353571059727</v>
      </c>
      <c r="M5877">
        <v>2923130</v>
      </c>
      <c r="N5877">
        <v>1</v>
      </c>
      <c r="O5877" s="1" t="s">
        <v>16</v>
      </c>
      <c r="P5877">
        <f ca="1">RAND()</f>
        <v>0.42118345802058543</v>
      </c>
    </row>
    <row r="5878" spans="1:16" hidden="1" x14ac:dyDescent="0.25">
      <c r="A5878">
        <v>2020</v>
      </c>
      <c r="B5878">
        <v>10</v>
      </c>
      <c r="C5878">
        <v>804000</v>
      </c>
      <c r="D5878">
        <v>9476229</v>
      </c>
      <c r="E5878" s="1" t="s">
        <v>4837</v>
      </c>
      <c r="F5878">
        <v>5502694149</v>
      </c>
      <c r="G5878">
        <v>37</v>
      </c>
      <c r="H5878">
        <v>-8188</v>
      </c>
      <c r="I5878">
        <v>-1018407960199</v>
      </c>
      <c r="J5878">
        <v>390</v>
      </c>
      <c r="K5878">
        <v>823000</v>
      </c>
      <c r="L5878">
        <v>-119286550537482</v>
      </c>
      <c r="M5878">
        <v>-2900</v>
      </c>
      <c r="N5878">
        <v>1</v>
      </c>
      <c r="O5878" s="1" t="s">
        <v>16</v>
      </c>
      <c r="P5878">
        <f ca="1">RAND()</f>
        <v>0.36986170998791035</v>
      </c>
    </row>
    <row r="5879" spans="1:16" hidden="1" x14ac:dyDescent="0.25">
      <c r="A5879">
        <v>2020</v>
      </c>
      <c r="B5879">
        <v>2</v>
      </c>
      <c r="C5879">
        <v>48800</v>
      </c>
      <c r="D5879">
        <v>9477901</v>
      </c>
      <c r="E5879" s="1" t="s">
        <v>5311</v>
      </c>
      <c r="F5879">
        <v>6401693549</v>
      </c>
      <c r="G5879">
        <v>2</v>
      </c>
      <c r="H5879">
        <v>-6550</v>
      </c>
      <c r="I5879">
        <v>-13422131147541</v>
      </c>
      <c r="J5879">
        <v>20</v>
      </c>
      <c r="K5879">
        <v>171000</v>
      </c>
      <c r="L5879">
        <v>-283874422187982</v>
      </c>
      <c r="M5879">
        <v>48800</v>
      </c>
      <c r="N5879">
        <v>1</v>
      </c>
      <c r="O5879" s="1" t="s">
        <v>16</v>
      </c>
      <c r="P5879">
        <f ca="1">RAND()</f>
        <v>0.47802397678781161</v>
      </c>
    </row>
    <row r="5880" spans="1:16" hidden="1" x14ac:dyDescent="0.25">
      <c r="A5880">
        <v>2020</v>
      </c>
      <c r="B5880">
        <v>3</v>
      </c>
      <c r="C5880">
        <v>46500</v>
      </c>
      <c r="D5880">
        <v>9478168</v>
      </c>
      <c r="E5880" s="1" t="s">
        <v>5312</v>
      </c>
      <c r="F5880">
        <v>6401693549</v>
      </c>
      <c r="G5880">
        <v>2</v>
      </c>
      <c r="H5880">
        <v>-8146</v>
      </c>
      <c r="I5880">
        <v>-175182795698925</v>
      </c>
      <c r="J5880">
        <v>20</v>
      </c>
      <c r="K5880">
        <v>142600</v>
      </c>
      <c r="L5880">
        <v>-213851512155829</v>
      </c>
      <c r="M5880">
        <v>46500</v>
      </c>
      <c r="N5880">
        <v>1</v>
      </c>
      <c r="O5880" s="1" t="s">
        <v>16</v>
      </c>
      <c r="P5880">
        <f ca="1">RAND()</f>
        <v>0.92210205431887893</v>
      </c>
    </row>
    <row r="5881" spans="1:16" hidden="1" x14ac:dyDescent="0.25">
      <c r="A5881">
        <v>2020</v>
      </c>
      <c r="B5881">
        <v>2</v>
      </c>
      <c r="C5881">
        <v>129200</v>
      </c>
      <c r="D5881">
        <v>9478602</v>
      </c>
      <c r="E5881" s="1" t="s">
        <v>5313</v>
      </c>
      <c r="F5881">
        <v>6401693549</v>
      </c>
      <c r="G5881">
        <v>6</v>
      </c>
      <c r="H5881">
        <v>-15445</v>
      </c>
      <c r="I5881">
        <v>-119543343653251</v>
      </c>
      <c r="J5881">
        <v>20</v>
      </c>
      <c r="K5881">
        <v>131500</v>
      </c>
      <c r="L5881">
        <v>-323145129080601</v>
      </c>
      <c r="M5881">
        <v>23300</v>
      </c>
      <c r="N5881">
        <v>1</v>
      </c>
      <c r="O5881" s="1" t="s">
        <v>16</v>
      </c>
      <c r="P5881">
        <f ca="1">RAND()</f>
        <v>0.68149630153319807</v>
      </c>
    </row>
    <row r="5882" spans="1:16" hidden="1" x14ac:dyDescent="0.25">
      <c r="A5882">
        <v>2019</v>
      </c>
      <c r="B5882">
        <v>2</v>
      </c>
      <c r="C5882">
        <v>185700</v>
      </c>
      <c r="D5882">
        <v>9478745</v>
      </c>
      <c r="E5882" s="1" t="s">
        <v>5314</v>
      </c>
      <c r="F5882">
        <v>6401693549</v>
      </c>
      <c r="G5882">
        <v>2</v>
      </c>
      <c r="H5882">
        <v>-1330</v>
      </c>
      <c r="I5882">
        <v>-716208939149165</v>
      </c>
      <c r="J5882">
        <v>10</v>
      </c>
      <c r="K5882">
        <v>44850</v>
      </c>
      <c r="L5882">
        <v>-954391891891892</v>
      </c>
      <c r="M5882">
        <v>160000</v>
      </c>
      <c r="N5882">
        <v>1</v>
      </c>
      <c r="O5882" s="1" t="s">
        <v>16</v>
      </c>
      <c r="P5882">
        <f ca="1">RAND()</f>
        <v>0.93662186540723846</v>
      </c>
    </row>
    <row r="5883" spans="1:16" hidden="1" x14ac:dyDescent="0.25">
      <c r="A5883">
        <v>2020</v>
      </c>
      <c r="B5883">
        <v>1</v>
      </c>
      <c r="C5883">
        <v>103400</v>
      </c>
      <c r="D5883">
        <v>9479098</v>
      </c>
      <c r="E5883" s="1" t="s">
        <v>5315</v>
      </c>
      <c r="F5883">
        <v>6401693549</v>
      </c>
      <c r="G5883">
        <v>5</v>
      </c>
      <c r="H5883">
        <v>-1653</v>
      </c>
      <c r="I5883">
        <v>-159864603481625</v>
      </c>
      <c r="J5883">
        <v>40</v>
      </c>
      <c r="K5883">
        <v>200900</v>
      </c>
      <c r="L5883">
        <v>-5189201037865321</v>
      </c>
      <c r="M5883">
        <v>19400</v>
      </c>
      <c r="N5883">
        <v>1</v>
      </c>
      <c r="O5883" s="1" t="s">
        <v>16</v>
      </c>
      <c r="P5883">
        <f ca="1">RAND()</f>
        <v>0.59769661892264792</v>
      </c>
    </row>
    <row r="5884" spans="1:16" x14ac:dyDescent="0.25">
      <c r="A5884">
        <v>2020</v>
      </c>
      <c r="B5884">
        <v>7</v>
      </c>
      <c r="C5884">
        <v>67400600</v>
      </c>
      <c r="D5884">
        <v>9070518</v>
      </c>
      <c r="E5884" s="1" t="s">
        <v>106</v>
      </c>
      <c r="F5884">
        <v>5411080680</v>
      </c>
      <c r="G5884">
        <v>387</v>
      </c>
      <c r="H5884">
        <v>13429736866</v>
      </c>
      <c r="I5884">
        <v>199252482411136</v>
      </c>
      <c r="J5884">
        <v>3870</v>
      </c>
      <c r="K5884">
        <v>67400600</v>
      </c>
      <c r="L5884">
        <v>199252482411136</v>
      </c>
      <c r="M5884">
        <v>-448</v>
      </c>
      <c r="N5884">
        <v>1</v>
      </c>
      <c r="O5884" s="1" t="s">
        <v>29</v>
      </c>
      <c r="P5884">
        <f ca="1">RAND()</f>
        <v>0.61596596510361645</v>
      </c>
    </row>
    <row r="5885" spans="1:16" hidden="1" x14ac:dyDescent="0.25">
      <c r="A5885">
        <v>2020</v>
      </c>
      <c r="B5885">
        <v>11</v>
      </c>
      <c r="C5885">
        <v>2989240</v>
      </c>
      <c r="D5885">
        <v>9481845</v>
      </c>
      <c r="E5885" s="1" t="s">
        <v>460</v>
      </c>
      <c r="F5885">
        <v>4412982699</v>
      </c>
      <c r="G5885">
        <v>14</v>
      </c>
      <c r="H5885">
        <v>-2284015</v>
      </c>
      <c r="I5885">
        <v>-764078829401453</v>
      </c>
      <c r="J5885">
        <v>570</v>
      </c>
      <c r="K5885">
        <v>10346580</v>
      </c>
      <c r="L5885">
        <v>-111284762490609</v>
      </c>
      <c r="M5885">
        <v>-2900</v>
      </c>
      <c r="N5885">
        <v>1</v>
      </c>
      <c r="O5885" s="1" t="s">
        <v>16</v>
      </c>
      <c r="P5885">
        <f ca="1">RAND()</f>
        <v>0.14660075760456159</v>
      </c>
    </row>
    <row r="5886" spans="1:16" hidden="1" x14ac:dyDescent="0.25">
      <c r="A5886">
        <v>2020</v>
      </c>
      <c r="B5886">
        <v>11</v>
      </c>
      <c r="C5886">
        <v>3855560</v>
      </c>
      <c r="D5886">
        <v>9484754</v>
      </c>
      <c r="E5886" s="1" t="s">
        <v>5317</v>
      </c>
      <c r="F5886">
        <v>5002992829</v>
      </c>
      <c r="G5886">
        <v>24</v>
      </c>
      <c r="H5886">
        <v>-55302872</v>
      </c>
      <c r="I5886">
        <v>-1.4343667845916E+16</v>
      </c>
      <c r="J5886">
        <v>1940</v>
      </c>
      <c r="K5886">
        <v>48468620</v>
      </c>
      <c r="L5886">
        <v>-109856975733494</v>
      </c>
      <c r="M5886">
        <v>-2900</v>
      </c>
      <c r="N5886">
        <v>1</v>
      </c>
      <c r="O5886" s="1" t="s">
        <v>16</v>
      </c>
      <c r="P5886">
        <f ca="1">RAND()</f>
        <v>0.66789414284498028</v>
      </c>
    </row>
    <row r="5887" spans="1:16" x14ac:dyDescent="0.25">
      <c r="A5887">
        <v>2020</v>
      </c>
      <c r="B5887">
        <v>9</v>
      </c>
      <c r="C5887">
        <v>-14229982</v>
      </c>
      <c r="D5887">
        <v>9086182</v>
      </c>
      <c r="E5887" s="1" t="s">
        <v>483</v>
      </c>
      <c r="F5887">
        <v>4705922499</v>
      </c>
      <c r="G5887">
        <v>3</v>
      </c>
      <c r="H5887">
        <v>-3.8346385989999992E+16</v>
      </c>
      <c r="I5887">
        <v>269475997861417</v>
      </c>
      <c r="J5887">
        <v>570</v>
      </c>
      <c r="K5887">
        <v>210986261</v>
      </c>
      <c r="L5887">
        <v>-192753442383142</v>
      </c>
      <c r="M5887">
        <v>0</v>
      </c>
      <c r="N5887">
        <v>1</v>
      </c>
      <c r="O5887" s="1" t="s">
        <v>29</v>
      </c>
      <c r="P5887">
        <f ca="1">RAND()</f>
        <v>0.35576827853472148</v>
      </c>
    </row>
    <row r="5888" spans="1:16" hidden="1" x14ac:dyDescent="0.25">
      <c r="A5888">
        <v>2020</v>
      </c>
      <c r="B5888">
        <v>1</v>
      </c>
      <c r="C5888">
        <v>90700</v>
      </c>
      <c r="D5888">
        <v>9487577</v>
      </c>
      <c r="E5888" s="1" t="s">
        <v>5319</v>
      </c>
      <c r="F5888">
        <v>6401693549</v>
      </c>
      <c r="G5888">
        <v>3</v>
      </c>
      <c r="H5888">
        <v>-515</v>
      </c>
      <c r="I5888">
        <v>-567805953693495</v>
      </c>
      <c r="J5888">
        <v>10</v>
      </c>
      <c r="K5888">
        <v>38800</v>
      </c>
      <c r="L5888">
        <v>-175096219931271</v>
      </c>
      <c r="M5888">
        <v>71800</v>
      </c>
      <c r="N5888">
        <v>1</v>
      </c>
      <c r="O5888" s="1" t="s">
        <v>16</v>
      </c>
      <c r="P5888">
        <f ca="1">RAND()</f>
        <v>0.93741795103241965</v>
      </c>
    </row>
    <row r="5889" spans="1:16" hidden="1" x14ac:dyDescent="0.25">
      <c r="A5889">
        <v>2020</v>
      </c>
      <c r="B5889">
        <v>11</v>
      </c>
      <c r="C5889">
        <v>1558050</v>
      </c>
      <c r="D5889">
        <v>9491163</v>
      </c>
      <c r="E5889" s="1" t="s">
        <v>5320</v>
      </c>
      <c r="F5889">
        <v>5210922549</v>
      </c>
      <c r="G5889">
        <v>8</v>
      </c>
      <c r="H5889">
        <v>-4350075</v>
      </c>
      <c r="I5889">
        <v>-279199961490324</v>
      </c>
      <c r="J5889">
        <v>420</v>
      </c>
      <c r="K5889">
        <v>4891390</v>
      </c>
      <c r="L5889">
        <v>-375775284113514</v>
      </c>
      <c r="M5889">
        <v>2914310</v>
      </c>
      <c r="N5889">
        <v>1</v>
      </c>
      <c r="O5889" s="1" t="s">
        <v>16</v>
      </c>
      <c r="P5889">
        <f ca="1">RAND()</f>
        <v>0.97481462452486622</v>
      </c>
    </row>
    <row r="5890" spans="1:16" hidden="1" x14ac:dyDescent="0.25">
      <c r="A5890">
        <v>2020</v>
      </c>
      <c r="B5890">
        <v>2</v>
      </c>
      <c r="C5890">
        <v>260600</v>
      </c>
      <c r="D5890">
        <v>9496495</v>
      </c>
      <c r="E5890" s="1" t="s">
        <v>5321</v>
      </c>
      <c r="F5890">
        <v>6401693549</v>
      </c>
      <c r="G5890">
        <v>2</v>
      </c>
      <c r="H5890">
        <v>-11024</v>
      </c>
      <c r="I5890">
        <v>-423023791250959</v>
      </c>
      <c r="J5890">
        <v>40</v>
      </c>
      <c r="K5890">
        <v>308650</v>
      </c>
      <c r="L5890">
        <v>-257133849023305</v>
      </c>
      <c r="M5890">
        <v>431500</v>
      </c>
      <c r="N5890">
        <v>1</v>
      </c>
      <c r="O5890" s="1" t="s">
        <v>16</v>
      </c>
      <c r="P5890">
        <f ca="1">RAND()</f>
        <v>0.58994413499772014</v>
      </c>
    </row>
    <row r="5891" spans="1:16" hidden="1" x14ac:dyDescent="0.25">
      <c r="A5891">
        <v>2019</v>
      </c>
      <c r="B5891">
        <v>7</v>
      </c>
      <c r="C5891">
        <v>3104540</v>
      </c>
      <c r="D5891">
        <v>9507288</v>
      </c>
      <c r="E5891" s="1" t="s">
        <v>5322</v>
      </c>
      <c r="F5891">
        <v>4712992439</v>
      </c>
      <c r="G5891">
        <v>63</v>
      </c>
      <c r="H5891">
        <v>-166385</v>
      </c>
      <c r="I5891">
        <v>-535940912341281</v>
      </c>
      <c r="J5891">
        <v>1140</v>
      </c>
      <c r="K5891">
        <v>6199335</v>
      </c>
      <c r="L5891">
        <v>-15875976084167</v>
      </c>
      <c r="M5891">
        <v>7261770</v>
      </c>
      <c r="N5891">
        <v>1</v>
      </c>
      <c r="O5891" s="1" t="s">
        <v>16</v>
      </c>
      <c r="P5891">
        <f ca="1">RAND()</f>
        <v>0.5086034249221596</v>
      </c>
    </row>
    <row r="5892" spans="1:16" hidden="1" x14ac:dyDescent="0.25">
      <c r="A5892">
        <v>2019</v>
      </c>
      <c r="B5892">
        <v>1</v>
      </c>
      <c r="C5892">
        <v>2536000</v>
      </c>
      <c r="D5892">
        <v>9507540</v>
      </c>
      <c r="E5892" s="1" t="s">
        <v>5323</v>
      </c>
      <c r="F5892">
        <v>6101800519</v>
      </c>
      <c r="G5892">
        <v>13</v>
      </c>
      <c r="H5892">
        <v>-61015</v>
      </c>
      <c r="I5892">
        <v>-240595425867508</v>
      </c>
      <c r="J5892">
        <v>2150</v>
      </c>
      <c r="K5892">
        <v>17873455</v>
      </c>
      <c r="L5892">
        <v>-429534548164581</v>
      </c>
      <c r="M5892">
        <v>85690</v>
      </c>
      <c r="N5892">
        <v>1</v>
      </c>
      <c r="O5892" s="1" t="s">
        <v>16</v>
      </c>
      <c r="P5892">
        <f ca="1">RAND()</f>
        <v>0.52952488983158053</v>
      </c>
    </row>
    <row r="5893" spans="1:16" hidden="1" x14ac:dyDescent="0.25">
      <c r="A5893">
        <v>2020</v>
      </c>
      <c r="B5893">
        <v>10</v>
      </c>
      <c r="C5893">
        <v>10000</v>
      </c>
      <c r="D5893">
        <v>9508201</v>
      </c>
      <c r="E5893" s="1" t="s">
        <v>5324</v>
      </c>
      <c r="F5893">
        <v>5901003070</v>
      </c>
      <c r="G5893">
        <v>1</v>
      </c>
      <c r="H5893">
        <v>-222</v>
      </c>
      <c r="I5893">
        <v>-222</v>
      </c>
      <c r="J5893">
        <v>10</v>
      </c>
      <c r="K5893">
        <v>10000</v>
      </c>
      <c r="L5893">
        <v>-1672</v>
      </c>
      <c r="M5893">
        <v>-2900</v>
      </c>
      <c r="N5893">
        <v>1</v>
      </c>
      <c r="O5893" s="1" t="s">
        <v>16</v>
      </c>
      <c r="P5893">
        <f ca="1">RAND()</f>
        <v>0.71387372233949598</v>
      </c>
    </row>
    <row r="5894" spans="1:16" hidden="1" x14ac:dyDescent="0.25">
      <c r="A5894">
        <v>2020</v>
      </c>
      <c r="B5894">
        <v>10</v>
      </c>
      <c r="C5894">
        <v>606400</v>
      </c>
      <c r="D5894">
        <v>9514693</v>
      </c>
      <c r="E5894" s="1" t="s">
        <v>5325</v>
      </c>
      <c r="F5894">
        <v>7003710779</v>
      </c>
      <c r="G5894">
        <v>97</v>
      </c>
      <c r="H5894">
        <v>-79500</v>
      </c>
      <c r="I5894">
        <v>-131101583113456</v>
      </c>
      <c r="J5894">
        <v>3660</v>
      </c>
      <c r="K5894">
        <v>5314500</v>
      </c>
      <c r="L5894">
        <v>-411464060428925</v>
      </c>
      <c r="M5894">
        <v>2438700</v>
      </c>
      <c r="N5894">
        <v>1</v>
      </c>
      <c r="O5894" s="1" t="s">
        <v>16</v>
      </c>
      <c r="P5894">
        <f ca="1">RAND()</f>
        <v>0.7918360618355077</v>
      </c>
    </row>
    <row r="5895" spans="1:16" hidden="1" x14ac:dyDescent="0.25">
      <c r="A5895">
        <v>2020</v>
      </c>
      <c r="B5895">
        <v>11</v>
      </c>
      <c r="C5895">
        <v>19499540</v>
      </c>
      <c r="D5895">
        <v>9517753</v>
      </c>
      <c r="E5895" s="1" t="s">
        <v>5326</v>
      </c>
      <c r="F5895">
        <v>5310952279</v>
      </c>
      <c r="G5895">
        <v>389</v>
      </c>
      <c r="H5895">
        <v>-27415485</v>
      </c>
      <c r="I5895">
        <v>-140595547382143</v>
      </c>
      <c r="J5895">
        <v>45240</v>
      </c>
      <c r="K5895">
        <v>200225490</v>
      </c>
      <c r="L5895">
        <v>-5.2320371699595608E+16</v>
      </c>
      <c r="M5895">
        <v>7782790</v>
      </c>
      <c r="N5895">
        <v>1</v>
      </c>
      <c r="O5895" s="1" t="s">
        <v>16</v>
      </c>
      <c r="P5895">
        <f ca="1">RAND()</f>
        <v>0.67609212416101605</v>
      </c>
    </row>
    <row r="5896" spans="1:16" hidden="1" x14ac:dyDescent="0.25">
      <c r="A5896">
        <v>2020</v>
      </c>
      <c r="B5896">
        <v>9</v>
      </c>
      <c r="C5896">
        <v>1092650</v>
      </c>
      <c r="D5896">
        <v>9519542</v>
      </c>
      <c r="E5896" s="1" t="s">
        <v>5327</v>
      </c>
      <c r="F5896">
        <v>4510992569</v>
      </c>
      <c r="G5896">
        <v>56</v>
      </c>
      <c r="H5896">
        <v>-24697401</v>
      </c>
      <c r="I5896">
        <v>-2.2603213288793304E+16</v>
      </c>
      <c r="J5896">
        <v>8480</v>
      </c>
      <c r="K5896">
        <v>19561610</v>
      </c>
      <c r="L5896">
        <v>-9157792194594792</v>
      </c>
      <c r="M5896">
        <v>-2900</v>
      </c>
      <c r="N5896">
        <v>1</v>
      </c>
      <c r="O5896" s="1" t="s">
        <v>16</v>
      </c>
      <c r="P5896">
        <f ca="1">RAND()</f>
        <v>0.51357301373463671</v>
      </c>
    </row>
    <row r="5897" spans="1:16" hidden="1" x14ac:dyDescent="0.25">
      <c r="A5897">
        <v>2020</v>
      </c>
      <c r="B5897">
        <v>11</v>
      </c>
      <c r="C5897">
        <v>4772200</v>
      </c>
      <c r="D5897">
        <v>9520617</v>
      </c>
      <c r="E5897" s="1" t="s">
        <v>5328</v>
      </c>
      <c r="F5897">
        <v>2011582659</v>
      </c>
      <c r="G5897">
        <v>9</v>
      </c>
      <c r="H5897">
        <v>-61652155</v>
      </c>
      <c r="I5897">
        <v>-129190216252462</v>
      </c>
      <c r="J5897">
        <v>940</v>
      </c>
      <c r="K5897">
        <v>37198555</v>
      </c>
      <c r="L5897">
        <v>-12410483153277</v>
      </c>
      <c r="M5897">
        <v>-2900</v>
      </c>
      <c r="N5897">
        <v>1</v>
      </c>
      <c r="O5897" s="1" t="s">
        <v>16</v>
      </c>
      <c r="P5897">
        <f ca="1">RAND()</f>
        <v>0.63301008761189759</v>
      </c>
    </row>
    <row r="5898" spans="1:16" hidden="1" x14ac:dyDescent="0.25">
      <c r="A5898">
        <v>2020</v>
      </c>
      <c r="B5898">
        <v>1</v>
      </c>
      <c r="C5898">
        <v>685000</v>
      </c>
      <c r="D5898">
        <v>9520918</v>
      </c>
      <c r="E5898" s="1" t="s">
        <v>5329</v>
      </c>
      <c r="F5898">
        <v>2704412389</v>
      </c>
      <c r="G5898">
        <v>21</v>
      </c>
      <c r="H5898">
        <v>-8540</v>
      </c>
      <c r="I5898">
        <v>-124671532846715</v>
      </c>
      <c r="J5898">
        <v>310</v>
      </c>
      <c r="K5898">
        <v>780000</v>
      </c>
      <c r="L5898">
        <v>-354706353772809</v>
      </c>
      <c r="M5898">
        <v>260000</v>
      </c>
      <c r="N5898">
        <v>1</v>
      </c>
      <c r="O5898" s="1" t="s">
        <v>16</v>
      </c>
      <c r="P5898">
        <f ca="1">RAND()</f>
        <v>0.57201119882722395</v>
      </c>
    </row>
    <row r="5899" spans="1:16" hidden="1" x14ac:dyDescent="0.25">
      <c r="A5899">
        <v>2020</v>
      </c>
      <c r="B5899">
        <v>3</v>
      </c>
      <c r="C5899">
        <v>75100</v>
      </c>
      <c r="D5899">
        <v>9522832</v>
      </c>
      <c r="E5899" s="1" t="s">
        <v>5330</v>
      </c>
      <c r="F5899">
        <v>6501694849</v>
      </c>
      <c r="G5899">
        <v>3</v>
      </c>
      <c r="H5899">
        <v>-100187</v>
      </c>
      <c r="I5899">
        <v>-1.3340479360852198E+16</v>
      </c>
      <c r="J5899">
        <v>40</v>
      </c>
      <c r="K5899">
        <v>158075</v>
      </c>
      <c r="L5899">
        <v>-102710637132751</v>
      </c>
      <c r="M5899">
        <v>245900</v>
      </c>
      <c r="N5899">
        <v>1</v>
      </c>
      <c r="O5899" s="1" t="s">
        <v>16</v>
      </c>
      <c r="P5899">
        <f ca="1">RAND()</f>
        <v>0.83428414231827031</v>
      </c>
    </row>
    <row r="5900" spans="1:16" hidden="1" x14ac:dyDescent="0.25">
      <c r="A5900">
        <v>2020</v>
      </c>
      <c r="B5900">
        <v>10</v>
      </c>
      <c r="C5900">
        <v>299479740</v>
      </c>
      <c r="D5900">
        <v>9524037</v>
      </c>
      <c r="E5900" s="1" t="s">
        <v>5331</v>
      </c>
      <c r="F5900">
        <v>4611972999</v>
      </c>
      <c r="G5900">
        <v>22</v>
      </c>
      <c r="H5900">
        <v>-93089566</v>
      </c>
      <c r="I5900">
        <v>-310837607912976</v>
      </c>
      <c r="J5900">
        <v>470</v>
      </c>
      <c r="K5900">
        <v>386102300</v>
      </c>
      <c r="L5900">
        <v>-831966184533283</v>
      </c>
      <c r="M5900">
        <v>46597210</v>
      </c>
      <c r="N5900">
        <v>1</v>
      </c>
      <c r="O5900" s="1" t="s">
        <v>16</v>
      </c>
      <c r="P5900">
        <f ca="1">RAND()</f>
        <v>0.88477501847676043</v>
      </c>
    </row>
    <row r="5901" spans="1:16" hidden="1" x14ac:dyDescent="0.25">
      <c r="A5901">
        <v>2019</v>
      </c>
      <c r="B5901">
        <v>11</v>
      </c>
      <c r="C5901">
        <v>95000</v>
      </c>
      <c r="D5901">
        <v>9524338</v>
      </c>
      <c r="E5901" s="1" t="s">
        <v>5332</v>
      </c>
      <c r="F5901">
        <v>2107674799</v>
      </c>
      <c r="G5901">
        <v>1</v>
      </c>
      <c r="H5901">
        <v>-3765</v>
      </c>
      <c r="I5901">
        <v>-396315789473684</v>
      </c>
      <c r="J5901">
        <v>20</v>
      </c>
      <c r="K5901">
        <v>180000</v>
      </c>
      <c r="L5901">
        <v>-635</v>
      </c>
      <c r="M5901">
        <v>95000</v>
      </c>
      <c r="N5901">
        <v>1</v>
      </c>
      <c r="O5901" s="1" t="s">
        <v>16</v>
      </c>
      <c r="P5901">
        <f ca="1">RAND()</f>
        <v>0.93952287479558405</v>
      </c>
    </row>
    <row r="5902" spans="1:16" hidden="1" x14ac:dyDescent="0.25">
      <c r="A5902">
        <v>2020</v>
      </c>
      <c r="B5902">
        <v>9</v>
      </c>
      <c r="C5902">
        <v>7265020</v>
      </c>
      <c r="D5902">
        <v>9530798</v>
      </c>
      <c r="E5902" s="1" t="s">
        <v>5333</v>
      </c>
      <c r="F5902">
        <v>4402710499</v>
      </c>
      <c r="G5902">
        <v>80</v>
      </c>
      <c r="H5902">
        <v>-24674</v>
      </c>
      <c r="I5902">
        <v>-339627420158513</v>
      </c>
      <c r="J5902">
        <v>70</v>
      </c>
      <c r="K5902">
        <v>45050</v>
      </c>
      <c r="L5902">
        <v>-1.81202777777778E+16</v>
      </c>
      <c r="M5902">
        <v>935000</v>
      </c>
      <c r="N5902">
        <v>1</v>
      </c>
      <c r="O5902" s="1" t="s">
        <v>16</v>
      </c>
      <c r="P5902">
        <f ca="1">RAND()</f>
        <v>3.2787857154186528E-2</v>
      </c>
    </row>
    <row r="5903" spans="1:16" hidden="1" x14ac:dyDescent="0.25">
      <c r="A5903">
        <v>2020</v>
      </c>
      <c r="B5903">
        <v>11</v>
      </c>
      <c r="C5903">
        <v>3641070</v>
      </c>
      <c r="D5903">
        <v>9531324</v>
      </c>
      <c r="E5903" s="1" t="s">
        <v>5334</v>
      </c>
      <c r="F5903">
        <v>4501993389</v>
      </c>
      <c r="G5903">
        <v>113</v>
      </c>
      <c r="H5903">
        <v>-120482</v>
      </c>
      <c r="I5903">
        <v>-330897236251981</v>
      </c>
      <c r="J5903">
        <v>4690</v>
      </c>
      <c r="K5903">
        <v>13696545</v>
      </c>
      <c r="L5903">
        <v>-494925202323132</v>
      </c>
      <c r="M5903">
        <v>9104880</v>
      </c>
      <c r="N5903">
        <v>1</v>
      </c>
      <c r="O5903" s="1" t="s">
        <v>16</v>
      </c>
      <c r="P5903">
        <f ca="1">RAND()</f>
        <v>0.70490718857166301</v>
      </c>
    </row>
    <row r="5904" spans="1:16" hidden="1" x14ac:dyDescent="0.25">
      <c r="A5904">
        <v>2019</v>
      </c>
      <c r="B5904">
        <v>10</v>
      </c>
      <c r="C5904">
        <v>550200</v>
      </c>
      <c r="D5904">
        <v>9531933</v>
      </c>
      <c r="E5904" s="1" t="s">
        <v>5335</v>
      </c>
      <c r="F5904">
        <v>6012997049</v>
      </c>
      <c r="G5904">
        <v>37</v>
      </c>
      <c r="H5904">
        <v>-850452</v>
      </c>
      <c r="I5904">
        <v>-154571428571429</v>
      </c>
      <c r="J5904">
        <v>5100</v>
      </c>
      <c r="K5904">
        <v>35036330</v>
      </c>
      <c r="L5904">
        <v>-111376964020209</v>
      </c>
      <c r="M5904">
        <v>243900</v>
      </c>
      <c r="N5904">
        <v>1</v>
      </c>
      <c r="O5904" s="1" t="s">
        <v>16</v>
      </c>
      <c r="P5904">
        <f ca="1">RAND()</f>
        <v>0.71372918426772836</v>
      </c>
    </row>
    <row r="5905" spans="1:16" hidden="1" x14ac:dyDescent="0.25">
      <c r="A5905">
        <v>2020</v>
      </c>
      <c r="B5905">
        <v>11</v>
      </c>
      <c r="C5905">
        <v>276810</v>
      </c>
      <c r="D5905">
        <v>9534907</v>
      </c>
      <c r="E5905" s="1" t="s">
        <v>5336</v>
      </c>
      <c r="F5905">
        <v>5107952299</v>
      </c>
      <c r="G5905">
        <v>1</v>
      </c>
      <c r="H5905">
        <v>-3897659</v>
      </c>
      <c r="I5905">
        <v>-140806293125248</v>
      </c>
      <c r="J5905">
        <v>110</v>
      </c>
      <c r="K5905">
        <v>8696770</v>
      </c>
      <c r="L5905">
        <v>-105136543604839</v>
      </c>
      <c r="M5905">
        <v>1240000</v>
      </c>
      <c r="N5905">
        <v>1</v>
      </c>
      <c r="O5905" s="1" t="s">
        <v>16</v>
      </c>
      <c r="P5905">
        <f ca="1">RAND()</f>
        <v>0.8916429211321657</v>
      </c>
    </row>
    <row r="5906" spans="1:16" hidden="1" x14ac:dyDescent="0.25">
      <c r="A5906">
        <v>2019</v>
      </c>
      <c r="B5906">
        <v>5</v>
      </c>
      <c r="C5906">
        <v>75800</v>
      </c>
      <c r="D5906">
        <v>9535267</v>
      </c>
      <c r="E5906" s="1" t="s">
        <v>5337</v>
      </c>
      <c r="F5906">
        <v>6401693549</v>
      </c>
      <c r="G5906">
        <v>3</v>
      </c>
      <c r="H5906">
        <v>-2826</v>
      </c>
      <c r="I5906">
        <v>-372823218997362</v>
      </c>
      <c r="J5906">
        <v>50</v>
      </c>
      <c r="K5906">
        <v>124400</v>
      </c>
      <c r="L5906">
        <v>-685468981023254</v>
      </c>
      <c r="M5906">
        <v>75800</v>
      </c>
      <c r="N5906">
        <v>1</v>
      </c>
      <c r="O5906" s="1" t="s">
        <v>16</v>
      </c>
      <c r="P5906">
        <f ca="1">RAND()</f>
        <v>8.4544117668062024E-2</v>
      </c>
    </row>
    <row r="5907" spans="1:16" hidden="1" x14ac:dyDescent="0.25">
      <c r="A5907">
        <v>2020</v>
      </c>
      <c r="B5907">
        <v>10</v>
      </c>
      <c r="C5907">
        <v>50000</v>
      </c>
      <c r="D5907">
        <v>9538642</v>
      </c>
      <c r="E5907" s="1" t="s">
        <v>5338</v>
      </c>
      <c r="F5907">
        <v>5002693249</v>
      </c>
      <c r="G5907">
        <v>1</v>
      </c>
      <c r="H5907">
        <v>-1300</v>
      </c>
      <c r="I5907">
        <v>-2.6E+16</v>
      </c>
      <c r="J5907">
        <v>10</v>
      </c>
      <c r="K5907">
        <v>74600</v>
      </c>
      <c r="L5907">
        <v>-318048387096774</v>
      </c>
      <c r="M5907">
        <v>50000</v>
      </c>
      <c r="N5907">
        <v>1</v>
      </c>
      <c r="O5907" s="1" t="s">
        <v>16</v>
      </c>
      <c r="P5907">
        <f ca="1">RAND()</f>
        <v>0.32786430309389325</v>
      </c>
    </row>
    <row r="5908" spans="1:16" hidden="1" x14ac:dyDescent="0.25">
      <c r="A5908">
        <v>2020</v>
      </c>
      <c r="B5908">
        <v>10</v>
      </c>
      <c r="C5908">
        <v>102230</v>
      </c>
      <c r="D5908">
        <v>9538650</v>
      </c>
      <c r="E5908" s="1" t="s">
        <v>5339</v>
      </c>
      <c r="F5908">
        <v>5002693249</v>
      </c>
      <c r="G5908">
        <v>4</v>
      </c>
      <c r="H5908">
        <v>-1402</v>
      </c>
      <c r="I5908">
        <v>-137141739215494</v>
      </c>
      <c r="J5908">
        <v>20</v>
      </c>
      <c r="K5908">
        <v>78700</v>
      </c>
      <c r="L5908">
        <v>-1.5202825722817E+16</v>
      </c>
      <c r="M5908">
        <v>50150</v>
      </c>
      <c r="N5908">
        <v>1</v>
      </c>
      <c r="O5908" s="1" t="s">
        <v>16</v>
      </c>
      <c r="P5908">
        <f ca="1">RAND()</f>
        <v>0.16984887643979329</v>
      </c>
    </row>
    <row r="5909" spans="1:16" hidden="1" x14ac:dyDescent="0.25">
      <c r="A5909">
        <v>2019</v>
      </c>
      <c r="B5909">
        <v>3</v>
      </c>
      <c r="C5909">
        <v>2546766</v>
      </c>
      <c r="D5909">
        <v>9957393</v>
      </c>
      <c r="E5909" s="1" t="s">
        <v>5340</v>
      </c>
      <c r="F5909">
        <v>4201032040</v>
      </c>
      <c r="G5909">
        <v>1</v>
      </c>
      <c r="H5909">
        <v>-779653</v>
      </c>
      <c r="I5909">
        <v>-306134525119308</v>
      </c>
      <c r="J5909">
        <v>10</v>
      </c>
      <c r="K5909">
        <v>2571128</v>
      </c>
      <c r="L5909">
        <v>-301416805626799</v>
      </c>
      <c r="M5909">
        <v>181712</v>
      </c>
      <c r="N5909">
        <v>1</v>
      </c>
      <c r="O5909" s="1" t="s">
        <v>16</v>
      </c>
      <c r="P5909">
        <f ca="1">RAND()</f>
        <v>0.41177079969869179</v>
      </c>
    </row>
    <row r="5910" spans="1:16" x14ac:dyDescent="0.25">
      <c r="A5910">
        <v>2020</v>
      </c>
      <c r="B5910">
        <v>3</v>
      </c>
      <c r="C5910">
        <v>1139400</v>
      </c>
      <c r="D5910">
        <v>9070290</v>
      </c>
      <c r="E5910" s="1" t="s">
        <v>431</v>
      </c>
      <c r="F5910">
        <v>6212976949</v>
      </c>
      <c r="G5910">
        <v>18</v>
      </c>
      <c r="H5910">
        <v>-743426</v>
      </c>
      <c r="I5910">
        <v>-652471476215552</v>
      </c>
      <c r="J5910">
        <v>320</v>
      </c>
      <c r="K5910">
        <v>2286175</v>
      </c>
      <c r="L5910">
        <v>-347766225367776</v>
      </c>
      <c r="M5910">
        <v>0</v>
      </c>
      <c r="N5910">
        <v>1</v>
      </c>
      <c r="O5910" s="1" t="s">
        <v>29</v>
      </c>
      <c r="P5910">
        <f ca="1">RAND()</f>
        <v>0.41056067925809836</v>
      </c>
    </row>
    <row r="5911" spans="1:16" hidden="1" x14ac:dyDescent="0.25">
      <c r="A5911">
        <v>2020</v>
      </c>
      <c r="B5911">
        <v>11</v>
      </c>
      <c r="C5911">
        <v>4860000</v>
      </c>
      <c r="D5911">
        <v>9958120</v>
      </c>
      <c r="E5911" s="1" t="s">
        <v>5342</v>
      </c>
      <c r="F5911">
        <v>4501101320</v>
      </c>
      <c r="G5911">
        <v>9</v>
      </c>
      <c r="H5911">
        <v>-165901</v>
      </c>
      <c r="I5911">
        <v>-341360082304527</v>
      </c>
      <c r="J5911">
        <v>380</v>
      </c>
      <c r="K5911">
        <v>11397500</v>
      </c>
      <c r="L5911">
        <v>-232805968649338</v>
      </c>
      <c r="M5911">
        <v>2657100</v>
      </c>
      <c r="N5911">
        <v>1</v>
      </c>
      <c r="O5911" s="1" t="s">
        <v>16</v>
      </c>
      <c r="P5911">
        <f ca="1">RAND()</f>
        <v>0.92895602911375941</v>
      </c>
    </row>
    <row r="5912" spans="1:16" hidden="1" x14ac:dyDescent="0.25">
      <c r="A5912">
        <v>2020</v>
      </c>
      <c r="B5912">
        <v>8</v>
      </c>
      <c r="C5912">
        <v>12587000</v>
      </c>
      <c r="D5912">
        <v>9959390</v>
      </c>
      <c r="E5912" s="1" t="s">
        <v>5343</v>
      </c>
      <c r="F5912">
        <v>6708932009</v>
      </c>
      <c r="G5912">
        <v>168</v>
      </c>
      <c r="H5912">
        <v>-114634</v>
      </c>
      <c r="I5912">
        <v>-910733296258044</v>
      </c>
      <c r="J5912">
        <v>720</v>
      </c>
      <c r="K5912">
        <v>3767000</v>
      </c>
      <c r="L5912">
        <v>-358081671081324</v>
      </c>
      <c r="M5912">
        <v>75000</v>
      </c>
      <c r="N5912">
        <v>1</v>
      </c>
      <c r="O5912" s="1" t="s">
        <v>16</v>
      </c>
      <c r="P5912">
        <f ca="1">RAND()</f>
        <v>0.40048229084864384</v>
      </c>
    </row>
    <row r="5913" spans="1:16" hidden="1" x14ac:dyDescent="0.25">
      <c r="A5913">
        <v>2019</v>
      </c>
      <c r="B5913">
        <v>7</v>
      </c>
      <c r="C5913">
        <v>533000</v>
      </c>
      <c r="D5913">
        <v>9959824</v>
      </c>
      <c r="E5913" s="1" t="s">
        <v>5344</v>
      </c>
      <c r="F5913">
        <v>204673639</v>
      </c>
      <c r="G5913">
        <v>3</v>
      </c>
      <c r="H5913">
        <v>-459657</v>
      </c>
      <c r="I5913">
        <v>-8623958724202629</v>
      </c>
      <c r="J5913">
        <v>40</v>
      </c>
      <c r="K5913">
        <v>362250</v>
      </c>
      <c r="L5913">
        <v>-4.3295865557460008E+16</v>
      </c>
      <c r="M5913">
        <v>72290</v>
      </c>
      <c r="N5913">
        <v>1</v>
      </c>
      <c r="O5913" s="1" t="s">
        <v>16</v>
      </c>
      <c r="P5913">
        <f ca="1">RAND()</f>
        <v>0.65674938074269895</v>
      </c>
    </row>
    <row r="5914" spans="1:16" hidden="1" x14ac:dyDescent="0.25">
      <c r="A5914">
        <v>2020</v>
      </c>
      <c r="B5914">
        <v>8</v>
      </c>
      <c r="C5914">
        <v>1728090</v>
      </c>
      <c r="D5914">
        <v>9960820</v>
      </c>
      <c r="E5914" s="1" t="s">
        <v>5345</v>
      </c>
      <c r="F5914">
        <v>6506140890</v>
      </c>
      <c r="G5914">
        <v>34</v>
      </c>
      <c r="H5914">
        <v>-1.806291E+16</v>
      </c>
      <c r="I5914">
        <v>-104525285141399</v>
      </c>
      <c r="J5914">
        <v>360</v>
      </c>
      <c r="K5914">
        <v>4146130</v>
      </c>
      <c r="L5914">
        <v>-927525938355815</v>
      </c>
      <c r="M5914">
        <v>24000</v>
      </c>
      <c r="N5914">
        <v>1</v>
      </c>
      <c r="O5914" s="1" t="s">
        <v>16</v>
      </c>
      <c r="P5914">
        <f ca="1">RAND()</f>
        <v>0.93355215764916044</v>
      </c>
    </row>
    <row r="5915" spans="1:16" hidden="1" x14ac:dyDescent="0.25">
      <c r="A5915">
        <v>2020</v>
      </c>
      <c r="B5915">
        <v>11</v>
      </c>
      <c r="C5915">
        <v>2682700</v>
      </c>
      <c r="D5915">
        <v>9960945</v>
      </c>
      <c r="E5915" s="1" t="s">
        <v>1574</v>
      </c>
      <c r="F5915">
        <v>4804140550</v>
      </c>
      <c r="G5915">
        <v>11</v>
      </c>
      <c r="H5915">
        <v>-7572528</v>
      </c>
      <c r="I5915">
        <v>-282272635777388</v>
      </c>
      <c r="J5915">
        <v>190</v>
      </c>
      <c r="K5915">
        <v>3206290</v>
      </c>
      <c r="L5915">
        <v>-142039050990102</v>
      </c>
      <c r="M5915">
        <v>2052500</v>
      </c>
      <c r="N5915">
        <v>1</v>
      </c>
      <c r="O5915" s="1" t="s">
        <v>16</v>
      </c>
      <c r="P5915">
        <f ca="1">RAND()</f>
        <v>0.84570835359813123</v>
      </c>
    </row>
    <row r="5916" spans="1:16" hidden="1" x14ac:dyDescent="0.25">
      <c r="A5916">
        <v>2020</v>
      </c>
      <c r="B5916">
        <v>11</v>
      </c>
      <c r="C5916">
        <v>188000</v>
      </c>
      <c r="D5916">
        <v>9961005</v>
      </c>
      <c r="E5916" s="1" t="s">
        <v>4861</v>
      </c>
      <c r="F5916">
        <v>710805449</v>
      </c>
      <c r="G5916">
        <v>3</v>
      </c>
      <c r="H5916">
        <v>-3292</v>
      </c>
      <c r="I5916">
        <v>-175106382978723</v>
      </c>
      <c r="J5916">
        <v>120</v>
      </c>
      <c r="K5916">
        <v>1979520</v>
      </c>
      <c r="L5916">
        <v>-172159752660565</v>
      </c>
      <c r="M5916">
        <v>-2900</v>
      </c>
      <c r="N5916">
        <v>1</v>
      </c>
      <c r="O5916" s="1" t="s">
        <v>16</v>
      </c>
      <c r="P5916">
        <f ca="1">RAND()</f>
        <v>0.70687181246342512</v>
      </c>
    </row>
    <row r="5917" spans="1:16" hidden="1" x14ac:dyDescent="0.25">
      <c r="A5917">
        <v>2019</v>
      </c>
      <c r="B5917">
        <v>7</v>
      </c>
      <c r="C5917">
        <v>7835000</v>
      </c>
      <c r="D5917">
        <v>9961037</v>
      </c>
      <c r="E5917" s="1" t="s">
        <v>5346</v>
      </c>
      <c r="F5917">
        <v>7011042420</v>
      </c>
      <c r="G5917">
        <v>27</v>
      </c>
      <c r="H5917">
        <v>-5651</v>
      </c>
      <c r="I5917">
        <v>-721250797702616</v>
      </c>
      <c r="J5917">
        <v>220</v>
      </c>
      <c r="K5917">
        <v>4091500</v>
      </c>
      <c r="L5917">
        <v>-187594110854503</v>
      </c>
      <c r="M5917">
        <v>3780000</v>
      </c>
      <c r="N5917">
        <v>1</v>
      </c>
      <c r="O5917" s="1" t="s">
        <v>16</v>
      </c>
      <c r="P5917">
        <f ca="1">RAND()</f>
        <v>0.75969894774248381</v>
      </c>
    </row>
    <row r="5918" spans="1:16" hidden="1" x14ac:dyDescent="0.25">
      <c r="A5918">
        <v>2019</v>
      </c>
      <c r="B5918">
        <v>11</v>
      </c>
      <c r="C5918">
        <v>2210000</v>
      </c>
      <c r="D5918">
        <v>9962268</v>
      </c>
      <c r="E5918" s="1" t="s">
        <v>5347</v>
      </c>
      <c r="F5918">
        <v>2211452089</v>
      </c>
      <c r="G5918">
        <v>29</v>
      </c>
      <c r="H5918">
        <v>-7228</v>
      </c>
      <c r="I5918">
        <v>-3.2705882352941196E+16</v>
      </c>
      <c r="J5918">
        <v>300</v>
      </c>
      <c r="K5918">
        <v>2180050</v>
      </c>
      <c r="L5918">
        <v>-1.50953050428019E+16</v>
      </c>
      <c r="M5918">
        <v>580000</v>
      </c>
      <c r="N5918">
        <v>1</v>
      </c>
      <c r="O5918" s="1" t="s">
        <v>16</v>
      </c>
      <c r="P5918">
        <f ca="1">RAND()</f>
        <v>0.89277983989395959</v>
      </c>
    </row>
    <row r="5919" spans="1:16" hidden="1" x14ac:dyDescent="0.25">
      <c r="A5919">
        <v>2020</v>
      </c>
      <c r="B5919">
        <v>1</v>
      </c>
      <c r="C5919">
        <v>16094100</v>
      </c>
      <c r="D5919">
        <v>9962741</v>
      </c>
      <c r="E5919" s="1" t="s">
        <v>5348</v>
      </c>
      <c r="F5919">
        <v>1508725299</v>
      </c>
      <c r="G5919">
        <v>146</v>
      </c>
      <c r="H5919">
        <v>-401744</v>
      </c>
      <c r="I5919">
        <v>-249621911135136</v>
      </c>
      <c r="J5919">
        <v>4770</v>
      </c>
      <c r="K5919">
        <v>108684640</v>
      </c>
      <c r="L5919">
        <v>-2.2113403522389696E+16</v>
      </c>
      <c r="M5919">
        <v>127039090</v>
      </c>
      <c r="N5919">
        <v>1</v>
      </c>
      <c r="O5919" s="1" t="s">
        <v>16</v>
      </c>
      <c r="P5919">
        <f ca="1">RAND()</f>
        <v>0.89752636557455923</v>
      </c>
    </row>
    <row r="5920" spans="1:16" hidden="1" x14ac:dyDescent="0.25">
      <c r="A5920">
        <v>2020</v>
      </c>
      <c r="B5920">
        <v>10</v>
      </c>
      <c r="C5920">
        <v>64000</v>
      </c>
      <c r="D5920">
        <v>9963553</v>
      </c>
      <c r="E5920" s="1" t="s">
        <v>4685</v>
      </c>
      <c r="F5920">
        <v>6009120700</v>
      </c>
      <c r="G5920">
        <v>2</v>
      </c>
      <c r="H5920">
        <v>-3725</v>
      </c>
      <c r="I5920">
        <v>-58203125</v>
      </c>
      <c r="J5920">
        <v>310</v>
      </c>
      <c r="K5920">
        <v>2784000</v>
      </c>
      <c r="L5920">
        <v>-104094926587176</v>
      </c>
      <c r="M5920">
        <v>-2900</v>
      </c>
      <c r="N5920">
        <v>1</v>
      </c>
      <c r="O5920" s="1" t="s">
        <v>16</v>
      </c>
      <c r="P5920">
        <f ca="1">RAND()</f>
        <v>0.24935632487582049</v>
      </c>
    </row>
    <row r="5921" spans="1:16" x14ac:dyDescent="0.25">
      <c r="A5921">
        <v>2020</v>
      </c>
      <c r="B5921">
        <v>7</v>
      </c>
      <c r="C5921">
        <v>75323150</v>
      </c>
      <c r="D5921">
        <v>9078625</v>
      </c>
      <c r="E5921" s="1" t="s">
        <v>106</v>
      </c>
      <c r="F5921">
        <v>5411080680</v>
      </c>
      <c r="G5921">
        <v>442</v>
      </c>
      <c r="H5921">
        <v>39173484499</v>
      </c>
      <c r="I5921">
        <v>5200723084337279</v>
      </c>
      <c r="J5921">
        <v>4100</v>
      </c>
      <c r="K5921">
        <v>64934275</v>
      </c>
      <c r="L5921">
        <v>210476985441862</v>
      </c>
      <c r="M5921">
        <v>423</v>
      </c>
      <c r="N5921">
        <v>1</v>
      </c>
      <c r="O5921" s="1" t="s">
        <v>29</v>
      </c>
      <c r="P5921">
        <f ca="1">RAND()</f>
        <v>0.67599298044582989</v>
      </c>
    </row>
    <row r="5922" spans="1:16" hidden="1" x14ac:dyDescent="0.25">
      <c r="A5922">
        <v>2020</v>
      </c>
      <c r="B5922">
        <v>3</v>
      </c>
      <c r="C5922">
        <v>4525000</v>
      </c>
      <c r="D5922">
        <v>9964738</v>
      </c>
      <c r="E5922" s="1" t="s">
        <v>5350</v>
      </c>
      <c r="F5922">
        <v>307863279</v>
      </c>
      <c r="G5922">
        <v>89</v>
      </c>
      <c r="H5922">
        <v>-58829</v>
      </c>
      <c r="I5922">
        <v>-130008839779006</v>
      </c>
      <c r="J5922">
        <v>1210</v>
      </c>
      <c r="K5922">
        <v>6167500</v>
      </c>
      <c r="L5922">
        <v>-890893290622888</v>
      </c>
      <c r="M5922">
        <v>170000</v>
      </c>
      <c r="N5922">
        <v>1</v>
      </c>
      <c r="O5922" s="1" t="s">
        <v>16</v>
      </c>
      <c r="P5922">
        <f ca="1">RAND()</f>
        <v>0.94707225315121502</v>
      </c>
    </row>
    <row r="5923" spans="1:16" hidden="1" x14ac:dyDescent="0.25">
      <c r="A5923">
        <v>2020</v>
      </c>
      <c r="B5923">
        <v>11</v>
      </c>
      <c r="C5923">
        <v>4324610</v>
      </c>
      <c r="D5923">
        <v>9964863</v>
      </c>
      <c r="E5923" s="1" t="s">
        <v>5351</v>
      </c>
      <c r="F5923">
        <v>5510140290</v>
      </c>
      <c r="G5923">
        <v>112</v>
      </c>
      <c r="H5923">
        <v>-1069635</v>
      </c>
      <c r="I5923">
        <v>-247336754065685</v>
      </c>
      <c r="J5923">
        <v>8760</v>
      </c>
      <c r="K5923">
        <v>30861560</v>
      </c>
      <c r="L5923">
        <v>-799561614510501</v>
      </c>
      <c r="M5923">
        <v>8161960</v>
      </c>
      <c r="N5923">
        <v>1</v>
      </c>
      <c r="O5923" s="1" t="s">
        <v>16</v>
      </c>
      <c r="P5923">
        <f ca="1">RAND()</f>
        <v>0.18306219317123074</v>
      </c>
    </row>
    <row r="5924" spans="1:16" hidden="1" x14ac:dyDescent="0.25">
      <c r="A5924">
        <v>2020</v>
      </c>
      <c r="B5924">
        <v>11</v>
      </c>
      <c r="C5924">
        <v>3317000</v>
      </c>
      <c r="D5924">
        <v>9965073</v>
      </c>
      <c r="E5924" s="1" t="s">
        <v>5352</v>
      </c>
      <c r="F5924">
        <v>5902660199</v>
      </c>
      <c r="G5924">
        <v>10</v>
      </c>
      <c r="H5924">
        <v>-23702</v>
      </c>
      <c r="I5924">
        <v>-7145613506180279</v>
      </c>
      <c r="J5924">
        <v>840</v>
      </c>
      <c r="K5924">
        <v>35625250</v>
      </c>
      <c r="L5924">
        <v>-626797791661378</v>
      </c>
      <c r="M5924">
        <v>1411000</v>
      </c>
      <c r="N5924">
        <v>1</v>
      </c>
      <c r="O5924" s="1" t="s">
        <v>16</v>
      </c>
      <c r="P5924">
        <f ca="1">RAND()</f>
        <v>0.79725052704077648</v>
      </c>
    </row>
    <row r="5925" spans="1:16" hidden="1" x14ac:dyDescent="0.25">
      <c r="A5925">
        <v>2020</v>
      </c>
      <c r="B5925">
        <v>10</v>
      </c>
      <c r="C5925">
        <v>1038200</v>
      </c>
      <c r="D5925">
        <v>9965485</v>
      </c>
      <c r="E5925" s="1" t="s">
        <v>5353</v>
      </c>
      <c r="F5925">
        <v>4601150190</v>
      </c>
      <c r="G5925">
        <v>24</v>
      </c>
      <c r="H5925">
        <v>-211668095</v>
      </c>
      <c r="I5925">
        <v>-2.0387988345212896E+16</v>
      </c>
      <c r="J5925">
        <v>1900</v>
      </c>
      <c r="K5925">
        <v>24716750</v>
      </c>
      <c r="L5925">
        <v>-263677751677625</v>
      </c>
      <c r="M5925">
        <v>-2900</v>
      </c>
      <c r="N5925">
        <v>1</v>
      </c>
      <c r="O5925" s="1" t="s">
        <v>16</v>
      </c>
      <c r="P5925">
        <f ca="1">RAND()</f>
        <v>0.91473754177441446</v>
      </c>
    </row>
    <row r="5926" spans="1:16" hidden="1" x14ac:dyDescent="0.25">
      <c r="A5926">
        <v>2020</v>
      </c>
      <c r="B5926">
        <v>11</v>
      </c>
      <c r="C5926">
        <v>6685120</v>
      </c>
      <c r="D5926">
        <v>9965708</v>
      </c>
      <c r="E5926" s="1" t="s">
        <v>1706</v>
      </c>
      <c r="F5926">
        <v>5501032650</v>
      </c>
      <c r="G5926">
        <v>38</v>
      </c>
      <c r="H5926">
        <v>-89438771</v>
      </c>
      <c r="I5926">
        <v>-133787831781628</v>
      </c>
      <c r="J5926">
        <v>2960</v>
      </c>
      <c r="K5926">
        <v>56573950</v>
      </c>
      <c r="L5926">
        <v>-690785870539501</v>
      </c>
      <c r="M5926">
        <v>1436240</v>
      </c>
      <c r="N5926">
        <v>1</v>
      </c>
      <c r="O5926" s="1" t="s">
        <v>16</v>
      </c>
      <c r="P5926">
        <f ca="1">RAND()</f>
        <v>0.1086644302025751</v>
      </c>
    </row>
    <row r="5927" spans="1:16" hidden="1" x14ac:dyDescent="0.25">
      <c r="A5927">
        <v>2020</v>
      </c>
      <c r="B5927">
        <v>11</v>
      </c>
      <c r="C5927">
        <v>1745370</v>
      </c>
      <c r="D5927">
        <v>9966108</v>
      </c>
      <c r="E5927" s="1" t="s">
        <v>5354</v>
      </c>
      <c r="F5927">
        <v>5401151680</v>
      </c>
      <c r="G5927">
        <v>8</v>
      </c>
      <c r="H5927">
        <v>-46094998</v>
      </c>
      <c r="I5927">
        <v>-2.6409871832333604E+16</v>
      </c>
      <c r="J5927">
        <v>2420</v>
      </c>
      <c r="K5927">
        <v>46087725</v>
      </c>
      <c r="L5927">
        <v>-989121468908601</v>
      </c>
      <c r="M5927">
        <v>903740</v>
      </c>
      <c r="N5927">
        <v>1</v>
      </c>
      <c r="O5927" s="1" t="s">
        <v>16</v>
      </c>
      <c r="P5927">
        <f ca="1">RAND()</f>
        <v>0.85046313950785413</v>
      </c>
    </row>
    <row r="5928" spans="1:16" hidden="1" x14ac:dyDescent="0.25">
      <c r="A5928">
        <v>2020</v>
      </c>
      <c r="B5928">
        <v>3</v>
      </c>
      <c r="C5928">
        <v>234700</v>
      </c>
      <c r="D5928">
        <v>9966520</v>
      </c>
      <c r="E5928" s="1" t="s">
        <v>5355</v>
      </c>
      <c r="F5928">
        <v>4811130830</v>
      </c>
      <c r="G5928">
        <v>4</v>
      </c>
      <c r="H5928">
        <v>-872766</v>
      </c>
      <c r="I5928">
        <v>-371864507882403</v>
      </c>
      <c r="J5928">
        <v>140</v>
      </c>
      <c r="K5928">
        <v>1914425</v>
      </c>
      <c r="L5928">
        <v>-240364793913381</v>
      </c>
      <c r="M5928">
        <v>832000</v>
      </c>
      <c r="N5928">
        <v>1</v>
      </c>
      <c r="O5928" s="1" t="s">
        <v>16</v>
      </c>
      <c r="P5928">
        <f ca="1">RAND()</f>
        <v>0.20526019945175711</v>
      </c>
    </row>
    <row r="5929" spans="1:16" hidden="1" x14ac:dyDescent="0.25">
      <c r="A5929">
        <v>2020</v>
      </c>
      <c r="B5929">
        <v>11</v>
      </c>
      <c r="C5929">
        <v>9530760</v>
      </c>
      <c r="D5929">
        <v>9967070</v>
      </c>
      <c r="E5929" s="1" t="s">
        <v>5356</v>
      </c>
      <c r="F5929">
        <v>6708122190</v>
      </c>
      <c r="G5929">
        <v>72</v>
      </c>
      <c r="H5929">
        <v>-89043325</v>
      </c>
      <c r="I5929">
        <v>-9342730800062108</v>
      </c>
      <c r="J5929">
        <v>9760</v>
      </c>
      <c r="K5929">
        <v>138852400</v>
      </c>
      <c r="L5929">
        <v>-666500512886038</v>
      </c>
      <c r="M5929">
        <v>-2900</v>
      </c>
      <c r="N5929">
        <v>1</v>
      </c>
      <c r="O5929" s="1" t="s">
        <v>16</v>
      </c>
      <c r="P5929">
        <f ca="1">RAND()</f>
        <v>0.31217456258491649</v>
      </c>
    </row>
    <row r="5930" spans="1:16" hidden="1" x14ac:dyDescent="0.25">
      <c r="A5930">
        <v>2020</v>
      </c>
      <c r="B5930">
        <v>11</v>
      </c>
      <c r="C5930">
        <v>2257040</v>
      </c>
      <c r="D5930">
        <v>9967281</v>
      </c>
      <c r="E5930" s="1" t="s">
        <v>5357</v>
      </c>
      <c r="F5930">
        <v>6708100380</v>
      </c>
      <c r="G5930">
        <v>14</v>
      </c>
      <c r="H5930">
        <v>-4132418</v>
      </c>
      <c r="I5930">
        <v>-183090153475348</v>
      </c>
      <c r="J5930">
        <v>230</v>
      </c>
      <c r="K5930">
        <v>5405030</v>
      </c>
      <c r="L5930">
        <v>-25746951955951</v>
      </c>
      <c r="M5930">
        <v>4093300</v>
      </c>
      <c r="N5930">
        <v>1</v>
      </c>
      <c r="O5930" s="1" t="s">
        <v>16</v>
      </c>
      <c r="P5930">
        <f ca="1">RAND()</f>
        <v>0.18516114265690542</v>
      </c>
    </row>
    <row r="5931" spans="1:16" hidden="1" x14ac:dyDescent="0.25">
      <c r="A5931">
        <v>2020</v>
      </c>
      <c r="B5931">
        <v>9</v>
      </c>
      <c r="C5931">
        <v>350000</v>
      </c>
      <c r="D5931">
        <v>9967346</v>
      </c>
      <c r="E5931" s="1" t="s">
        <v>5358</v>
      </c>
      <c r="F5931">
        <v>5401150280</v>
      </c>
      <c r="G5931">
        <v>1</v>
      </c>
      <c r="H5931">
        <v>-517692</v>
      </c>
      <c r="I5931">
        <v>-147912</v>
      </c>
      <c r="J5931">
        <v>160</v>
      </c>
      <c r="K5931">
        <v>26802235</v>
      </c>
      <c r="L5931">
        <v>-225918172012045</v>
      </c>
      <c r="M5931">
        <v>0</v>
      </c>
      <c r="N5931">
        <v>1</v>
      </c>
      <c r="O5931" s="1" t="s">
        <v>16</v>
      </c>
      <c r="P5931">
        <f ca="1">RAND()</f>
        <v>0.52749555312188945</v>
      </c>
    </row>
    <row r="5932" spans="1:16" hidden="1" x14ac:dyDescent="0.25">
      <c r="A5932">
        <v>2020</v>
      </c>
      <c r="B5932">
        <v>11</v>
      </c>
      <c r="C5932">
        <v>6741630</v>
      </c>
      <c r="D5932">
        <v>9968040</v>
      </c>
      <c r="E5932" s="1" t="s">
        <v>5359</v>
      </c>
      <c r="F5932">
        <v>5602062400</v>
      </c>
      <c r="G5932">
        <v>47</v>
      </c>
      <c r="H5932">
        <v>-50416781</v>
      </c>
      <c r="I5932">
        <v>-747842598896706</v>
      </c>
      <c r="J5932">
        <v>3380</v>
      </c>
      <c r="K5932">
        <v>60663555</v>
      </c>
      <c r="L5932">
        <v>-754344698468816</v>
      </c>
      <c r="M5932">
        <v>909560</v>
      </c>
      <c r="N5932">
        <v>1</v>
      </c>
      <c r="O5932" s="1" t="s">
        <v>16</v>
      </c>
      <c r="P5932">
        <f ca="1">RAND()</f>
        <v>0.6842402579112834</v>
      </c>
    </row>
    <row r="5933" spans="1:16" x14ac:dyDescent="0.25">
      <c r="A5933">
        <v>2020</v>
      </c>
      <c r="B5933">
        <v>9</v>
      </c>
      <c r="C5933">
        <v>2516670</v>
      </c>
      <c r="D5933">
        <v>9947839</v>
      </c>
      <c r="E5933" s="1" t="s">
        <v>7577</v>
      </c>
      <c r="F5933">
        <v>6404130420</v>
      </c>
      <c r="G5933">
        <v>148</v>
      </c>
      <c r="H5933">
        <v>-156647978</v>
      </c>
      <c r="I5933">
        <v>-6224414722629511</v>
      </c>
      <c r="J5933">
        <v>33890</v>
      </c>
      <c r="K5933">
        <v>81905470</v>
      </c>
      <c r="L5933">
        <v>-84381961279552</v>
      </c>
      <c r="M5933">
        <v>19963820</v>
      </c>
      <c r="N5933">
        <v>1</v>
      </c>
      <c r="O5933" s="1" t="s">
        <v>29</v>
      </c>
      <c r="P5933">
        <f ca="1">RAND()</f>
        <v>0.21025225398355418</v>
      </c>
    </row>
    <row r="5934" spans="1:16" hidden="1" x14ac:dyDescent="0.25">
      <c r="A5934">
        <v>2019</v>
      </c>
      <c r="B5934">
        <v>9</v>
      </c>
      <c r="C5934">
        <v>1730830</v>
      </c>
      <c r="D5934">
        <v>9969135</v>
      </c>
      <c r="E5934" s="1" t="s">
        <v>3177</v>
      </c>
      <c r="F5934">
        <v>1106892179</v>
      </c>
      <c r="G5934">
        <v>7</v>
      </c>
      <c r="H5934">
        <v>-467008</v>
      </c>
      <c r="I5934">
        <v>-269817370856757</v>
      </c>
      <c r="J5934">
        <v>570</v>
      </c>
      <c r="K5934">
        <v>13814230</v>
      </c>
      <c r="L5934">
        <v>-108800496804735</v>
      </c>
      <c r="M5934">
        <v>3294250</v>
      </c>
      <c r="N5934">
        <v>1</v>
      </c>
      <c r="O5934" s="1" t="s">
        <v>16</v>
      </c>
      <c r="P5934">
        <f ca="1">RAND()</f>
        <v>0.69006940796389826</v>
      </c>
    </row>
    <row r="5935" spans="1:16" hidden="1" x14ac:dyDescent="0.25">
      <c r="A5935">
        <v>2020</v>
      </c>
      <c r="B5935">
        <v>9</v>
      </c>
      <c r="C5935">
        <v>42750023773</v>
      </c>
      <c r="D5935">
        <v>9969142</v>
      </c>
      <c r="E5935" s="1" t="s">
        <v>5361</v>
      </c>
      <c r="F5935">
        <v>5507640169</v>
      </c>
      <c r="G5935">
        <v>1</v>
      </c>
      <c r="H5935">
        <v>-146278820924</v>
      </c>
      <c r="I5935">
        <v>-3.4217249024405604E+16</v>
      </c>
      <c r="J5935">
        <v>140</v>
      </c>
      <c r="K5935">
        <v>555088777459</v>
      </c>
      <c r="L5935">
        <v>90243582672049</v>
      </c>
      <c r="M5935">
        <v>6223</v>
      </c>
      <c r="N5935">
        <v>1</v>
      </c>
      <c r="O5935" s="1" t="s">
        <v>16</v>
      </c>
      <c r="P5935">
        <f ca="1">RAND()</f>
        <v>0.56584212949553769</v>
      </c>
    </row>
    <row r="5936" spans="1:16" x14ac:dyDescent="0.25">
      <c r="A5936">
        <v>2020</v>
      </c>
      <c r="B5936">
        <v>11</v>
      </c>
      <c r="C5936">
        <v>569050</v>
      </c>
      <c r="D5936">
        <v>9116146</v>
      </c>
      <c r="E5936" s="1" t="s">
        <v>3257</v>
      </c>
      <c r="F5936">
        <v>5902101100</v>
      </c>
      <c r="G5936">
        <v>10</v>
      </c>
      <c r="H5936">
        <v>-723533</v>
      </c>
      <c r="I5936">
        <v>-127147526579387</v>
      </c>
      <c r="J5936">
        <v>920</v>
      </c>
      <c r="K5936">
        <v>6978180</v>
      </c>
      <c r="L5936">
        <v>-763989331453258</v>
      </c>
      <c r="M5936">
        <v>-1050</v>
      </c>
      <c r="N5936">
        <v>1</v>
      </c>
      <c r="O5936" s="1" t="s">
        <v>29</v>
      </c>
      <c r="P5936">
        <f ca="1">RAND()</f>
        <v>0.11326980220562222</v>
      </c>
    </row>
    <row r="5937" spans="1:16" x14ac:dyDescent="0.25">
      <c r="A5937">
        <v>2020</v>
      </c>
      <c r="B5937">
        <v>3</v>
      </c>
      <c r="C5937">
        <v>1021530411</v>
      </c>
      <c r="D5937">
        <v>9839162</v>
      </c>
      <c r="E5937" s="1" t="s">
        <v>5381</v>
      </c>
      <c r="F5937">
        <v>6410051420</v>
      </c>
      <c r="G5937">
        <v>22</v>
      </c>
      <c r="H5937">
        <v>-1226090502665</v>
      </c>
      <c r="I5937">
        <v>-1.20024865580336E+16</v>
      </c>
      <c r="J5937">
        <v>430</v>
      </c>
      <c r="K5937">
        <v>71628550921</v>
      </c>
      <c r="L5937">
        <v>-356542360458217</v>
      </c>
      <c r="M5937">
        <v>-159</v>
      </c>
      <c r="N5937">
        <v>1</v>
      </c>
      <c r="O5937" s="1" t="s">
        <v>29</v>
      </c>
      <c r="P5937">
        <f ca="1">RAND()</f>
        <v>0.14261248466827892</v>
      </c>
    </row>
    <row r="5938" spans="1:16" x14ac:dyDescent="0.25">
      <c r="A5938">
        <v>2019</v>
      </c>
      <c r="B5938">
        <v>1</v>
      </c>
      <c r="C5938">
        <v>7310</v>
      </c>
      <c r="D5938">
        <v>9082478</v>
      </c>
      <c r="E5938" s="1" t="s">
        <v>86</v>
      </c>
      <c r="F5938">
        <v>4707100470</v>
      </c>
      <c r="G5938">
        <v>2</v>
      </c>
      <c r="H5938">
        <v>-120</v>
      </c>
      <c r="I5938">
        <v>-164158686730506</v>
      </c>
      <c r="J5938">
        <v>50</v>
      </c>
      <c r="K5938">
        <v>37435</v>
      </c>
      <c r="L5938">
        <v>-613896617027816</v>
      </c>
      <c r="M5938">
        <v>2780</v>
      </c>
      <c r="N5938">
        <v>1</v>
      </c>
      <c r="O5938" s="1" t="s">
        <v>29</v>
      </c>
      <c r="P5938">
        <f ca="1">RAND()</f>
        <v>0.42177253891775446</v>
      </c>
    </row>
    <row r="5939" spans="1:16" x14ac:dyDescent="0.25">
      <c r="A5939">
        <v>2019</v>
      </c>
      <c r="B5939">
        <v>8</v>
      </c>
      <c r="C5939">
        <v>2610000</v>
      </c>
      <c r="D5939">
        <v>9968577</v>
      </c>
      <c r="E5939" s="1" t="s">
        <v>7057</v>
      </c>
      <c r="F5939">
        <v>6510050780</v>
      </c>
      <c r="G5939">
        <v>9</v>
      </c>
      <c r="H5939">
        <v>-114900</v>
      </c>
      <c r="I5939">
        <v>-440229885057471</v>
      </c>
      <c r="J5939">
        <v>180</v>
      </c>
      <c r="K5939">
        <v>4930000</v>
      </c>
      <c r="L5939">
        <v>-8254310344827591</v>
      </c>
      <c r="M5939">
        <v>-290000</v>
      </c>
      <c r="N5939">
        <v>1</v>
      </c>
      <c r="O5939" s="1" t="s">
        <v>29</v>
      </c>
      <c r="P5939">
        <f ca="1">RAND()</f>
        <v>0.11562520001361321</v>
      </c>
    </row>
    <row r="5940" spans="1:16" hidden="1" x14ac:dyDescent="0.25">
      <c r="A5940">
        <v>2019</v>
      </c>
      <c r="B5940">
        <v>9</v>
      </c>
      <c r="C5940">
        <v>3356700</v>
      </c>
      <c r="D5940">
        <v>9970439</v>
      </c>
      <c r="E5940" s="1" t="s">
        <v>5363</v>
      </c>
      <c r="F5940">
        <v>7001130430</v>
      </c>
      <c r="G5940">
        <v>196</v>
      </c>
      <c r="H5940">
        <v>-238817</v>
      </c>
      <c r="I5940">
        <v>-71146363988441</v>
      </c>
      <c r="J5940">
        <v>44520</v>
      </c>
      <c r="K5940">
        <v>70882685</v>
      </c>
      <c r="L5940">
        <v>-172024502936841</v>
      </c>
      <c r="M5940">
        <v>2894000</v>
      </c>
      <c r="N5940">
        <v>1</v>
      </c>
      <c r="O5940" s="1" t="s">
        <v>16</v>
      </c>
      <c r="P5940">
        <f ca="1">RAND()</f>
        <v>0.30311483953371643</v>
      </c>
    </row>
    <row r="5941" spans="1:16" hidden="1" x14ac:dyDescent="0.25">
      <c r="A5941">
        <v>2020</v>
      </c>
      <c r="B5941">
        <v>3</v>
      </c>
      <c r="C5941">
        <v>3684700</v>
      </c>
      <c r="D5941">
        <v>9971265</v>
      </c>
      <c r="E5941" s="1" t="s">
        <v>5364</v>
      </c>
      <c r="F5941">
        <v>6108140690</v>
      </c>
      <c r="G5941">
        <v>118</v>
      </c>
      <c r="H5941">
        <v>-1.7639721999999998E+16</v>
      </c>
      <c r="I5941">
        <v>-478728851738269</v>
      </c>
      <c r="J5941">
        <v>2060</v>
      </c>
      <c r="K5941">
        <v>7389510</v>
      </c>
      <c r="L5941">
        <v>-319850354139344</v>
      </c>
      <c r="M5941">
        <v>509470</v>
      </c>
      <c r="N5941">
        <v>1</v>
      </c>
      <c r="O5941" s="1" t="s">
        <v>16</v>
      </c>
      <c r="P5941">
        <f ca="1">RAND()</f>
        <v>0.71378377820547745</v>
      </c>
    </row>
    <row r="5942" spans="1:16" hidden="1" x14ac:dyDescent="0.25">
      <c r="A5942">
        <v>2020</v>
      </c>
      <c r="B5942">
        <v>10</v>
      </c>
      <c r="C5942">
        <v>558820</v>
      </c>
      <c r="D5942">
        <v>9826713</v>
      </c>
      <c r="E5942" s="1" t="s">
        <v>5365</v>
      </c>
      <c r="F5942">
        <v>5812006330</v>
      </c>
      <c r="G5942">
        <v>2</v>
      </c>
      <c r="H5942">
        <v>-7124839999999999</v>
      </c>
      <c r="I5942">
        <v>-127497942092266</v>
      </c>
      <c r="J5942">
        <v>10</v>
      </c>
      <c r="K5942">
        <v>401065</v>
      </c>
      <c r="L5942">
        <v>-204668140777297</v>
      </c>
      <c r="M5942">
        <v>257720</v>
      </c>
      <c r="N5942">
        <v>1</v>
      </c>
      <c r="O5942" s="1" t="s">
        <v>16</v>
      </c>
      <c r="P5942">
        <f ca="1">RAND()</f>
        <v>0.72283506381153706</v>
      </c>
    </row>
    <row r="5943" spans="1:16" hidden="1" x14ac:dyDescent="0.25">
      <c r="A5943">
        <v>2019</v>
      </c>
      <c r="B5943">
        <v>7</v>
      </c>
      <c r="C5943">
        <v>520000</v>
      </c>
      <c r="D5943">
        <v>9827106</v>
      </c>
      <c r="E5943" s="1" t="s">
        <v>5366</v>
      </c>
      <c r="F5943">
        <v>5708982569</v>
      </c>
      <c r="G5943">
        <v>7</v>
      </c>
      <c r="H5943">
        <v>-7977</v>
      </c>
      <c r="I5943">
        <v>-153403846153846</v>
      </c>
      <c r="J5943">
        <v>50</v>
      </c>
      <c r="K5943">
        <v>325000</v>
      </c>
      <c r="L5943">
        <v>-229238095238095</v>
      </c>
      <c r="M5943">
        <v>520000</v>
      </c>
      <c r="N5943">
        <v>1</v>
      </c>
      <c r="O5943" s="1" t="s">
        <v>16</v>
      </c>
      <c r="P5943">
        <f ca="1">RAND()</f>
        <v>0.10752884356654446</v>
      </c>
    </row>
    <row r="5944" spans="1:16" hidden="1" x14ac:dyDescent="0.25">
      <c r="A5944">
        <v>2020</v>
      </c>
      <c r="B5944">
        <v>10</v>
      </c>
      <c r="C5944">
        <v>9178380</v>
      </c>
      <c r="D5944">
        <v>9827113</v>
      </c>
      <c r="E5944" s="1" t="s">
        <v>5367</v>
      </c>
      <c r="F5944">
        <v>5708982569</v>
      </c>
      <c r="G5944">
        <v>36</v>
      </c>
      <c r="H5944">
        <v>-127615466</v>
      </c>
      <c r="I5944">
        <v>-139039205175641</v>
      </c>
      <c r="J5944">
        <v>330</v>
      </c>
      <c r="K5944">
        <v>9101190</v>
      </c>
      <c r="L5944">
        <v>-3.6138753695989296E+16</v>
      </c>
      <c r="M5944">
        <v>-2900</v>
      </c>
      <c r="N5944">
        <v>1</v>
      </c>
      <c r="O5944" s="1" t="s">
        <v>16</v>
      </c>
      <c r="P5944">
        <f ca="1">RAND()</f>
        <v>0.34744102855221426</v>
      </c>
    </row>
    <row r="5945" spans="1:16" hidden="1" x14ac:dyDescent="0.25">
      <c r="A5945">
        <v>2020</v>
      </c>
      <c r="B5945">
        <v>10</v>
      </c>
      <c r="C5945">
        <v>223289320</v>
      </c>
      <c r="D5945">
        <v>9827303</v>
      </c>
      <c r="E5945" s="1" t="s">
        <v>5368</v>
      </c>
      <c r="F5945">
        <v>4812032950</v>
      </c>
      <c r="G5945">
        <v>10610</v>
      </c>
      <c r="H5945">
        <v>-213174133</v>
      </c>
      <c r="I5945">
        <v>-954699190270274</v>
      </c>
      <c r="J5945">
        <v>106880</v>
      </c>
      <c r="K5945">
        <v>224719575</v>
      </c>
      <c r="L5945">
        <v>-954114440339611</v>
      </c>
      <c r="M5945">
        <v>-2900</v>
      </c>
      <c r="N5945">
        <v>1</v>
      </c>
      <c r="O5945" s="1" t="s">
        <v>16</v>
      </c>
      <c r="P5945">
        <f ca="1">RAND()</f>
        <v>0.44758215066019358</v>
      </c>
    </row>
    <row r="5946" spans="1:16" hidden="1" x14ac:dyDescent="0.25">
      <c r="A5946">
        <v>2020</v>
      </c>
      <c r="B5946">
        <v>10</v>
      </c>
      <c r="C5946">
        <v>6160800</v>
      </c>
      <c r="D5946">
        <v>9829511</v>
      </c>
      <c r="E5946" s="1" t="s">
        <v>5369</v>
      </c>
      <c r="F5946">
        <v>1205784729</v>
      </c>
      <c r="G5946">
        <v>85</v>
      </c>
      <c r="H5946">
        <v>-5330049</v>
      </c>
      <c r="I5946">
        <v>-865155336969225</v>
      </c>
      <c r="J5946">
        <v>850</v>
      </c>
      <c r="K5946">
        <v>5874750</v>
      </c>
      <c r="L5946">
        <v>-151698598497447</v>
      </c>
      <c r="M5946">
        <v>-2900</v>
      </c>
      <c r="N5946">
        <v>1</v>
      </c>
      <c r="O5946" s="1" t="s">
        <v>16</v>
      </c>
      <c r="P5946">
        <f ca="1">RAND()</f>
        <v>0.78439746735479154</v>
      </c>
    </row>
    <row r="5947" spans="1:16" hidden="1" x14ac:dyDescent="0.25">
      <c r="A5947">
        <v>2020</v>
      </c>
      <c r="B5947">
        <v>1</v>
      </c>
      <c r="C5947">
        <v>4624295</v>
      </c>
      <c r="D5947">
        <v>9830521</v>
      </c>
      <c r="E5947" s="1" t="s">
        <v>5370</v>
      </c>
      <c r="F5947">
        <v>5407780279</v>
      </c>
      <c r="G5947">
        <v>6</v>
      </c>
      <c r="H5947">
        <v>-20291782</v>
      </c>
      <c r="I5947">
        <v>-438808121021691</v>
      </c>
      <c r="J5947">
        <v>20</v>
      </c>
      <c r="K5947">
        <v>39045115</v>
      </c>
      <c r="L5947">
        <v>-369679474770478</v>
      </c>
      <c r="M5947">
        <v>6890</v>
      </c>
      <c r="N5947">
        <v>1</v>
      </c>
      <c r="O5947" s="1" t="s">
        <v>16</v>
      </c>
      <c r="P5947">
        <f ca="1">RAND()</f>
        <v>0.68815370032160117</v>
      </c>
    </row>
    <row r="5948" spans="1:16" hidden="1" x14ac:dyDescent="0.25">
      <c r="A5948">
        <v>2019</v>
      </c>
      <c r="B5948">
        <v>3</v>
      </c>
      <c r="C5948">
        <v>13515900</v>
      </c>
      <c r="D5948">
        <v>9831215</v>
      </c>
      <c r="E5948" s="1" t="s">
        <v>4905</v>
      </c>
      <c r="F5948">
        <v>6511081010</v>
      </c>
      <c r="G5948">
        <v>341</v>
      </c>
      <c r="H5948">
        <v>-1750071</v>
      </c>
      <c r="I5948">
        <v>-129482387410383</v>
      </c>
      <c r="J5948">
        <v>2440</v>
      </c>
      <c r="K5948">
        <v>12061900</v>
      </c>
      <c r="L5948">
        <v>-125518238944235</v>
      </c>
      <c r="M5948">
        <v>651900</v>
      </c>
      <c r="N5948">
        <v>1</v>
      </c>
      <c r="O5948" s="1" t="s">
        <v>16</v>
      </c>
      <c r="P5948">
        <f ca="1">RAND()</f>
        <v>0.9406573032665918</v>
      </c>
    </row>
    <row r="5949" spans="1:16" hidden="1" x14ac:dyDescent="0.25">
      <c r="A5949">
        <v>2020</v>
      </c>
      <c r="B5949">
        <v>11</v>
      </c>
      <c r="C5949">
        <v>17007700</v>
      </c>
      <c r="D5949">
        <v>9831659</v>
      </c>
      <c r="E5949" s="1" t="s">
        <v>5371</v>
      </c>
      <c r="F5949">
        <v>4110080530</v>
      </c>
      <c r="G5949">
        <v>37</v>
      </c>
      <c r="H5949">
        <v>-1.00223376E+16</v>
      </c>
      <c r="I5949">
        <v>-589282360342668</v>
      </c>
      <c r="J5949">
        <v>2360</v>
      </c>
      <c r="K5949">
        <v>123844550</v>
      </c>
      <c r="L5949">
        <v>-90932588015686</v>
      </c>
      <c r="M5949">
        <v>85386230</v>
      </c>
      <c r="N5949">
        <v>1</v>
      </c>
      <c r="O5949" s="1" t="s">
        <v>16</v>
      </c>
      <c r="P5949">
        <f ca="1">RAND()</f>
        <v>0.63503727877056004</v>
      </c>
    </row>
    <row r="5950" spans="1:16" hidden="1" x14ac:dyDescent="0.25">
      <c r="A5950">
        <v>2020</v>
      </c>
      <c r="B5950">
        <v>11</v>
      </c>
      <c r="C5950">
        <v>3527996640</v>
      </c>
      <c r="D5950">
        <v>9832779</v>
      </c>
      <c r="E5950" s="1" t="s">
        <v>5372</v>
      </c>
      <c r="F5950">
        <v>6509091270</v>
      </c>
      <c r="G5950">
        <v>11816</v>
      </c>
      <c r="H5950">
        <v>-247682846950001</v>
      </c>
      <c r="I5950">
        <v>-7020495545313229</v>
      </c>
      <c r="J5950">
        <v>121230</v>
      </c>
      <c r="K5950">
        <v>3662747815</v>
      </c>
      <c r="L5950">
        <v>-70906756064226</v>
      </c>
      <c r="M5950">
        <v>3493149090</v>
      </c>
      <c r="N5950">
        <v>1</v>
      </c>
      <c r="O5950" s="1" t="s">
        <v>16</v>
      </c>
      <c r="P5950">
        <f ca="1">RAND()</f>
        <v>0.84675935561668192</v>
      </c>
    </row>
    <row r="5951" spans="1:16" hidden="1" x14ac:dyDescent="0.25">
      <c r="A5951">
        <v>2020</v>
      </c>
      <c r="B5951">
        <v>11</v>
      </c>
      <c r="C5951">
        <v>1030100</v>
      </c>
      <c r="D5951">
        <v>9832801</v>
      </c>
      <c r="E5951" s="1" t="s">
        <v>5373</v>
      </c>
      <c r="F5951">
        <v>5902691749</v>
      </c>
      <c r="G5951">
        <v>44</v>
      </c>
      <c r="H5951">
        <v>-492141</v>
      </c>
      <c r="I5951">
        <v>-477760411610523</v>
      </c>
      <c r="J5951">
        <v>7630</v>
      </c>
      <c r="K5951">
        <v>52661555</v>
      </c>
      <c r="L5951">
        <v>-516273580905304</v>
      </c>
      <c r="M5951">
        <v>2924980</v>
      </c>
      <c r="N5951">
        <v>1</v>
      </c>
      <c r="O5951" s="1" t="s">
        <v>16</v>
      </c>
      <c r="P5951">
        <f ca="1">RAND()</f>
        <v>0.30664700063799011</v>
      </c>
    </row>
    <row r="5952" spans="1:16" hidden="1" x14ac:dyDescent="0.25">
      <c r="A5952">
        <v>2020</v>
      </c>
      <c r="B5952">
        <v>11</v>
      </c>
      <c r="C5952">
        <v>1544440</v>
      </c>
      <c r="D5952">
        <v>9832880</v>
      </c>
      <c r="E5952" s="1" t="s">
        <v>5374</v>
      </c>
      <c r="F5952">
        <v>5902691749</v>
      </c>
      <c r="G5952">
        <v>66</v>
      </c>
      <c r="H5952">
        <v>-39980</v>
      </c>
      <c r="I5952">
        <v>-258864054285048</v>
      </c>
      <c r="J5952">
        <v>12440</v>
      </c>
      <c r="K5952">
        <v>67145195</v>
      </c>
      <c r="L5952">
        <v>-461383004210888</v>
      </c>
      <c r="M5952">
        <v>2461440</v>
      </c>
      <c r="N5952">
        <v>1</v>
      </c>
      <c r="O5952" s="1" t="s">
        <v>16</v>
      </c>
      <c r="P5952">
        <f ca="1">RAND()</f>
        <v>0.25139426518522878</v>
      </c>
    </row>
    <row r="5953" spans="1:16" hidden="1" x14ac:dyDescent="0.25">
      <c r="A5953">
        <v>2020</v>
      </c>
      <c r="B5953">
        <v>11</v>
      </c>
      <c r="C5953">
        <v>2094460</v>
      </c>
      <c r="D5953">
        <v>9835158</v>
      </c>
      <c r="E5953" s="1" t="s">
        <v>5375</v>
      </c>
      <c r="F5953">
        <v>6107100770</v>
      </c>
      <c r="G5953">
        <v>26</v>
      </c>
      <c r="H5953">
        <v>-68212749</v>
      </c>
      <c r="I5953">
        <v>-325681793875271</v>
      </c>
      <c r="J5953">
        <v>1110</v>
      </c>
      <c r="K5953">
        <v>8937080</v>
      </c>
      <c r="L5953">
        <v>-863310033589983</v>
      </c>
      <c r="M5953">
        <v>3006420</v>
      </c>
      <c r="N5953">
        <v>1</v>
      </c>
      <c r="O5953" s="1" t="s">
        <v>16</v>
      </c>
      <c r="P5953">
        <f ca="1">RAND()</f>
        <v>0.56188024330117992</v>
      </c>
    </row>
    <row r="5954" spans="1:16" hidden="1" x14ac:dyDescent="0.25">
      <c r="A5954">
        <v>2020</v>
      </c>
      <c r="B5954">
        <v>11</v>
      </c>
      <c r="C5954">
        <v>1693560</v>
      </c>
      <c r="D5954">
        <v>9836128</v>
      </c>
      <c r="E5954" s="1" t="s">
        <v>5376</v>
      </c>
      <c r="F5954">
        <v>4312100530</v>
      </c>
      <c r="G5954">
        <v>59</v>
      </c>
      <c r="H5954">
        <v>-267698</v>
      </c>
      <c r="I5954">
        <v>-158068211341789</v>
      </c>
      <c r="J5954">
        <v>4480</v>
      </c>
      <c r="K5954">
        <v>20656215</v>
      </c>
      <c r="L5954">
        <v>-227511388345816</v>
      </c>
      <c r="M5954">
        <v>135910</v>
      </c>
      <c r="N5954">
        <v>1</v>
      </c>
      <c r="O5954" s="1" t="s">
        <v>16</v>
      </c>
      <c r="P5954">
        <f ca="1">RAND()</f>
        <v>3.1393989139503531E-2</v>
      </c>
    </row>
    <row r="5955" spans="1:16" hidden="1" x14ac:dyDescent="0.25">
      <c r="A5955">
        <v>2020</v>
      </c>
      <c r="B5955">
        <v>7</v>
      </c>
      <c r="C5955">
        <v>18700</v>
      </c>
      <c r="D5955">
        <v>9836389</v>
      </c>
      <c r="E5955" s="1" t="s">
        <v>5377</v>
      </c>
      <c r="F5955">
        <v>6812942879</v>
      </c>
      <c r="G5955">
        <v>1</v>
      </c>
      <c r="H5955">
        <v>-3580</v>
      </c>
      <c r="I5955">
        <v>-1.9144385026738E+16</v>
      </c>
      <c r="J5955">
        <v>20</v>
      </c>
      <c r="K5955">
        <v>31600</v>
      </c>
      <c r="L5955">
        <v>-498839009287926</v>
      </c>
      <c r="M5955">
        <v>-2900</v>
      </c>
      <c r="N5955">
        <v>1</v>
      </c>
      <c r="O5955" s="1" t="s">
        <v>16</v>
      </c>
      <c r="P5955">
        <f ca="1">RAND()</f>
        <v>0.99148636149679303</v>
      </c>
    </row>
    <row r="5956" spans="1:16" hidden="1" x14ac:dyDescent="0.25">
      <c r="A5956">
        <v>2020</v>
      </c>
      <c r="B5956">
        <v>11</v>
      </c>
      <c r="C5956">
        <v>1147920</v>
      </c>
      <c r="D5956">
        <v>9836855</v>
      </c>
      <c r="E5956" s="1" t="s">
        <v>5378</v>
      </c>
      <c r="F5956">
        <v>6312887589</v>
      </c>
      <c r="G5956">
        <v>6</v>
      </c>
      <c r="H5956">
        <v>-3257633</v>
      </c>
      <c r="I5956">
        <v>-283785716774688</v>
      </c>
      <c r="J5956">
        <v>230</v>
      </c>
      <c r="K5956">
        <v>3896210</v>
      </c>
      <c r="L5956">
        <v>-264299169183182</v>
      </c>
      <c r="M5956">
        <v>705020</v>
      </c>
      <c r="N5956">
        <v>1</v>
      </c>
      <c r="O5956" s="1" t="s">
        <v>16</v>
      </c>
      <c r="P5956">
        <f ca="1">RAND()</f>
        <v>3.4034752361284171E-2</v>
      </c>
    </row>
    <row r="5957" spans="1:16" hidden="1" x14ac:dyDescent="0.25">
      <c r="A5957">
        <v>2020</v>
      </c>
      <c r="B5957">
        <v>11</v>
      </c>
      <c r="C5957">
        <v>14097040</v>
      </c>
      <c r="D5957">
        <v>9836887</v>
      </c>
      <c r="E5957" s="1" t="s">
        <v>5379</v>
      </c>
      <c r="F5957">
        <v>6312887589</v>
      </c>
      <c r="G5957">
        <v>89</v>
      </c>
      <c r="H5957">
        <v>-44136559</v>
      </c>
      <c r="I5957">
        <v>-313090968033006</v>
      </c>
      <c r="J5957">
        <v>1020</v>
      </c>
      <c r="K5957">
        <v>21874975</v>
      </c>
      <c r="L5957">
        <v>-368985304729886</v>
      </c>
      <c r="M5957">
        <v>11144390</v>
      </c>
      <c r="N5957">
        <v>1</v>
      </c>
      <c r="O5957" s="1" t="s">
        <v>16</v>
      </c>
      <c r="P5957">
        <f ca="1">RAND()</f>
        <v>0.19485860979961045</v>
      </c>
    </row>
    <row r="5958" spans="1:16" hidden="1" x14ac:dyDescent="0.25">
      <c r="A5958">
        <v>2019</v>
      </c>
      <c r="B5958">
        <v>12</v>
      </c>
      <c r="C5958">
        <v>43850</v>
      </c>
      <c r="D5958">
        <v>9838060</v>
      </c>
      <c r="E5958" s="1" t="s">
        <v>5380</v>
      </c>
      <c r="F5958">
        <v>6501110360</v>
      </c>
      <c r="G5958">
        <v>1</v>
      </c>
      <c r="H5958">
        <v>-67363</v>
      </c>
      <c r="I5958">
        <v>-153621436716078</v>
      </c>
      <c r="J5958">
        <v>20</v>
      </c>
      <c r="K5958">
        <v>55825</v>
      </c>
      <c r="L5958">
        <v>-645227963525836</v>
      </c>
      <c r="M5958">
        <v>43850</v>
      </c>
      <c r="N5958">
        <v>1</v>
      </c>
      <c r="O5958" s="1" t="s">
        <v>16</v>
      </c>
      <c r="P5958">
        <f ca="1">RAND()</f>
        <v>0.49010982052971275</v>
      </c>
    </row>
    <row r="5959" spans="1:16" x14ac:dyDescent="0.25">
      <c r="A5959">
        <v>2020</v>
      </c>
      <c r="B5959">
        <v>10</v>
      </c>
      <c r="C5959">
        <v>4838225</v>
      </c>
      <c r="D5959">
        <v>9107547</v>
      </c>
      <c r="E5959" s="1" t="s">
        <v>821</v>
      </c>
      <c r="F5959">
        <v>6203901009</v>
      </c>
      <c r="G5959">
        <v>2</v>
      </c>
      <c r="H5959">
        <v>-2718599991124</v>
      </c>
      <c r="I5959">
        <v>-561900281843858</v>
      </c>
      <c r="J5959">
        <v>10</v>
      </c>
      <c r="K5959">
        <v>86212905</v>
      </c>
      <c r="L5959">
        <v>-233627563353633</v>
      </c>
      <c r="M5959">
        <v>35000</v>
      </c>
      <c r="N5959">
        <v>1</v>
      </c>
      <c r="O5959" s="1" t="s">
        <v>29</v>
      </c>
      <c r="P5959">
        <f ca="1">RAND()</f>
        <v>0.67103387620724142</v>
      </c>
    </row>
    <row r="5960" spans="1:16" hidden="1" x14ac:dyDescent="0.25">
      <c r="A5960">
        <v>2020</v>
      </c>
      <c r="B5960">
        <v>10</v>
      </c>
      <c r="C5960">
        <v>249450</v>
      </c>
      <c r="D5960">
        <v>9839338</v>
      </c>
      <c r="E5960" s="1" t="s">
        <v>5382</v>
      </c>
      <c r="F5960">
        <v>5312942709</v>
      </c>
      <c r="G5960">
        <v>13</v>
      </c>
      <c r="H5960">
        <v>-446455</v>
      </c>
      <c r="I5960">
        <v>-178975746642614</v>
      </c>
      <c r="J5960">
        <v>150</v>
      </c>
      <c r="K5960">
        <v>218250</v>
      </c>
      <c r="L5960">
        <v>-242881631873575</v>
      </c>
      <c r="M5960">
        <v>-2900</v>
      </c>
      <c r="N5960">
        <v>1</v>
      </c>
      <c r="O5960" s="1" t="s">
        <v>16</v>
      </c>
      <c r="P5960">
        <f ca="1">RAND()</f>
        <v>0.26957444646353212</v>
      </c>
    </row>
    <row r="5961" spans="1:16" hidden="1" x14ac:dyDescent="0.25">
      <c r="A5961">
        <v>2020</v>
      </c>
      <c r="B5961">
        <v>11</v>
      </c>
      <c r="C5961">
        <v>50000</v>
      </c>
      <c r="D5961">
        <v>9840190</v>
      </c>
      <c r="E5961" s="1" t="s">
        <v>5383</v>
      </c>
      <c r="F5961">
        <v>6010100620</v>
      </c>
      <c r="G5961">
        <v>1</v>
      </c>
      <c r="H5961">
        <v>-46629472</v>
      </c>
      <c r="I5961">
        <v>-93258944</v>
      </c>
      <c r="J5961">
        <v>1120</v>
      </c>
      <c r="K5961">
        <v>7239750</v>
      </c>
      <c r="L5961">
        <v>-20605760374965</v>
      </c>
      <c r="M5961">
        <v>91500</v>
      </c>
      <c r="N5961">
        <v>1</v>
      </c>
      <c r="O5961" s="1" t="s">
        <v>16</v>
      </c>
      <c r="P5961">
        <f ca="1">RAND()</f>
        <v>0.57326643657506537</v>
      </c>
    </row>
    <row r="5962" spans="1:16" hidden="1" x14ac:dyDescent="0.25">
      <c r="A5962">
        <v>2019</v>
      </c>
      <c r="B5962">
        <v>7</v>
      </c>
      <c r="C5962">
        <v>1693780</v>
      </c>
      <c r="D5962">
        <v>9841167</v>
      </c>
      <c r="E5962" s="1" t="s">
        <v>5384</v>
      </c>
      <c r="F5962">
        <v>6904081040</v>
      </c>
      <c r="G5962">
        <v>21</v>
      </c>
      <c r="H5962">
        <v>-201696</v>
      </c>
      <c r="I5962">
        <v>-119080400051955</v>
      </c>
      <c r="J5962">
        <v>400</v>
      </c>
      <c r="K5962">
        <v>2474055</v>
      </c>
      <c r="L5962">
        <v>-753059418144815</v>
      </c>
      <c r="M5962">
        <v>538570</v>
      </c>
      <c r="N5962">
        <v>1</v>
      </c>
      <c r="O5962" s="1" t="s">
        <v>16</v>
      </c>
      <c r="P5962">
        <f ca="1">RAND()</f>
        <v>0.41715058907455005</v>
      </c>
    </row>
    <row r="5963" spans="1:16" x14ac:dyDescent="0.25">
      <c r="A5963">
        <v>2019</v>
      </c>
      <c r="B5963">
        <v>4</v>
      </c>
      <c r="C5963">
        <v>70</v>
      </c>
      <c r="D5963">
        <v>9092714</v>
      </c>
      <c r="E5963" s="1" t="s">
        <v>4679</v>
      </c>
      <c r="F5963">
        <v>4601800159</v>
      </c>
      <c r="G5963">
        <v>6</v>
      </c>
      <c r="H5963">
        <v>-8500</v>
      </c>
      <c r="I5963">
        <v>-1.21428571428571E+16</v>
      </c>
      <c r="J5963">
        <v>100</v>
      </c>
      <c r="K5963">
        <v>7600</v>
      </c>
      <c r="L5963">
        <v>-4235742574257429</v>
      </c>
      <c r="M5963">
        <v>-17190</v>
      </c>
      <c r="N5963">
        <v>1</v>
      </c>
      <c r="O5963" s="1" t="s">
        <v>29</v>
      </c>
      <c r="P5963">
        <f ca="1">RAND()</f>
        <v>0.92161066865022534</v>
      </c>
    </row>
    <row r="5964" spans="1:16" hidden="1" x14ac:dyDescent="0.25">
      <c r="A5964">
        <v>2020</v>
      </c>
      <c r="B5964">
        <v>3</v>
      </c>
      <c r="C5964">
        <v>1178000</v>
      </c>
      <c r="D5964">
        <v>9842019</v>
      </c>
      <c r="E5964" s="1" t="s">
        <v>5386</v>
      </c>
      <c r="F5964">
        <v>6704071280</v>
      </c>
      <c r="G5964">
        <v>25</v>
      </c>
      <c r="H5964">
        <v>-1269605</v>
      </c>
      <c r="I5964">
        <v>-107776315789474</v>
      </c>
      <c r="J5964">
        <v>600</v>
      </c>
      <c r="K5964">
        <v>2790500</v>
      </c>
      <c r="L5964">
        <v>-8009919719844959</v>
      </c>
      <c r="M5964">
        <v>177000</v>
      </c>
      <c r="N5964">
        <v>1</v>
      </c>
      <c r="O5964" s="1" t="s">
        <v>16</v>
      </c>
      <c r="P5964">
        <f ca="1">RAND()</f>
        <v>0.95508761653553864</v>
      </c>
    </row>
    <row r="5965" spans="1:16" hidden="1" x14ac:dyDescent="0.25">
      <c r="A5965">
        <v>2019</v>
      </c>
      <c r="B5965">
        <v>4</v>
      </c>
      <c r="C5965">
        <v>19161000</v>
      </c>
      <c r="D5965">
        <v>9842072</v>
      </c>
      <c r="E5965" s="1" t="s">
        <v>5387</v>
      </c>
      <c r="F5965">
        <v>6001110510</v>
      </c>
      <c r="G5965">
        <v>395</v>
      </c>
      <c r="H5965">
        <v>-2445906</v>
      </c>
      <c r="I5965">
        <v>-127650227023642</v>
      </c>
      <c r="J5965">
        <v>1150</v>
      </c>
      <c r="K5965">
        <v>6620500</v>
      </c>
      <c r="L5965">
        <v>-599728074845972</v>
      </c>
      <c r="M5965">
        <v>1890000</v>
      </c>
      <c r="N5965">
        <v>1</v>
      </c>
      <c r="O5965" s="1" t="s">
        <v>16</v>
      </c>
      <c r="P5965">
        <f ca="1">RAND()</f>
        <v>0.31182725499304897</v>
      </c>
    </row>
    <row r="5966" spans="1:16" hidden="1" x14ac:dyDescent="0.25">
      <c r="A5966">
        <v>2020</v>
      </c>
      <c r="B5966">
        <v>11</v>
      </c>
      <c r="C5966">
        <v>6273200</v>
      </c>
      <c r="D5966">
        <v>9842130</v>
      </c>
      <c r="E5966" s="1" t="s">
        <v>5388</v>
      </c>
      <c r="F5966">
        <v>4707051670</v>
      </c>
      <c r="G5966">
        <v>59</v>
      </c>
      <c r="H5966">
        <v>-170101279</v>
      </c>
      <c r="I5966">
        <v>-271155517120449</v>
      </c>
      <c r="J5966">
        <v>3020</v>
      </c>
      <c r="K5966">
        <v>32178295</v>
      </c>
      <c r="L5966">
        <v>-63410720980776</v>
      </c>
      <c r="M5966">
        <v>10073470</v>
      </c>
      <c r="N5966">
        <v>1</v>
      </c>
      <c r="O5966" s="1" t="s">
        <v>16</v>
      </c>
      <c r="P5966">
        <f ca="1">RAND()</f>
        <v>0.66234118547097853</v>
      </c>
    </row>
    <row r="5967" spans="1:16" hidden="1" x14ac:dyDescent="0.25">
      <c r="A5967">
        <v>2020</v>
      </c>
      <c r="B5967">
        <v>11</v>
      </c>
      <c r="C5967">
        <v>1924960</v>
      </c>
      <c r="D5967">
        <v>9843748</v>
      </c>
      <c r="E5967" s="1" t="s">
        <v>5389</v>
      </c>
      <c r="F5967">
        <v>6004111280</v>
      </c>
      <c r="G5967">
        <v>65</v>
      </c>
      <c r="H5967">
        <v>-24840674</v>
      </c>
      <c r="I5967">
        <v>-129045143795196</v>
      </c>
      <c r="J5967">
        <v>5060</v>
      </c>
      <c r="K5967">
        <v>14152410</v>
      </c>
      <c r="L5967">
        <v>-172064920588062</v>
      </c>
      <c r="M5967">
        <v>243800</v>
      </c>
      <c r="N5967">
        <v>1</v>
      </c>
      <c r="O5967" s="1" t="s">
        <v>16</v>
      </c>
      <c r="P5967">
        <f ca="1">RAND()</f>
        <v>0.99640403659998134</v>
      </c>
    </row>
    <row r="5968" spans="1:16" hidden="1" x14ac:dyDescent="0.25">
      <c r="A5968">
        <v>2019</v>
      </c>
      <c r="B5968">
        <v>11</v>
      </c>
      <c r="C5968">
        <v>35700</v>
      </c>
      <c r="D5968">
        <v>9844836</v>
      </c>
      <c r="E5968" s="1" t="s">
        <v>5390</v>
      </c>
      <c r="F5968">
        <v>6401693549</v>
      </c>
      <c r="G5968">
        <v>2</v>
      </c>
      <c r="H5968">
        <v>-732</v>
      </c>
      <c r="I5968">
        <v>-205042016806723</v>
      </c>
      <c r="J5968">
        <v>20</v>
      </c>
      <c r="K5968">
        <v>42500</v>
      </c>
      <c r="L5968">
        <v>-447624822789296</v>
      </c>
      <c r="M5968">
        <v>35700</v>
      </c>
      <c r="N5968">
        <v>1</v>
      </c>
      <c r="O5968" s="1" t="s">
        <v>16</v>
      </c>
      <c r="P5968">
        <f ca="1">RAND()</f>
        <v>0.96673472124330384</v>
      </c>
    </row>
    <row r="5969" spans="1:16" hidden="1" x14ac:dyDescent="0.25">
      <c r="A5969">
        <v>2020</v>
      </c>
      <c r="B5969">
        <v>11</v>
      </c>
      <c r="C5969">
        <v>1175000</v>
      </c>
      <c r="D5969">
        <v>9845021</v>
      </c>
      <c r="E5969" s="1" t="s">
        <v>5391</v>
      </c>
      <c r="F5969">
        <v>4701081340</v>
      </c>
      <c r="G5969">
        <v>78</v>
      </c>
      <c r="H5969">
        <v>-3.5504500000000104E+16</v>
      </c>
      <c r="I5969">
        <v>-302165957446809</v>
      </c>
      <c r="J5969">
        <v>810</v>
      </c>
      <c r="K5969">
        <v>1231250</v>
      </c>
      <c r="L5969">
        <v>-160920353398283</v>
      </c>
      <c r="M5969">
        <v>1172100</v>
      </c>
      <c r="N5969">
        <v>1</v>
      </c>
      <c r="O5969" s="1" t="s">
        <v>16</v>
      </c>
      <c r="P5969">
        <f ca="1">RAND()</f>
        <v>6.0115016456915304E-3</v>
      </c>
    </row>
    <row r="5970" spans="1:16" hidden="1" x14ac:dyDescent="0.25">
      <c r="A5970">
        <v>2020</v>
      </c>
      <c r="B5970">
        <v>11</v>
      </c>
      <c r="C5970">
        <v>3932730</v>
      </c>
      <c r="D5970">
        <v>9846023</v>
      </c>
      <c r="E5970" s="1" t="s">
        <v>5392</v>
      </c>
      <c r="F5970">
        <v>4601992479</v>
      </c>
      <c r="G5970">
        <v>1</v>
      </c>
      <c r="H5970">
        <v>-44006219</v>
      </c>
      <c r="I5970">
        <v>-111897381717026</v>
      </c>
      <c r="J5970">
        <v>200</v>
      </c>
      <c r="K5970">
        <v>19242520</v>
      </c>
      <c r="L5970">
        <v>-6451329923227471</v>
      </c>
      <c r="M5970">
        <v>3932730</v>
      </c>
      <c r="N5970">
        <v>1</v>
      </c>
      <c r="O5970" s="1" t="s">
        <v>16</v>
      </c>
      <c r="P5970">
        <f ca="1">RAND()</f>
        <v>9.6737419132946423E-2</v>
      </c>
    </row>
    <row r="5971" spans="1:16" hidden="1" x14ac:dyDescent="0.25">
      <c r="A5971">
        <v>2020</v>
      </c>
      <c r="B5971">
        <v>10</v>
      </c>
      <c r="C5971">
        <v>6470475</v>
      </c>
      <c r="D5971">
        <v>9846539</v>
      </c>
      <c r="E5971" s="1" t="s">
        <v>5393</v>
      </c>
      <c r="F5971">
        <v>4107911379</v>
      </c>
      <c r="G5971">
        <v>1</v>
      </c>
      <c r="H5971">
        <v>-532649595</v>
      </c>
      <c r="I5971">
        <v>-823200143729788</v>
      </c>
      <c r="J5971">
        <v>30</v>
      </c>
      <c r="K5971">
        <v>104204914</v>
      </c>
      <c r="L5971">
        <v>-293275130959814</v>
      </c>
      <c r="M5971">
        <v>-174556</v>
      </c>
      <c r="N5971">
        <v>1</v>
      </c>
      <c r="O5971" s="1" t="s">
        <v>16</v>
      </c>
      <c r="P5971">
        <f ca="1">RAND()</f>
        <v>0.43601661379784962</v>
      </c>
    </row>
    <row r="5972" spans="1:16" hidden="1" x14ac:dyDescent="0.25">
      <c r="A5972">
        <v>2020</v>
      </c>
      <c r="B5972">
        <v>10</v>
      </c>
      <c r="C5972">
        <v>44000</v>
      </c>
      <c r="D5972">
        <v>9847770</v>
      </c>
      <c r="E5972" s="1" t="s">
        <v>5394</v>
      </c>
      <c r="F5972">
        <v>6709060190</v>
      </c>
      <c r="G5972">
        <v>4</v>
      </c>
      <c r="H5972">
        <v>-3720</v>
      </c>
      <c r="I5972">
        <v>-845454545454545</v>
      </c>
      <c r="J5972">
        <v>110</v>
      </c>
      <c r="K5972">
        <v>151010</v>
      </c>
      <c r="L5972">
        <v>-3.5260587090225996E+16</v>
      </c>
      <c r="M5972">
        <v>-150</v>
      </c>
      <c r="N5972">
        <v>1</v>
      </c>
      <c r="O5972" s="1" t="s">
        <v>16</v>
      </c>
      <c r="P5972">
        <f ca="1">RAND()</f>
        <v>0.3356491982939882</v>
      </c>
    </row>
    <row r="5973" spans="1:16" hidden="1" x14ac:dyDescent="0.25">
      <c r="A5973">
        <v>2019</v>
      </c>
      <c r="B5973">
        <v>8</v>
      </c>
      <c r="C5973">
        <v>13030000</v>
      </c>
      <c r="D5973">
        <v>9848002</v>
      </c>
      <c r="E5973" s="1" t="s">
        <v>5395</v>
      </c>
      <c r="F5973">
        <v>6602695929</v>
      </c>
      <c r="G5973">
        <v>326</v>
      </c>
      <c r="H5973">
        <v>-49412</v>
      </c>
      <c r="I5973">
        <v>-3.7921719109746704E+16</v>
      </c>
      <c r="J5973">
        <v>1690</v>
      </c>
      <c r="K5973">
        <v>8008500</v>
      </c>
      <c r="L5973">
        <v>-46276940221429</v>
      </c>
      <c r="M5973">
        <v>6920000</v>
      </c>
      <c r="N5973">
        <v>1</v>
      </c>
      <c r="O5973" s="1" t="s">
        <v>16</v>
      </c>
      <c r="P5973">
        <f ca="1">RAND()</f>
        <v>0.72565714559486538</v>
      </c>
    </row>
    <row r="5974" spans="1:16" hidden="1" x14ac:dyDescent="0.25">
      <c r="A5974">
        <v>2020</v>
      </c>
      <c r="B5974">
        <v>9</v>
      </c>
      <c r="C5974">
        <v>319300</v>
      </c>
      <c r="D5974">
        <v>9848113</v>
      </c>
      <c r="E5974" s="1" t="s">
        <v>5396</v>
      </c>
      <c r="F5974">
        <v>4505082250</v>
      </c>
      <c r="G5974">
        <v>4</v>
      </c>
      <c r="H5974">
        <v>-9232080000000000</v>
      </c>
      <c r="I5974">
        <v>-2.8913498277482004E+16</v>
      </c>
      <c r="J5974">
        <v>70</v>
      </c>
      <c r="K5974">
        <v>616310</v>
      </c>
      <c r="L5974">
        <v>-194370591542649</v>
      </c>
      <c r="M5974">
        <v>161100</v>
      </c>
      <c r="N5974">
        <v>1</v>
      </c>
      <c r="O5974" s="1" t="s">
        <v>16</v>
      </c>
      <c r="P5974">
        <f ca="1">RAND()</f>
        <v>0.97435444287599249</v>
      </c>
    </row>
    <row r="5975" spans="1:16" hidden="1" x14ac:dyDescent="0.25">
      <c r="A5975">
        <v>2020</v>
      </c>
      <c r="B5975">
        <v>10</v>
      </c>
      <c r="C5975">
        <v>2152177</v>
      </c>
      <c r="D5975">
        <v>9848722</v>
      </c>
      <c r="E5975" s="1" t="s">
        <v>5397</v>
      </c>
      <c r="F5975">
        <v>5802110380</v>
      </c>
      <c r="G5975">
        <v>9</v>
      </c>
      <c r="H5975">
        <v>-13023315</v>
      </c>
      <c r="I5975">
        <v>-605122859318727</v>
      </c>
      <c r="J5975">
        <v>180</v>
      </c>
      <c r="K5975">
        <v>6540500</v>
      </c>
      <c r="L5975">
        <v>-58438779994081</v>
      </c>
      <c r="M5975">
        <v>493350</v>
      </c>
      <c r="N5975">
        <v>1</v>
      </c>
      <c r="O5975" s="1" t="s">
        <v>16</v>
      </c>
      <c r="P5975">
        <f ca="1">RAND()</f>
        <v>0.19240112641967844</v>
      </c>
    </row>
    <row r="5976" spans="1:16" hidden="1" x14ac:dyDescent="0.25">
      <c r="A5976">
        <v>2020</v>
      </c>
      <c r="B5976">
        <v>10</v>
      </c>
      <c r="C5976">
        <v>1390000</v>
      </c>
      <c r="D5976">
        <v>9788896</v>
      </c>
      <c r="E5976" s="1" t="s">
        <v>5398</v>
      </c>
      <c r="F5976">
        <v>7102692389</v>
      </c>
      <c r="G5976">
        <v>55</v>
      </c>
      <c r="H5976">
        <v>-16368475</v>
      </c>
      <c r="I5976">
        <v>-1.1775881294964E+16</v>
      </c>
      <c r="J5976">
        <v>7030</v>
      </c>
      <c r="K5976">
        <v>21428250</v>
      </c>
      <c r="L5976">
        <v>-398569006778227</v>
      </c>
      <c r="M5976">
        <v>-2900</v>
      </c>
      <c r="N5976">
        <v>1</v>
      </c>
      <c r="O5976" s="1" t="s">
        <v>16</v>
      </c>
      <c r="P5976">
        <f ca="1">RAND()</f>
        <v>0.24390650568019878</v>
      </c>
    </row>
    <row r="5977" spans="1:16" hidden="1" x14ac:dyDescent="0.25">
      <c r="A5977">
        <v>2020</v>
      </c>
      <c r="B5977">
        <v>10</v>
      </c>
      <c r="C5977">
        <v>343500</v>
      </c>
      <c r="D5977">
        <v>9789329</v>
      </c>
      <c r="E5977" s="1" t="s">
        <v>5399</v>
      </c>
      <c r="F5977">
        <v>6401691929</v>
      </c>
      <c r="G5977">
        <v>24</v>
      </c>
      <c r="H5977">
        <v>-21972</v>
      </c>
      <c r="I5977">
        <v>-639650655021834</v>
      </c>
      <c r="J5977">
        <v>630</v>
      </c>
      <c r="K5977">
        <v>1261750</v>
      </c>
      <c r="L5977">
        <v>-3.1403889014665604E+16</v>
      </c>
      <c r="M5977">
        <v>-2900</v>
      </c>
      <c r="N5977">
        <v>1</v>
      </c>
      <c r="O5977" s="1" t="s">
        <v>16</v>
      </c>
      <c r="P5977">
        <f ca="1">RAND()</f>
        <v>0.49884692564862387</v>
      </c>
    </row>
    <row r="5978" spans="1:16" hidden="1" x14ac:dyDescent="0.25">
      <c r="A5978">
        <v>2020</v>
      </c>
      <c r="B5978">
        <v>10</v>
      </c>
      <c r="C5978">
        <v>5789560</v>
      </c>
      <c r="D5978">
        <v>9790156</v>
      </c>
      <c r="E5978" s="1" t="s">
        <v>4825</v>
      </c>
      <c r="F5978">
        <v>6711081320</v>
      </c>
      <c r="G5978">
        <v>160</v>
      </c>
      <c r="H5978">
        <v>-96559246</v>
      </c>
      <c r="I5978">
        <v>-166781665618803</v>
      </c>
      <c r="J5978">
        <v>1680</v>
      </c>
      <c r="K5978">
        <v>6536580</v>
      </c>
      <c r="L5978">
        <v>-1.3024662970712E+16</v>
      </c>
      <c r="M5978">
        <v>-2900</v>
      </c>
      <c r="N5978">
        <v>1</v>
      </c>
      <c r="O5978" s="1" t="s">
        <v>16</v>
      </c>
      <c r="P5978">
        <f ca="1">RAND()</f>
        <v>0.6729463900389554</v>
      </c>
    </row>
    <row r="5979" spans="1:16" hidden="1" x14ac:dyDescent="0.25">
      <c r="A5979">
        <v>2020</v>
      </c>
      <c r="B5979">
        <v>11</v>
      </c>
      <c r="C5979">
        <v>44558240</v>
      </c>
      <c r="D5979">
        <v>9792181</v>
      </c>
      <c r="E5979" s="1" t="s">
        <v>5400</v>
      </c>
      <c r="F5979">
        <v>5712983769</v>
      </c>
      <c r="G5979">
        <v>948</v>
      </c>
      <c r="H5979">
        <v>-4728059</v>
      </c>
      <c r="I5979">
        <v>-106109644366564</v>
      </c>
      <c r="J5979">
        <v>109400</v>
      </c>
      <c r="K5979">
        <v>447175490</v>
      </c>
      <c r="L5979">
        <v>-477415876360344</v>
      </c>
      <c r="M5979">
        <v>17413710</v>
      </c>
      <c r="N5979">
        <v>1</v>
      </c>
      <c r="O5979" s="1" t="s">
        <v>16</v>
      </c>
      <c r="P5979">
        <f ca="1">RAND()</f>
        <v>0.46662807678381957</v>
      </c>
    </row>
    <row r="5980" spans="1:16" hidden="1" x14ac:dyDescent="0.25">
      <c r="A5980">
        <v>2020</v>
      </c>
      <c r="B5980">
        <v>11</v>
      </c>
      <c r="C5980">
        <v>25494310</v>
      </c>
      <c r="D5980">
        <v>9792214</v>
      </c>
      <c r="E5980" s="1" t="s">
        <v>5401</v>
      </c>
      <c r="F5980">
        <v>5712983769</v>
      </c>
      <c r="G5980">
        <v>674</v>
      </c>
      <c r="H5980">
        <v>-241758225</v>
      </c>
      <c r="I5980">
        <v>-9482830678688692</v>
      </c>
      <c r="J5980">
        <v>67630</v>
      </c>
      <c r="K5980">
        <v>237283750</v>
      </c>
      <c r="L5980">
        <v>-456744236510945</v>
      </c>
      <c r="M5980">
        <v>9603760</v>
      </c>
      <c r="N5980">
        <v>1</v>
      </c>
      <c r="O5980" s="1" t="s">
        <v>16</v>
      </c>
      <c r="P5980">
        <f ca="1">RAND()</f>
        <v>0.26156001942831097</v>
      </c>
    </row>
    <row r="5981" spans="1:16" hidden="1" x14ac:dyDescent="0.25">
      <c r="A5981">
        <v>2020</v>
      </c>
      <c r="B5981">
        <v>10</v>
      </c>
      <c r="C5981">
        <v>582000</v>
      </c>
      <c r="D5981">
        <v>9793058</v>
      </c>
      <c r="E5981" s="1" t="s">
        <v>5402</v>
      </c>
      <c r="F5981">
        <v>6012072060</v>
      </c>
      <c r="G5981">
        <v>32</v>
      </c>
      <c r="H5981">
        <v>-1760595</v>
      </c>
      <c r="I5981">
        <v>-302507731958763</v>
      </c>
      <c r="J5981">
        <v>1400</v>
      </c>
      <c r="K5981">
        <v>3424250</v>
      </c>
      <c r="L5981">
        <v>-601771027664745</v>
      </c>
      <c r="M5981">
        <v>-2900</v>
      </c>
      <c r="N5981">
        <v>1</v>
      </c>
      <c r="O5981" s="1" t="s">
        <v>16</v>
      </c>
      <c r="P5981">
        <f ca="1">RAND()</f>
        <v>0.79769680134008014</v>
      </c>
    </row>
    <row r="5982" spans="1:16" x14ac:dyDescent="0.25">
      <c r="A5982">
        <v>2019</v>
      </c>
      <c r="B5982">
        <v>1</v>
      </c>
      <c r="C5982">
        <v>17528893</v>
      </c>
      <c r="D5982">
        <v>9899959</v>
      </c>
      <c r="E5982" s="1" t="s">
        <v>6198</v>
      </c>
      <c r="F5982">
        <v>4107911379</v>
      </c>
      <c r="G5982">
        <v>13</v>
      </c>
      <c r="H5982">
        <v>-463569</v>
      </c>
      <c r="I5982">
        <v>-26445994051079</v>
      </c>
      <c r="J5982">
        <v>280</v>
      </c>
      <c r="K5982">
        <v>422082105</v>
      </c>
      <c r="L5982">
        <v>-151195348156303</v>
      </c>
      <c r="M5982">
        <v>-39821</v>
      </c>
      <c r="N5982">
        <v>1</v>
      </c>
      <c r="O5982" s="1" t="s">
        <v>29</v>
      </c>
      <c r="P5982">
        <f ca="1">RAND()</f>
        <v>0.71328697230683047</v>
      </c>
    </row>
    <row r="5983" spans="1:16" x14ac:dyDescent="0.25">
      <c r="A5983">
        <v>2019</v>
      </c>
      <c r="B5983">
        <v>12</v>
      </c>
      <c r="C5983">
        <v>856000</v>
      </c>
      <c r="D5983">
        <v>9095262</v>
      </c>
      <c r="E5983" s="1" t="s">
        <v>3758</v>
      </c>
      <c r="F5983">
        <v>508802149</v>
      </c>
      <c r="G5983">
        <v>59</v>
      </c>
      <c r="H5983">
        <v>-800</v>
      </c>
      <c r="I5983">
        <v>-9345794392523360</v>
      </c>
      <c r="J5983">
        <v>200</v>
      </c>
      <c r="K5983">
        <v>313750</v>
      </c>
      <c r="L5983">
        <v>-2200796812749</v>
      </c>
      <c r="M5983">
        <v>-353560</v>
      </c>
      <c r="N5983">
        <v>1</v>
      </c>
      <c r="O5983" s="1" t="s">
        <v>29</v>
      </c>
      <c r="P5983">
        <f ca="1">RAND()</f>
        <v>0.74995794211730926</v>
      </c>
    </row>
    <row r="5984" spans="1:16" hidden="1" x14ac:dyDescent="0.25">
      <c r="A5984">
        <v>2020</v>
      </c>
      <c r="B5984">
        <v>11</v>
      </c>
      <c r="C5984">
        <v>2619990</v>
      </c>
      <c r="D5984">
        <v>9794612</v>
      </c>
      <c r="E5984" s="1" t="s">
        <v>5405</v>
      </c>
      <c r="F5984">
        <v>5902691749</v>
      </c>
      <c r="G5984">
        <v>69</v>
      </c>
      <c r="H5984">
        <v>-536655</v>
      </c>
      <c r="I5984">
        <v>-204830934469216</v>
      </c>
      <c r="J5984">
        <v>12520</v>
      </c>
      <c r="K5984">
        <v>76140195</v>
      </c>
      <c r="L5984">
        <v>-550045816986495</v>
      </c>
      <c r="M5984">
        <v>2933270</v>
      </c>
      <c r="N5984">
        <v>1</v>
      </c>
      <c r="O5984" s="1" t="s">
        <v>16</v>
      </c>
      <c r="P5984">
        <f ca="1">RAND()</f>
        <v>1.3292845203710213E-2</v>
      </c>
    </row>
    <row r="5985" spans="1:16" hidden="1" x14ac:dyDescent="0.25">
      <c r="A5985">
        <v>2020</v>
      </c>
      <c r="B5985">
        <v>11</v>
      </c>
      <c r="C5985">
        <v>519530</v>
      </c>
      <c r="D5985">
        <v>9794669</v>
      </c>
      <c r="E5985" s="1" t="s">
        <v>5406</v>
      </c>
      <c r="F5985">
        <v>5902691749</v>
      </c>
      <c r="G5985">
        <v>32</v>
      </c>
      <c r="H5985">
        <v>-298526</v>
      </c>
      <c r="I5985">
        <v>-574607818605278</v>
      </c>
      <c r="J5985">
        <v>5690</v>
      </c>
      <c r="K5985">
        <v>41146495</v>
      </c>
      <c r="L5985">
        <v>-571314553786163</v>
      </c>
      <c r="M5985">
        <v>2983360</v>
      </c>
      <c r="N5985">
        <v>1</v>
      </c>
      <c r="O5985" s="1" t="s">
        <v>16</v>
      </c>
      <c r="P5985">
        <f ca="1">RAND()</f>
        <v>0.65218934068817402</v>
      </c>
    </row>
    <row r="5986" spans="1:16" hidden="1" x14ac:dyDescent="0.25">
      <c r="A5986">
        <v>2020</v>
      </c>
      <c r="B5986">
        <v>11</v>
      </c>
      <c r="C5986">
        <v>1667110</v>
      </c>
      <c r="D5986">
        <v>9794709</v>
      </c>
      <c r="E5986" s="1" t="s">
        <v>5407</v>
      </c>
      <c r="F5986">
        <v>5902691749</v>
      </c>
      <c r="G5986">
        <v>45</v>
      </c>
      <c r="H5986">
        <v>-376149</v>
      </c>
      <c r="I5986">
        <v>-225629382584233</v>
      </c>
      <c r="J5986">
        <v>13370</v>
      </c>
      <c r="K5986">
        <v>91574980</v>
      </c>
      <c r="L5986">
        <v>-5.4304217157953896E+16</v>
      </c>
      <c r="M5986">
        <v>3002730</v>
      </c>
      <c r="N5986">
        <v>1</v>
      </c>
      <c r="O5986" s="1" t="s">
        <v>16</v>
      </c>
      <c r="P5986">
        <f ca="1">RAND()</f>
        <v>0.19036092491285095</v>
      </c>
    </row>
    <row r="5987" spans="1:16" hidden="1" x14ac:dyDescent="0.25">
      <c r="A5987">
        <v>2020</v>
      </c>
      <c r="B5987">
        <v>11</v>
      </c>
      <c r="C5987">
        <v>355680</v>
      </c>
      <c r="D5987">
        <v>9794762</v>
      </c>
      <c r="E5987" s="1" t="s">
        <v>5408</v>
      </c>
      <c r="F5987">
        <v>5902691749</v>
      </c>
      <c r="G5987">
        <v>22</v>
      </c>
      <c r="H5987">
        <v>-115005</v>
      </c>
      <c r="I5987">
        <v>-323338394062078</v>
      </c>
      <c r="J5987">
        <v>3930</v>
      </c>
      <c r="K5987">
        <v>26552400</v>
      </c>
      <c r="L5987">
        <v>-5426804510605921</v>
      </c>
      <c r="M5987">
        <v>1773120</v>
      </c>
      <c r="N5987">
        <v>1</v>
      </c>
      <c r="O5987" s="1" t="s">
        <v>16</v>
      </c>
      <c r="P5987">
        <f ca="1">RAND()</f>
        <v>0.58065365683609649</v>
      </c>
    </row>
    <row r="5988" spans="1:16" hidden="1" x14ac:dyDescent="0.25">
      <c r="A5988">
        <v>2020</v>
      </c>
      <c r="B5988">
        <v>11</v>
      </c>
      <c r="C5988">
        <v>1647230</v>
      </c>
      <c r="D5988">
        <v>9794787</v>
      </c>
      <c r="E5988" s="1" t="s">
        <v>5409</v>
      </c>
      <c r="F5988">
        <v>5902691749</v>
      </c>
      <c r="G5988">
        <v>66</v>
      </c>
      <c r="H5988">
        <v>-435836</v>
      </c>
      <c r="I5988">
        <v>-264587216114325</v>
      </c>
      <c r="J5988">
        <v>8120</v>
      </c>
      <c r="K5988">
        <v>53015060</v>
      </c>
      <c r="L5988">
        <v>-522050188271424</v>
      </c>
      <c r="M5988">
        <v>3767060</v>
      </c>
      <c r="N5988">
        <v>1</v>
      </c>
      <c r="O5988" s="1" t="s">
        <v>16</v>
      </c>
      <c r="P5988">
        <f ca="1">RAND()</f>
        <v>0.9479636991226994</v>
      </c>
    </row>
    <row r="5989" spans="1:16" hidden="1" x14ac:dyDescent="0.25">
      <c r="A5989">
        <v>2020</v>
      </c>
      <c r="B5989">
        <v>11</v>
      </c>
      <c r="C5989">
        <v>857780</v>
      </c>
      <c r="D5989">
        <v>9794945</v>
      </c>
      <c r="E5989" s="1" t="s">
        <v>5410</v>
      </c>
      <c r="F5989">
        <v>4302982089</v>
      </c>
      <c r="G5989">
        <v>7</v>
      </c>
      <c r="H5989">
        <v>-10399294</v>
      </c>
      <c r="I5989">
        <v>-121234978665858</v>
      </c>
      <c r="J5989">
        <v>930</v>
      </c>
      <c r="K5989">
        <v>14332955</v>
      </c>
      <c r="L5989">
        <v>-161999144524319</v>
      </c>
      <c r="M5989">
        <v>1637190</v>
      </c>
      <c r="N5989">
        <v>1</v>
      </c>
      <c r="O5989" s="1" t="s">
        <v>16</v>
      </c>
      <c r="P5989">
        <f ca="1">RAND()</f>
        <v>0.20438767901554122</v>
      </c>
    </row>
    <row r="5990" spans="1:16" hidden="1" x14ac:dyDescent="0.25">
      <c r="A5990">
        <v>2020</v>
      </c>
      <c r="B5990">
        <v>1</v>
      </c>
      <c r="C5990">
        <v>2221550</v>
      </c>
      <c r="D5990">
        <v>9795202</v>
      </c>
      <c r="E5990" s="1" t="s">
        <v>5411</v>
      </c>
      <c r="F5990">
        <v>2903785599</v>
      </c>
      <c r="G5990">
        <v>28</v>
      </c>
      <c r="H5990">
        <v>-1375125</v>
      </c>
      <c r="I5990">
        <v>-618993495532399</v>
      </c>
      <c r="J5990">
        <v>1580</v>
      </c>
      <c r="K5990">
        <v>14607540</v>
      </c>
      <c r="L5990">
        <v>-7197833467425709</v>
      </c>
      <c r="M5990">
        <v>6457950</v>
      </c>
      <c r="N5990">
        <v>1</v>
      </c>
      <c r="O5990" s="1" t="s">
        <v>16</v>
      </c>
      <c r="P5990">
        <f ca="1">RAND()</f>
        <v>0.81908540877988489</v>
      </c>
    </row>
    <row r="5991" spans="1:16" hidden="1" x14ac:dyDescent="0.25">
      <c r="A5991">
        <v>2020</v>
      </c>
      <c r="B5991">
        <v>11</v>
      </c>
      <c r="C5991">
        <v>29361920</v>
      </c>
      <c r="D5991">
        <v>9796046</v>
      </c>
      <c r="E5991" s="1" t="s">
        <v>5412</v>
      </c>
      <c r="F5991">
        <v>5601090670</v>
      </c>
      <c r="G5991">
        <v>560</v>
      </c>
      <c r="H5991">
        <v>-798367644</v>
      </c>
      <c r="I5991">
        <v>-271905803162736</v>
      </c>
      <c r="J5991">
        <v>59520</v>
      </c>
      <c r="K5991">
        <v>222253900</v>
      </c>
      <c r="L5991">
        <v>-8521416723771059</v>
      </c>
      <c r="M5991">
        <v>62702510</v>
      </c>
      <c r="N5991">
        <v>1</v>
      </c>
      <c r="O5991" s="1" t="s">
        <v>16</v>
      </c>
      <c r="P5991">
        <f ca="1">RAND()</f>
        <v>4.0812683010951978E-2</v>
      </c>
    </row>
    <row r="5992" spans="1:16" hidden="1" x14ac:dyDescent="0.25">
      <c r="A5992">
        <v>2020</v>
      </c>
      <c r="B5992">
        <v>11</v>
      </c>
      <c r="C5992">
        <v>610500</v>
      </c>
      <c r="D5992">
        <v>9796900</v>
      </c>
      <c r="E5992" s="1" t="s">
        <v>5413</v>
      </c>
      <c r="F5992">
        <v>6702093850</v>
      </c>
      <c r="G5992">
        <v>47</v>
      </c>
      <c r="H5992">
        <v>-3323675</v>
      </c>
      <c r="I5992">
        <v>-54441850941851</v>
      </c>
      <c r="J5992">
        <v>4290</v>
      </c>
      <c r="K5992">
        <v>6097475</v>
      </c>
      <c r="L5992">
        <v>-146400506892052</v>
      </c>
      <c r="M5992">
        <v>628100</v>
      </c>
      <c r="N5992">
        <v>1</v>
      </c>
      <c r="O5992" s="1" t="s">
        <v>16</v>
      </c>
      <c r="P5992">
        <f ca="1">RAND()</f>
        <v>0.44491729677098912</v>
      </c>
    </row>
    <row r="5993" spans="1:16" hidden="1" x14ac:dyDescent="0.25">
      <c r="A5993">
        <v>2020</v>
      </c>
      <c r="B5993">
        <v>11</v>
      </c>
      <c r="C5993">
        <v>8222910</v>
      </c>
      <c r="D5993">
        <v>9797159</v>
      </c>
      <c r="E5993" s="1" t="s">
        <v>4615</v>
      </c>
      <c r="F5993">
        <v>4412022290</v>
      </c>
      <c r="G5993">
        <v>19</v>
      </c>
      <c r="H5993">
        <v>-13253825</v>
      </c>
      <c r="I5993">
        <v>-161181686288674</v>
      </c>
      <c r="J5993">
        <v>1300</v>
      </c>
      <c r="K5993">
        <v>69377480</v>
      </c>
      <c r="L5993">
        <v>-7.24597540463756E+16</v>
      </c>
      <c r="M5993">
        <v>414120</v>
      </c>
      <c r="N5993">
        <v>1</v>
      </c>
      <c r="O5993" s="1" t="s">
        <v>16</v>
      </c>
      <c r="P5993">
        <f ca="1">RAND()</f>
        <v>0.77894720813761587</v>
      </c>
    </row>
    <row r="5994" spans="1:16" hidden="1" x14ac:dyDescent="0.25">
      <c r="A5994">
        <v>2019</v>
      </c>
      <c r="B5994">
        <v>6</v>
      </c>
      <c r="C5994">
        <v>19049999</v>
      </c>
      <c r="D5994">
        <v>9797277</v>
      </c>
      <c r="E5994" s="1" t="s">
        <v>2392</v>
      </c>
      <c r="F5994">
        <v>4107911379</v>
      </c>
      <c r="G5994">
        <v>16</v>
      </c>
      <c r="H5994">
        <v>-2344889</v>
      </c>
      <c r="I5994">
        <v>-123091292550724</v>
      </c>
      <c r="J5994">
        <v>20</v>
      </c>
      <c r="K5994">
        <v>7771656</v>
      </c>
      <c r="L5994">
        <v>-505413468501086</v>
      </c>
      <c r="M5994">
        <v>1236094</v>
      </c>
      <c r="N5994">
        <v>1</v>
      </c>
      <c r="O5994" s="1" t="s">
        <v>16</v>
      </c>
      <c r="P5994">
        <f ca="1">RAND()</f>
        <v>0.88045938302003934</v>
      </c>
    </row>
    <row r="5995" spans="1:16" hidden="1" x14ac:dyDescent="0.25">
      <c r="A5995">
        <v>2020</v>
      </c>
      <c r="B5995">
        <v>11</v>
      </c>
      <c r="C5995">
        <v>6776100</v>
      </c>
      <c r="D5995">
        <v>9797291</v>
      </c>
      <c r="E5995" s="1" t="s">
        <v>5414</v>
      </c>
      <c r="F5995">
        <v>6004090770</v>
      </c>
      <c r="G5995">
        <v>231</v>
      </c>
      <c r="H5995">
        <v>-87665</v>
      </c>
      <c r="I5995">
        <v>-129373828603474</v>
      </c>
      <c r="J5995">
        <v>35190</v>
      </c>
      <c r="K5995">
        <v>104806160</v>
      </c>
      <c r="L5995">
        <v>-8601857277145991</v>
      </c>
      <c r="M5995">
        <v>1159100</v>
      </c>
      <c r="N5995">
        <v>1</v>
      </c>
      <c r="O5995" s="1" t="s">
        <v>16</v>
      </c>
      <c r="P5995">
        <f ca="1">RAND()</f>
        <v>1.0642014772045849E-2</v>
      </c>
    </row>
    <row r="5996" spans="1:16" hidden="1" x14ac:dyDescent="0.25">
      <c r="A5996">
        <v>2020</v>
      </c>
      <c r="B5996">
        <v>11</v>
      </c>
      <c r="C5996">
        <v>454840</v>
      </c>
      <c r="D5996">
        <v>9797403</v>
      </c>
      <c r="E5996" s="1" t="s">
        <v>5415</v>
      </c>
      <c r="F5996">
        <v>7103091160</v>
      </c>
      <c r="G5996">
        <v>7</v>
      </c>
      <c r="H5996">
        <v>-2.6225879999999996E+16</v>
      </c>
      <c r="I5996">
        <v>-576595725969572</v>
      </c>
      <c r="J5996">
        <v>720</v>
      </c>
      <c r="K5996">
        <v>4181150</v>
      </c>
      <c r="L5996">
        <v>-858200174921102</v>
      </c>
      <c r="M5996">
        <v>1255940</v>
      </c>
      <c r="N5996">
        <v>1</v>
      </c>
      <c r="O5996" s="1" t="s">
        <v>16</v>
      </c>
      <c r="P5996">
        <f ca="1">RAND()</f>
        <v>0.89073902579492892</v>
      </c>
    </row>
    <row r="5997" spans="1:16" hidden="1" x14ac:dyDescent="0.25">
      <c r="A5997">
        <v>2020</v>
      </c>
      <c r="B5997">
        <v>11</v>
      </c>
      <c r="C5997">
        <v>132900</v>
      </c>
      <c r="D5997">
        <v>9797428</v>
      </c>
      <c r="E5997" s="1" t="s">
        <v>5416</v>
      </c>
      <c r="F5997">
        <v>4906972929</v>
      </c>
      <c r="G5997">
        <v>2</v>
      </c>
      <c r="H5997">
        <v>-570055</v>
      </c>
      <c r="I5997">
        <v>-428935289691497</v>
      </c>
      <c r="J5997">
        <v>160</v>
      </c>
      <c r="K5997">
        <v>431910</v>
      </c>
      <c r="L5997">
        <v>-936017145380829</v>
      </c>
      <c r="M5997">
        <v>130000</v>
      </c>
      <c r="N5997">
        <v>1</v>
      </c>
      <c r="O5997" s="1" t="s">
        <v>16</v>
      </c>
      <c r="P5997">
        <f ca="1">RAND()</f>
        <v>0.4013307306150008</v>
      </c>
    </row>
    <row r="5998" spans="1:16" hidden="1" x14ac:dyDescent="0.25">
      <c r="A5998">
        <v>2020</v>
      </c>
      <c r="B5998">
        <v>10</v>
      </c>
      <c r="C5998">
        <v>2297000</v>
      </c>
      <c r="D5998">
        <v>9798254</v>
      </c>
      <c r="E5998" s="1" t="s">
        <v>5417</v>
      </c>
      <c r="F5998">
        <v>6201693319</v>
      </c>
      <c r="G5998">
        <v>12</v>
      </c>
      <c r="H5998">
        <v>-154781</v>
      </c>
      <c r="I5998">
        <v>-673839791031781</v>
      </c>
      <c r="J5998">
        <v>230</v>
      </c>
      <c r="K5998">
        <v>4475000</v>
      </c>
      <c r="L5998">
        <v>-111506691549055</v>
      </c>
      <c r="M5998">
        <v>180000</v>
      </c>
      <c r="N5998">
        <v>1</v>
      </c>
      <c r="O5998" s="1" t="s">
        <v>16</v>
      </c>
      <c r="P5998">
        <f ca="1">RAND()</f>
        <v>7.6774068552764585E-2</v>
      </c>
    </row>
    <row r="5999" spans="1:16" hidden="1" x14ac:dyDescent="0.25">
      <c r="A5999">
        <v>2020</v>
      </c>
      <c r="B5999">
        <v>8</v>
      </c>
      <c r="C5999">
        <v>9938500</v>
      </c>
      <c r="D5999">
        <v>9798824</v>
      </c>
      <c r="E5999" s="1" t="s">
        <v>5418</v>
      </c>
      <c r="F5999">
        <v>7103043270</v>
      </c>
      <c r="G5999">
        <v>179</v>
      </c>
      <c r="H5999">
        <v>-1389125</v>
      </c>
      <c r="I5999">
        <v>-139772098405192</v>
      </c>
      <c r="J5999">
        <v>2360</v>
      </c>
      <c r="K5999">
        <v>11066000</v>
      </c>
      <c r="L5999">
        <v>-434209373587723</v>
      </c>
      <c r="M5999">
        <v>1930000</v>
      </c>
      <c r="N5999">
        <v>1</v>
      </c>
      <c r="O5999" s="1" t="s">
        <v>16</v>
      </c>
      <c r="P5999">
        <f ca="1">RAND()</f>
        <v>0.49064682781155422</v>
      </c>
    </row>
    <row r="6000" spans="1:16" x14ac:dyDescent="0.25">
      <c r="A6000">
        <v>2020</v>
      </c>
      <c r="B6000">
        <v>9</v>
      </c>
      <c r="C6000">
        <v>1419500</v>
      </c>
      <c r="D6000">
        <v>9909528</v>
      </c>
      <c r="E6000" s="1" t="s">
        <v>6857</v>
      </c>
      <c r="F6000">
        <v>5103101010</v>
      </c>
      <c r="G6000">
        <v>10</v>
      </c>
      <c r="H6000">
        <v>-9291565</v>
      </c>
      <c r="I6000">
        <v>-654566044381825</v>
      </c>
      <c r="J6000">
        <v>680</v>
      </c>
      <c r="K6000">
        <v>11303700</v>
      </c>
      <c r="L6000">
        <v>-149613152150731</v>
      </c>
      <c r="M6000">
        <v>-15830</v>
      </c>
      <c r="N6000">
        <v>1</v>
      </c>
      <c r="O6000" s="1" t="s">
        <v>29</v>
      </c>
      <c r="P6000">
        <f ca="1">RAND()</f>
        <v>0.13708433553734145</v>
      </c>
    </row>
    <row r="6001" spans="1:16" x14ac:dyDescent="0.25">
      <c r="A6001">
        <v>2020</v>
      </c>
      <c r="B6001">
        <v>3</v>
      </c>
      <c r="C6001">
        <v>-137006</v>
      </c>
      <c r="D6001">
        <v>9089220</v>
      </c>
      <c r="E6001" s="1" t="s">
        <v>3635</v>
      </c>
      <c r="F6001">
        <v>5305750209</v>
      </c>
      <c r="G6001">
        <v>6</v>
      </c>
      <c r="H6001">
        <v>-1240193</v>
      </c>
      <c r="I6001">
        <v>905210720698362</v>
      </c>
      <c r="J6001">
        <v>80</v>
      </c>
      <c r="K6001">
        <v>-95541965</v>
      </c>
      <c r="L6001">
        <v>617452265181719</v>
      </c>
      <c r="M6001">
        <v>-1252724</v>
      </c>
      <c r="N6001">
        <v>1</v>
      </c>
      <c r="O6001" s="1" t="s">
        <v>29</v>
      </c>
      <c r="P6001">
        <f ca="1">RAND()</f>
        <v>0.29911706440867691</v>
      </c>
    </row>
    <row r="6002" spans="1:16" hidden="1" x14ac:dyDescent="0.25">
      <c r="A6002">
        <v>2020</v>
      </c>
      <c r="B6002">
        <v>10</v>
      </c>
      <c r="C6002">
        <v>385000</v>
      </c>
      <c r="D6002">
        <v>9799532</v>
      </c>
      <c r="E6002" s="1" t="s">
        <v>5421</v>
      </c>
      <c r="F6002">
        <v>6510710389</v>
      </c>
      <c r="G6002">
        <v>3</v>
      </c>
      <c r="H6002">
        <v>-92355</v>
      </c>
      <c r="I6002">
        <v>-239883116883117</v>
      </c>
      <c r="J6002">
        <v>40</v>
      </c>
      <c r="K6002">
        <v>156175</v>
      </c>
      <c r="L6002">
        <v>-194497597690408</v>
      </c>
      <c r="M6002">
        <v>370300</v>
      </c>
      <c r="N6002">
        <v>1</v>
      </c>
      <c r="O6002" s="1" t="s">
        <v>16</v>
      </c>
      <c r="P6002">
        <f ca="1">RAND()</f>
        <v>0.95512196266539451</v>
      </c>
    </row>
    <row r="6003" spans="1:16" hidden="1" x14ac:dyDescent="0.25">
      <c r="A6003">
        <v>2020</v>
      </c>
      <c r="B6003">
        <v>11</v>
      </c>
      <c r="C6003">
        <v>7973490</v>
      </c>
      <c r="D6003">
        <v>9800500</v>
      </c>
      <c r="E6003" s="1" t="s">
        <v>5422</v>
      </c>
      <c r="F6003">
        <v>6602692079</v>
      </c>
      <c r="G6003">
        <v>91</v>
      </c>
      <c r="H6003">
        <v>-41473845</v>
      </c>
      <c r="I6003">
        <v>-520146698622561</v>
      </c>
      <c r="J6003">
        <v>980</v>
      </c>
      <c r="K6003">
        <v>8379115</v>
      </c>
      <c r="L6003">
        <v>-520082750819985</v>
      </c>
      <c r="M6003">
        <v>-2900</v>
      </c>
      <c r="N6003">
        <v>1</v>
      </c>
      <c r="O6003" s="1" t="s">
        <v>16</v>
      </c>
      <c r="P6003">
        <f ca="1">RAND()</f>
        <v>0.93047697695556264</v>
      </c>
    </row>
    <row r="6004" spans="1:16" hidden="1" x14ac:dyDescent="0.25">
      <c r="A6004">
        <v>2020</v>
      </c>
      <c r="B6004">
        <v>8</v>
      </c>
      <c r="C6004">
        <v>1441000</v>
      </c>
      <c r="D6004">
        <v>9802574</v>
      </c>
      <c r="E6004" s="1" t="s">
        <v>5423</v>
      </c>
      <c r="F6004">
        <v>5311080270</v>
      </c>
      <c r="G6004">
        <v>58</v>
      </c>
      <c r="H6004">
        <v>-415106</v>
      </c>
      <c r="I6004">
        <v>-28806800832755</v>
      </c>
      <c r="J6004">
        <v>1360</v>
      </c>
      <c r="K6004">
        <v>3533000</v>
      </c>
      <c r="L6004">
        <v>-3.2359042160367396E+16</v>
      </c>
      <c r="M6004">
        <v>3072600</v>
      </c>
      <c r="N6004">
        <v>1</v>
      </c>
      <c r="O6004" s="1" t="s">
        <v>16</v>
      </c>
      <c r="P6004">
        <f ca="1">RAND()</f>
        <v>0.59571577102699558</v>
      </c>
    </row>
    <row r="6005" spans="1:16" hidden="1" x14ac:dyDescent="0.25">
      <c r="A6005">
        <v>2020</v>
      </c>
      <c r="B6005">
        <v>2</v>
      </c>
      <c r="C6005">
        <v>44800</v>
      </c>
      <c r="D6005">
        <v>9802740</v>
      </c>
      <c r="E6005" s="1" t="s">
        <v>5424</v>
      </c>
      <c r="F6005">
        <v>6401693549</v>
      </c>
      <c r="G6005">
        <v>2</v>
      </c>
      <c r="H6005">
        <v>-55745</v>
      </c>
      <c r="I6005">
        <v>-124430803571429</v>
      </c>
      <c r="J6005">
        <v>30</v>
      </c>
      <c r="K6005">
        <v>101200</v>
      </c>
      <c r="L6005">
        <v>-409302325581395</v>
      </c>
      <c r="M6005">
        <v>96500</v>
      </c>
      <c r="N6005">
        <v>1</v>
      </c>
      <c r="O6005" s="1" t="s">
        <v>16</v>
      </c>
      <c r="P6005">
        <f ca="1">RAND()</f>
        <v>0.46987561610413398</v>
      </c>
    </row>
    <row r="6006" spans="1:16" hidden="1" x14ac:dyDescent="0.25">
      <c r="A6006">
        <v>2020</v>
      </c>
      <c r="B6006">
        <v>3</v>
      </c>
      <c r="C6006">
        <v>274670</v>
      </c>
      <c r="D6006">
        <v>9803401</v>
      </c>
      <c r="E6006" s="1" t="s">
        <v>5425</v>
      </c>
      <c r="F6006">
        <v>5702033980</v>
      </c>
      <c r="G6006">
        <v>13</v>
      </c>
      <c r="H6006">
        <v>-112775248</v>
      </c>
      <c r="I6006">
        <v>-410584512323879</v>
      </c>
      <c r="J6006">
        <v>9650</v>
      </c>
      <c r="K6006">
        <v>35759940</v>
      </c>
      <c r="L6006">
        <v>-153134459039917</v>
      </c>
      <c r="M6006">
        <v>182680</v>
      </c>
      <c r="N6006">
        <v>1</v>
      </c>
      <c r="O6006" s="1" t="s">
        <v>16</v>
      </c>
      <c r="P6006">
        <f ca="1">RAND()</f>
        <v>0.90582900607186623</v>
      </c>
    </row>
    <row r="6007" spans="1:16" hidden="1" x14ac:dyDescent="0.25">
      <c r="A6007">
        <v>2020</v>
      </c>
      <c r="B6007">
        <v>9</v>
      </c>
      <c r="C6007">
        <v>89250</v>
      </c>
      <c r="D6007">
        <v>9803694</v>
      </c>
      <c r="E6007" s="1" t="s">
        <v>5426</v>
      </c>
      <c r="F6007">
        <v>5010972099</v>
      </c>
      <c r="G6007">
        <v>1</v>
      </c>
      <c r="H6007">
        <v>-76185</v>
      </c>
      <c r="I6007">
        <v>-853613445378151</v>
      </c>
      <c r="J6007">
        <v>50</v>
      </c>
      <c r="K6007">
        <v>84250</v>
      </c>
      <c r="L6007">
        <v>-485554635761589</v>
      </c>
      <c r="M6007">
        <v>94900</v>
      </c>
      <c r="N6007">
        <v>1</v>
      </c>
      <c r="O6007" s="1" t="s">
        <v>16</v>
      </c>
      <c r="P6007">
        <f ca="1">RAND()</f>
        <v>0.23127560835099525</v>
      </c>
    </row>
    <row r="6008" spans="1:16" hidden="1" x14ac:dyDescent="0.25">
      <c r="A6008">
        <v>2019</v>
      </c>
      <c r="B6008">
        <v>8</v>
      </c>
      <c r="C6008">
        <v>3284600</v>
      </c>
      <c r="D6008">
        <v>9803727</v>
      </c>
      <c r="E6008" s="1" t="s">
        <v>1411</v>
      </c>
      <c r="F6008">
        <v>4207091530</v>
      </c>
      <c r="G6008">
        <v>25</v>
      </c>
      <c r="H6008">
        <v>-1243224</v>
      </c>
      <c r="I6008">
        <v>-378500882908117</v>
      </c>
      <c r="J6008">
        <v>1450</v>
      </c>
      <c r="K6008">
        <v>19741550</v>
      </c>
      <c r="L6008">
        <v>-854945767815052</v>
      </c>
      <c r="M6008">
        <v>6244400</v>
      </c>
      <c r="N6008">
        <v>1</v>
      </c>
      <c r="O6008" s="1" t="s">
        <v>16</v>
      </c>
      <c r="P6008">
        <f ca="1">RAND()</f>
        <v>0.27035410941314841</v>
      </c>
    </row>
    <row r="6009" spans="1:16" hidden="1" x14ac:dyDescent="0.25">
      <c r="A6009">
        <v>2020</v>
      </c>
      <c r="B6009">
        <v>11</v>
      </c>
      <c r="C6009">
        <v>1504200</v>
      </c>
      <c r="D6009">
        <v>9806191</v>
      </c>
      <c r="E6009" s="1" t="s">
        <v>5427</v>
      </c>
      <c r="F6009">
        <v>6007070860</v>
      </c>
      <c r="G6009">
        <v>5</v>
      </c>
      <c r="H6009">
        <v>-20967304</v>
      </c>
      <c r="I6009">
        <v>-1.3939172982316198E+16</v>
      </c>
      <c r="J6009">
        <v>1090</v>
      </c>
      <c r="K6009">
        <v>49563905</v>
      </c>
      <c r="L6009">
        <v>-212406422164697</v>
      </c>
      <c r="M6009">
        <v>4111200</v>
      </c>
      <c r="N6009">
        <v>1</v>
      </c>
      <c r="O6009" s="1" t="s">
        <v>16</v>
      </c>
      <c r="P6009">
        <f ca="1">RAND()</f>
        <v>0.37162587173511996</v>
      </c>
    </row>
    <row r="6010" spans="1:16" hidden="1" x14ac:dyDescent="0.25">
      <c r="A6010">
        <v>2020</v>
      </c>
      <c r="B6010">
        <v>6</v>
      </c>
      <c r="C6010">
        <v>91580</v>
      </c>
      <c r="D6010">
        <v>9807455</v>
      </c>
      <c r="E6010" s="1" t="s">
        <v>5428</v>
      </c>
      <c r="F6010">
        <v>4211871269</v>
      </c>
      <c r="G6010">
        <v>1</v>
      </c>
      <c r="H6010">
        <v>-4490176</v>
      </c>
      <c r="I6010">
        <v>-490300939069666</v>
      </c>
      <c r="J6010">
        <v>30</v>
      </c>
      <c r="K6010">
        <v>354550</v>
      </c>
      <c r="L6010">
        <v>-255319249498614</v>
      </c>
      <c r="M6010">
        <v>91580</v>
      </c>
      <c r="N6010">
        <v>1</v>
      </c>
      <c r="O6010" s="1" t="s">
        <v>16</v>
      </c>
      <c r="P6010">
        <f ca="1">RAND()</f>
        <v>0.55607374749208904</v>
      </c>
    </row>
    <row r="6011" spans="1:16" hidden="1" x14ac:dyDescent="0.25">
      <c r="A6011">
        <v>2020</v>
      </c>
      <c r="B6011">
        <v>11</v>
      </c>
      <c r="C6011">
        <v>68182490</v>
      </c>
      <c r="D6011">
        <v>9807638</v>
      </c>
      <c r="E6011" s="1" t="s">
        <v>5429</v>
      </c>
      <c r="F6011">
        <v>7012770239</v>
      </c>
      <c r="G6011">
        <v>175</v>
      </c>
      <c r="H6011">
        <v>-479342508</v>
      </c>
      <c r="I6011">
        <v>-703028751223371</v>
      </c>
      <c r="J6011">
        <v>7690</v>
      </c>
      <c r="K6011">
        <v>389103910</v>
      </c>
      <c r="L6011">
        <v>-514596441907565</v>
      </c>
      <c r="M6011">
        <v>30365770</v>
      </c>
      <c r="N6011">
        <v>1</v>
      </c>
      <c r="O6011" s="1" t="s">
        <v>16</v>
      </c>
      <c r="P6011">
        <f ca="1">RAND()</f>
        <v>0.60966627586265587</v>
      </c>
    </row>
    <row r="6012" spans="1:16" hidden="1" x14ac:dyDescent="0.25">
      <c r="A6012">
        <v>2020</v>
      </c>
      <c r="B6012">
        <v>1</v>
      </c>
      <c r="C6012">
        <v>1578100</v>
      </c>
      <c r="D6012">
        <v>9974056</v>
      </c>
      <c r="E6012" s="1" t="s">
        <v>1484</v>
      </c>
      <c r="F6012">
        <v>6703120970</v>
      </c>
      <c r="G6012">
        <v>10</v>
      </c>
      <c r="H6012">
        <v>-81474</v>
      </c>
      <c r="I6012">
        <v>-516279069767442</v>
      </c>
      <c r="J6012">
        <v>150</v>
      </c>
      <c r="K6012">
        <v>2443100</v>
      </c>
      <c r="L6012">
        <v>-536903583347986</v>
      </c>
      <c r="M6012">
        <v>249800</v>
      </c>
      <c r="N6012">
        <v>1</v>
      </c>
      <c r="O6012" s="1" t="s">
        <v>16</v>
      </c>
      <c r="P6012">
        <f ca="1">RAND()</f>
        <v>0.81202349238812388</v>
      </c>
    </row>
    <row r="6013" spans="1:16" hidden="1" x14ac:dyDescent="0.25">
      <c r="A6013">
        <v>2020</v>
      </c>
      <c r="B6013">
        <v>10</v>
      </c>
      <c r="C6013">
        <v>229670</v>
      </c>
      <c r="D6013">
        <v>9974214</v>
      </c>
      <c r="E6013" s="1" t="s">
        <v>5430</v>
      </c>
      <c r="F6013">
        <v>4801130390</v>
      </c>
      <c r="G6013">
        <v>1</v>
      </c>
      <c r="H6013">
        <v>-3252413</v>
      </c>
      <c r="I6013">
        <v>-141612443941307</v>
      </c>
      <c r="J6013">
        <v>10</v>
      </c>
      <c r="K6013">
        <v>229670</v>
      </c>
      <c r="L6013">
        <v>-708062219706536</v>
      </c>
      <c r="M6013">
        <v>-2900</v>
      </c>
      <c r="N6013">
        <v>1</v>
      </c>
      <c r="O6013" s="1" t="s">
        <v>16</v>
      </c>
      <c r="P6013">
        <f ca="1">RAND()</f>
        <v>0.92477286840209483</v>
      </c>
    </row>
    <row r="6014" spans="1:16" x14ac:dyDescent="0.25">
      <c r="A6014">
        <v>2019</v>
      </c>
      <c r="B6014">
        <v>8</v>
      </c>
      <c r="C6014">
        <v>27676740</v>
      </c>
      <c r="D6014">
        <v>9086344</v>
      </c>
      <c r="E6014" s="1" t="s">
        <v>1723</v>
      </c>
      <c r="F6014">
        <v>5304840179</v>
      </c>
      <c r="G6014">
        <v>2350</v>
      </c>
      <c r="H6014">
        <v>-3632127</v>
      </c>
      <c r="I6014">
        <v>-13123391700034</v>
      </c>
      <c r="J6014">
        <v>30830</v>
      </c>
      <c r="K6014">
        <v>35854990</v>
      </c>
      <c r="L6014">
        <v>-125328045952595</v>
      </c>
      <c r="M6014">
        <v>0</v>
      </c>
      <c r="N6014">
        <v>1</v>
      </c>
      <c r="O6014" s="1" t="s">
        <v>29</v>
      </c>
      <c r="P6014">
        <f ca="1">RAND()</f>
        <v>0.18499606140670866</v>
      </c>
    </row>
    <row r="6015" spans="1:16" hidden="1" x14ac:dyDescent="0.25">
      <c r="A6015">
        <v>2019</v>
      </c>
      <c r="B6015">
        <v>1</v>
      </c>
      <c r="C6015">
        <v>174000</v>
      </c>
      <c r="D6015">
        <v>9974325</v>
      </c>
      <c r="E6015" s="1" t="s">
        <v>5432</v>
      </c>
      <c r="F6015">
        <v>4102130790</v>
      </c>
      <c r="G6015">
        <v>1</v>
      </c>
      <c r="H6015">
        <v>-7900</v>
      </c>
      <c r="I6015">
        <v>-454022988505747</v>
      </c>
      <c r="J6015">
        <v>10</v>
      </c>
      <c r="K6015">
        <v>135550</v>
      </c>
      <c r="L6015">
        <v>-139235057099313</v>
      </c>
      <c r="M6015">
        <v>174000</v>
      </c>
      <c r="N6015">
        <v>1</v>
      </c>
      <c r="O6015" s="1" t="s">
        <v>16</v>
      </c>
      <c r="P6015">
        <f ca="1">RAND()</f>
        <v>0.39996341063495922</v>
      </c>
    </row>
    <row r="6016" spans="1:16" hidden="1" x14ac:dyDescent="0.25">
      <c r="A6016">
        <v>2020</v>
      </c>
      <c r="B6016">
        <v>10</v>
      </c>
      <c r="C6016">
        <v>4199710</v>
      </c>
      <c r="D6016">
        <v>9976329</v>
      </c>
      <c r="E6016" s="1" t="s">
        <v>2031</v>
      </c>
      <c r="F6016">
        <v>4801730159</v>
      </c>
      <c r="G6016">
        <v>55</v>
      </c>
      <c r="H6016">
        <v>-3412226643</v>
      </c>
      <c r="I6016">
        <v>-812491015570123</v>
      </c>
      <c r="J6016">
        <v>10770</v>
      </c>
      <c r="K6016">
        <v>84002905</v>
      </c>
      <c r="L6016">
        <v>-176573943801982</v>
      </c>
      <c r="M6016">
        <v>-3440</v>
      </c>
      <c r="N6016">
        <v>1</v>
      </c>
      <c r="O6016" s="1" t="s">
        <v>16</v>
      </c>
      <c r="P6016">
        <f ca="1">RAND()</f>
        <v>0.87873357392724316</v>
      </c>
    </row>
    <row r="6017" spans="1:16" hidden="1" x14ac:dyDescent="0.25">
      <c r="A6017">
        <v>2020</v>
      </c>
      <c r="B6017">
        <v>11</v>
      </c>
      <c r="C6017">
        <v>816800</v>
      </c>
      <c r="D6017">
        <v>9976590</v>
      </c>
      <c r="E6017" s="1" t="s">
        <v>5433</v>
      </c>
      <c r="F6017">
        <v>4801150580</v>
      </c>
      <c r="G6017">
        <v>20</v>
      </c>
      <c r="H6017">
        <v>-2465798</v>
      </c>
      <c r="I6017">
        <v>-301885161606268</v>
      </c>
      <c r="J6017">
        <v>490</v>
      </c>
      <c r="K6017">
        <v>2835900</v>
      </c>
      <c r="L6017">
        <v>-165295490365023</v>
      </c>
      <c r="M6017">
        <v>789000</v>
      </c>
      <c r="N6017">
        <v>1</v>
      </c>
      <c r="O6017" s="1" t="s">
        <v>16</v>
      </c>
      <c r="P6017">
        <f ca="1">RAND()</f>
        <v>0.32697330290816906</v>
      </c>
    </row>
    <row r="6018" spans="1:16" hidden="1" x14ac:dyDescent="0.25">
      <c r="A6018">
        <v>2020</v>
      </c>
      <c r="B6018">
        <v>10</v>
      </c>
      <c r="C6018">
        <v>4982680</v>
      </c>
      <c r="D6018">
        <v>9977030</v>
      </c>
      <c r="E6018" s="1" t="s">
        <v>5434</v>
      </c>
      <c r="F6018">
        <v>3010705439</v>
      </c>
      <c r="G6018">
        <v>65</v>
      </c>
      <c r="H6018">
        <v>-31533884</v>
      </c>
      <c r="I6018">
        <v>-632869941477277</v>
      </c>
      <c r="J6018">
        <v>8730</v>
      </c>
      <c r="K6018">
        <v>31736175</v>
      </c>
      <c r="L6018">
        <v>-260186608470498</v>
      </c>
      <c r="M6018">
        <v>185280</v>
      </c>
      <c r="N6018">
        <v>1</v>
      </c>
      <c r="O6018" s="1" t="s">
        <v>16</v>
      </c>
      <c r="P6018">
        <f ca="1">RAND()</f>
        <v>0.75852695388460512</v>
      </c>
    </row>
    <row r="6019" spans="1:16" hidden="1" x14ac:dyDescent="0.25">
      <c r="A6019">
        <v>2020</v>
      </c>
      <c r="B6019">
        <v>10</v>
      </c>
      <c r="C6019">
        <v>390900</v>
      </c>
      <c r="D6019">
        <v>9977581</v>
      </c>
      <c r="E6019" s="1" t="s">
        <v>5435</v>
      </c>
      <c r="F6019">
        <v>6012997049</v>
      </c>
      <c r="G6019">
        <v>2</v>
      </c>
      <c r="H6019">
        <v>-24249</v>
      </c>
      <c r="I6019">
        <v>-6.2033768227168104E+16</v>
      </c>
      <c r="J6019">
        <v>500</v>
      </c>
      <c r="K6019">
        <v>10013545</v>
      </c>
      <c r="L6019">
        <v>-752449519843881</v>
      </c>
      <c r="M6019">
        <v>119300</v>
      </c>
      <c r="N6019">
        <v>1</v>
      </c>
      <c r="O6019" s="1" t="s">
        <v>16</v>
      </c>
      <c r="P6019">
        <f ca="1">RAND()</f>
        <v>0.21824171414308324</v>
      </c>
    </row>
    <row r="6020" spans="1:16" hidden="1" x14ac:dyDescent="0.25">
      <c r="A6020">
        <v>2020</v>
      </c>
      <c r="B6020">
        <v>11</v>
      </c>
      <c r="C6020">
        <v>276330</v>
      </c>
      <c r="D6020">
        <v>9977718</v>
      </c>
      <c r="E6020" s="1" t="s">
        <v>5436</v>
      </c>
      <c r="F6020">
        <v>4606141200</v>
      </c>
      <c r="G6020">
        <v>3</v>
      </c>
      <c r="H6020">
        <v>-24378847</v>
      </c>
      <c r="I6020">
        <v>-882236709731119</v>
      </c>
      <c r="J6020">
        <v>670</v>
      </c>
      <c r="K6020">
        <v>14305420</v>
      </c>
      <c r="L6020">
        <v>-390111709382506</v>
      </c>
      <c r="M6020">
        <v>1276360</v>
      </c>
      <c r="N6020">
        <v>1</v>
      </c>
      <c r="O6020" s="1" t="s">
        <v>16</v>
      </c>
      <c r="P6020">
        <f ca="1">RAND()</f>
        <v>0.81181186754143464</v>
      </c>
    </row>
    <row r="6021" spans="1:16" x14ac:dyDescent="0.25">
      <c r="A6021">
        <v>2019</v>
      </c>
      <c r="B6021">
        <v>8</v>
      </c>
      <c r="C6021">
        <v>4083500</v>
      </c>
      <c r="D6021">
        <v>9064692</v>
      </c>
      <c r="E6021" s="1" t="s">
        <v>527</v>
      </c>
      <c r="F6021">
        <v>4911151490</v>
      </c>
      <c r="G6021">
        <v>15</v>
      </c>
      <c r="H6021">
        <v>-877328</v>
      </c>
      <c r="I6021">
        <v>-214847067466634</v>
      </c>
      <c r="J6021">
        <v>750</v>
      </c>
      <c r="K6021">
        <v>22027525</v>
      </c>
      <c r="L6021">
        <v>-11580110534732</v>
      </c>
      <c r="M6021">
        <v>-729050</v>
      </c>
      <c r="N6021">
        <v>1</v>
      </c>
      <c r="O6021" s="1" t="s">
        <v>29</v>
      </c>
      <c r="P6021">
        <f ca="1">RAND()</f>
        <v>0.87173023186142495</v>
      </c>
    </row>
    <row r="6022" spans="1:16" hidden="1" x14ac:dyDescent="0.25">
      <c r="A6022">
        <v>2020</v>
      </c>
      <c r="B6022">
        <v>10</v>
      </c>
      <c r="C6022">
        <v>4575100</v>
      </c>
      <c r="D6022">
        <v>9979514</v>
      </c>
      <c r="E6022" s="1" t="s">
        <v>5438</v>
      </c>
      <c r="F6022">
        <v>5202013190</v>
      </c>
      <c r="G6022">
        <v>4</v>
      </c>
      <c r="H6022">
        <v>-1785504</v>
      </c>
      <c r="I6022">
        <v>-390265567965728</v>
      </c>
      <c r="J6022">
        <v>60</v>
      </c>
      <c r="K6022">
        <v>6912600</v>
      </c>
      <c r="L6022">
        <v>-256304411068438</v>
      </c>
      <c r="M6022">
        <v>-2900</v>
      </c>
      <c r="N6022">
        <v>1</v>
      </c>
      <c r="O6022" s="1" t="s">
        <v>16</v>
      </c>
      <c r="P6022">
        <f ca="1">RAND()</f>
        <v>0.15216938622963339</v>
      </c>
    </row>
    <row r="6023" spans="1:16" x14ac:dyDescent="0.25">
      <c r="A6023">
        <v>2020</v>
      </c>
      <c r="B6023">
        <v>9</v>
      </c>
      <c r="C6023">
        <v>33600</v>
      </c>
      <c r="D6023">
        <v>9110163</v>
      </c>
      <c r="E6023" s="1" t="s">
        <v>3222</v>
      </c>
      <c r="F6023">
        <v>5812192290</v>
      </c>
      <c r="G6023">
        <v>1</v>
      </c>
      <c r="H6023">
        <v>-2900</v>
      </c>
      <c r="I6023">
        <v>-863095238095238</v>
      </c>
      <c r="J6023">
        <v>20</v>
      </c>
      <c r="K6023">
        <v>2287015</v>
      </c>
      <c r="L6023">
        <v>-132149228080545</v>
      </c>
      <c r="M6023">
        <v>30700</v>
      </c>
      <c r="N6023">
        <v>1</v>
      </c>
      <c r="O6023" s="1" t="s">
        <v>29</v>
      </c>
      <c r="P6023">
        <f ca="1">RAND()</f>
        <v>0.17850831010236556</v>
      </c>
    </row>
    <row r="6024" spans="1:16" hidden="1" x14ac:dyDescent="0.25">
      <c r="A6024">
        <v>2019</v>
      </c>
      <c r="B6024">
        <v>10</v>
      </c>
      <c r="C6024">
        <v>39900</v>
      </c>
      <c r="D6024">
        <v>9980524</v>
      </c>
      <c r="E6024" s="1" t="s">
        <v>5440</v>
      </c>
      <c r="F6024">
        <v>5905003130</v>
      </c>
      <c r="G6024">
        <v>1</v>
      </c>
      <c r="H6024">
        <v>-16161</v>
      </c>
      <c r="I6024">
        <v>-405037593984962</v>
      </c>
      <c r="J6024">
        <v>10</v>
      </c>
      <c r="K6024">
        <v>121125</v>
      </c>
      <c r="L6024">
        <v>-397177558447967</v>
      </c>
      <c r="M6024">
        <v>39900</v>
      </c>
      <c r="N6024">
        <v>1</v>
      </c>
      <c r="O6024" s="1" t="s">
        <v>16</v>
      </c>
      <c r="P6024">
        <f ca="1">RAND()</f>
        <v>9.2395464190774157E-2</v>
      </c>
    </row>
    <row r="6025" spans="1:16" hidden="1" x14ac:dyDescent="0.25">
      <c r="A6025">
        <v>2019</v>
      </c>
      <c r="B6025">
        <v>11</v>
      </c>
      <c r="C6025">
        <v>922000</v>
      </c>
      <c r="D6025">
        <v>9980635</v>
      </c>
      <c r="E6025" s="1" t="s">
        <v>5441</v>
      </c>
      <c r="F6025">
        <v>5904830369</v>
      </c>
      <c r="G6025">
        <v>37</v>
      </c>
      <c r="H6025">
        <v>-2675</v>
      </c>
      <c r="I6025">
        <v>-290130151843818</v>
      </c>
      <c r="J6025">
        <v>470</v>
      </c>
      <c r="K6025">
        <v>818000</v>
      </c>
      <c r="L6025">
        <v>-513406502306805</v>
      </c>
      <c r="M6025">
        <v>589000</v>
      </c>
      <c r="N6025">
        <v>1</v>
      </c>
      <c r="O6025" s="1" t="s">
        <v>16</v>
      </c>
      <c r="P6025">
        <f ca="1">RAND()</f>
        <v>0.183412434680567</v>
      </c>
    </row>
    <row r="6026" spans="1:16" hidden="1" x14ac:dyDescent="0.25">
      <c r="A6026">
        <v>2020</v>
      </c>
      <c r="B6026">
        <v>1</v>
      </c>
      <c r="C6026">
        <v>160000</v>
      </c>
      <c r="D6026">
        <v>9981368</v>
      </c>
      <c r="E6026" s="1" t="s">
        <v>5442</v>
      </c>
      <c r="F6026">
        <v>2403882439</v>
      </c>
      <c r="G6026">
        <v>2</v>
      </c>
      <c r="H6026">
        <v>-22981</v>
      </c>
      <c r="I6026">
        <v>-14363125</v>
      </c>
      <c r="J6026">
        <v>100</v>
      </c>
      <c r="K6026">
        <v>1074805</v>
      </c>
      <c r="L6026">
        <v>-57912450361739</v>
      </c>
      <c r="M6026">
        <v>-2900</v>
      </c>
      <c r="N6026">
        <v>1</v>
      </c>
      <c r="O6026" s="1" t="s">
        <v>16</v>
      </c>
      <c r="P6026">
        <f ca="1">RAND()</f>
        <v>0.62620824271920528</v>
      </c>
    </row>
    <row r="6027" spans="1:16" hidden="1" x14ac:dyDescent="0.25">
      <c r="A6027">
        <v>2020</v>
      </c>
      <c r="B6027">
        <v>11</v>
      </c>
      <c r="C6027">
        <v>32430390</v>
      </c>
      <c r="D6027">
        <v>9982044</v>
      </c>
      <c r="E6027" s="1" t="s">
        <v>5443</v>
      </c>
      <c r="F6027">
        <v>5704151740</v>
      </c>
      <c r="G6027">
        <v>128</v>
      </c>
      <c r="H6027">
        <v>-723882315</v>
      </c>
      <c r="I6027">
        <v>-223211103844265</v>
      </c>
      <c r="J6027">
        <v>4350</v>
      </c>
      <c r="K6027">
        <v>126086905</v>
      </c>
      <c r="L6027">
        <v>-276891820981736</v>
      </c>
      <c r="M6027">
        <v>59510750</v>
      </c>
      <c r="N6027">
        <v>1</v>
      </c>
      <c r="O6027" s="1" t="s">
        <v>16</v>
      </c>
      <c r="P6027">
        <f ca="1">RAND()</f>
        <v>0.1756619044307024</v>
      </c>
    </row>
    <row r="6028" spans="1:16" hidden="1" x14ac:dyDescent="0.25">
      <c r="A6028">
        <v>2020</v>
      </c>
      <c r="B6028">
        <v>11</v>
      </c>
      <c r="C6028">
        <v>1826750</v>
      </c>
      <c r="D6028">
        <v>9982069</v>
      </c>
      <c r="E6028" s="1" t="s">
        <v>1806</v>
      </c>
      <c r="F6028">
        <v>5512141330</v>
      </c>
      <c r="G6028">
        <v>23</v>
      </c>
      <c r="H6028">
        <v>-81907755</v>
      </c>
      <c r="I6028">
        <v>-448379663336527</v>
      </c>
      <c r="J6028">
        <v>11650</v>
      </c>
      <c r="K6028">
        <v>5671222505</v>
      </c>
      <c r="L6028">
        <v>-1.6869729288222002E+16</v>
      </c>
      <c r="M6028">
        <v>-2900</v>
      </c>
      <c r="N6028">
        <v>1</v>
      </c>
      <c r="O6028" s="1" t="s">
        <v>16</v>
      </c>
      <c r="P6028">
        <f ca="1">RAND()</f>
        <v>0.2028903223773364</v>
      </c>
    </row>
    <row r="6029" spans="1:16" hidden="1" x14ac:dyDescent="0.25">
      <c r="A6029">
        <v>2020</v>
      </c>
      <c r="B6029">
        <v>2</v>
      </c>
      <c r="C6029">
        <v>6492370</v>
      </c>
      <c r="D6029">
        <v>9982227</v>
      </c>
      <c r="E6029" s="1" t="s">
        <v>5444</v>
      </c>
      <c r="F6029">
        <v>1509834879</v>
      </c>
      <c r="G6029">
        <v>56</v>
      </c>
      <c r="H6029">
        <v>-671254</v>
      </c>
      <c r="I6029">
        <v>-103391211529842</v>
      </c>
      <c r="J6029">
        <v>550</v>
      </c>
      <c r="K6029">
        <v>5978845</v>
      </c>
      <c r="L6029">
        <v>-149397658880316</v>
      </c>
      <c r="M6029">
        <v>1495440</v>
      </c>
      <c r="N6029">
        <v>1</v>
      </c>
      <c r="O6029" s="1" t="s">
        <v>16</v>
      </c>
      <c r="P6029">
        <f ca="1">RAND()</f>
        <v>0.30182955417893842</v>
      </c>
    </row>
    <row r="6030" spans="1:16" hidden="1" x14ac:dyDescent="0.25">
      <c r="A6030">
        <v>2019</v>
      </c>
      <c r="B6030">
        <v>9</v>
      </c>
      <c r="C6030">
        <v>1267940</v>
      </c>
      <c r="D6030">
        <v>9982804</v>
      </c>
      <c r="E6030" s="1" t="s">
        <v>5445</v>
      </c>
      <c r="F6030">
        <v>2306842519</v>
      </c>
      <c r="G6030">
        <v>5</v>
      </c>
      <c r="H6030">
        <v>-1602229</v>
      </c>
      <c r="I6030">
        <v>-126364733347004</v>
      </c>
      <c r="J6030">
        <v>400</v>
      </c>
      <c r="K6030">
        <v>11405100</v>
      </c>
      <c r="L6030">
        <v>-453227687736308</v>
      </c>
      <c r="M6030">
        <v>753990</v>
      </c>
      <c r="N6030">
        <v>1</v>
      </c>
      <c r="O6030" s="1" t="s">
        <v>16</v>
      </c>
      <c r="P6030">
        <f ca="1">RAND()</f>
        <v>5.0901107568351756E-2</v>
      </c>
    </row>
    <row r="6031" spans="1:16" hidden="1" x14ac:dyDescent="0.25">
      <c r="A6031">
        <v>2020</v>
      </c>
      <c r="B6031">
        <v>10</v>
      </c>
      <c r="C6031">
        <v>84500</v>
      </c>
      <c r="D6031">
        <v>9983164</v>
      </c>
      <c r="E6031" s="1" t="s">
        <v>5446</v>
      </c>
      <c r="F6031">
        <v>1010705499</v>
      </c>
      <c r="G6031">
        <v>8</v>
      </c>
      <c r="H6031">
        <v>-525936129999999</v>
      </c>
      <c r="I6031">
        <v>-6.2240962130177496E+16</v>
      </c>
      <c r="J6031">
        <v>13080</v>
      </c>
      <c r="K6031">
        <v>42582410</v>
      </c>
      <c r="L6031">
        <v>-161936296482189</v>
      </c>
      <c r="M6031">
        <v>38100</v>
      </c>
      <c r="N6031">
        <v>1</v>
      </c>
      <c r="O6031" s="1" t="s">
        <v>16</v>
      </c>
      <c r="P6031">
        <f ca="1">RAND()</f>
        <v>0.22869192212427503</v>
      </c>
    </row>
    <row r="6032" spans="1:16" hidden="1" x14ac:dyDescent="0.25">
      <c r="A6032">
        <v>2019</v>
      </c>
      <c r="B6032">
        <v>3</v>
      </c>
      <c r="C6032">
        <v>30961130</v>
      </c>
      <c r="D6032">
        <v>9983891</v>
      </c>
      <c r="E6032" s="1" t="s">
        <v>5447</v>
      </c>
      <c r="F6032">
        <v>5305090360</v>
      </c>
      <c r="G6032">
        <v>112</v>
      </c>
      <c r="H6032">
        <v>-2303804</v>
      </c>
      <c r="I6032">
        <v>-7.44095580490764E+16</v>
      </c>
      <c r="J6032">
        <v>1900</v>
      </c>
      <c r="K6032">
        <v>57970130</v>
      </c>
      <c r="L6032">
        <v>-7.3530212887223088E+16</v>
      </c>
      <c r="M6032">
        <v>1757400</v>
      </c>
      <c r="N6032">
        <v>1</v>
      </c>
      <c r="O6032" s="1" t="s">
        <v>16</v>
      </c>
      <c r="P6032">
        <f ca="1">RAND()</f>
        <v>0.77034292136802074</v>
      </c>
    </row>
    <row r="6033" spans="1:16" x14ac:dyDescent="0.25">
      <c r="A6033">
        <v>2020</v>
      </c>
      <c r="B6033">
        <v>9</v>
      </c>
      <c r="C6033">
        <v>350000</v>
      </c>
      <c r="D6033">
        <v>9952513</v>
      </c>
      <c r="E6033" s="1" t="s">
        <v>6987</v>
      </c>
      <c r="F6033">
        <v>5404942239</v>
      </c>
      <c r="G6033">
        <v>1</v>
      </c>
      <c r="H6033">
        <v>-226290</v>
      </c>
      <c r="I6033">
        <v>-6465428571428571</v>
      </c>
      <c r="J6033">
        <v>60</v>
      </c>
      <c r="K6033">
        <v>14750000</v>
      </c>
      <c r="L6033">
        <v>-117969644012945</v>
      </c>
      <c r="M6033">
        <v>-222010</v>
      </c>
      <c r="N6033">
        <v>1</v>
      </c>
      <c r="O6033" s="1" t="s">
        <v>29</v>
      </c>
      <c r="P6033">
        <f ca="1">RAND()</f>
        <v>9.1464359305101328E-2</v>
      </c>
    </row>
    <row r="6034" spans="1:16" hidden="1" x14ac:dyDescent="0.25">
      <c r="A6034">
        <v>2020</v>
      </c>
      <c r="B6034">
        <v>10</v>
      </c>
      <c r="C6034">
        <v>782610</v>
      </c>
      <c r="D6034">
        <v>9984460</v>
      </c>
      <c r="E6034" s="1" t="s">
        <v>5448</v>
      </c>
      <c r="F6034">
        <v>6312080100</v>
      </c>
      <c r="G6034">
        <v>4</v>
      </c>
      <c r="H6034">
        <v>-1.1581178999999998E+16</v>
      </c>
      <c r="I6034">
        <v>-147981485030858</v>
      </c>
      <c r="J6034">
        <v>380</v>
      </c>
      <c r="K6034">
        <v>7633160</v>
      </c>
      <c r="L6034">
        <v>-484236255200008</v>
      </c>
      <c r="M6034">
        <v>193160</v>
      </c>
      <c r="N6034">
        <v>1</v>
      </c>
      <c r="O6034" s="1" t="s">
        <v>16</v>
      </c>
      <c r="P6034">
        <f ca="1">RAND()</f>
        <v>0.34837318418051821</v>
      </c>
    </row>
    <row r="6035" spans="1:16" hidden="1" x14ac:dyDescent="0.25">
      <c r="A6035">
        <v>2020</v>
      </c>
      <c r="B6035">
        <v>11</v>
      </c>
      <c r="C6035">
        <v>1825590</v>
      </c>
      <c r="D6035">
        <v>9984696</v>
      </c>
      <c r="E6035" s="1" t="s">
        <v>5449</v>
      </c>
      <c r="F6035">
        <v>6204151890</v>
      </c>
      <c r="G6035">
        <v>3</v>
      </c>
      <c r="H6035">
        <v>-3463488</v>
      </c>
      <c r="I6035">
        <v>-18971883062462</v>
      </c>
      <c r="J6035">
        <v>100</v>
      </c>
      <c r="K6035">
        <v>2741625</v>
      </c>
      <c r="L6035">
        <v>-420248554951991</v>
      </c>
      <c r="M6035">
        <v>1671860</v>
      </c>
      <c r="N6035">
        <v>1</v>
      </c>
      <c r="O6035" s="1" t="s">
        <v>16</v>
      </c>
      <c r="P6035">
        <f ca="1">RAND()</f>
        <v>0.51642895073990036</v>
      </c>
    </row>
    <row r="6036" spans="1:16" hidden="1" x14ac:dyDescent="0.25">
      <c r="A6036">
        <v>2020</v>
      </c>
      <c r="B6036">
        <v>2</v>
      </c>
      <c r="C6036">
        <v>1178230</v>
      </c>
      <c r="D6036">
        <v>9985863</v>
      </c>
      <c r="E6036" s="1" t="s">
        <v>5450</v>
      </c>
      <c r="F6036">
        <v>5505150750</v>
      </c>
      <c r="G6036">
        <v>1</v>
      </c>
      <c r="H6036">
        <v>-220994</v>
      </c>
      <c r="I6036">
        <v>-1.8756439744362304E+16</v>
      </c>
      <c r="J6036">
        <v>30</v>
      </c>
      <c r="K6036">
        <v>13536620</v>
      </c>
      <c r="L6036">
        <v>-128035406540121</v>
      </c>
      <c r="M6036">
        <v>22396960</v>
      </c>
      <c r="N6036">
        <v>1</v>
      </c>
      <c r="O6036" s="1" t="s">
        <v>16</v>
      </c>
      <c r="P6036">
        <f ca="1">RAND()</f>
        <v>0.20481814263768194</v>
      </c>
    </row>
    <row r="6037" spans="1:16" hidden="1" x14ac:dyDescent="0.25">
      <c r="A6037">
        <v>2020</v>
      </c>
      <c r="B6037">
        <v>9</v>
      </c>
      <c r="C6037">
        <v>375000</v>
      </c>
      <c r="D6037">
        <v>9987100</v>
      </c>
      <c r="E6037" s="1" t="s">
        <v>5451</v>
      </c>
      <c r="F6037">
        <v>6305140960</v>
      </c>
      <c r="G6037">
        <v>3</v>
      </c>
      <c r="H6037">
        <v>-1918875</v>
      </c>
      <c r="I6037">
        <v>-5117</v>
      </c>
      <c r="J6037">
        <v>600</v>
      </c>
      <c r="K6037">
        <v>11496750</v>
      </c>
      <c r="L6037">
        <v>-4.4162490554687792E+16</v>
      </c>
      <c r="M6037">
        <v>4910000</v>
      </c>
      <c r="N6037">
        <v>1</v>
      </c>
      <c r="O6037" s="1" t="s">
        <v>16</v>
      </c>
      <c r="P6037">
        <f ca="1">RAND()</f>
        <v>0.89438872772744771</v>
      </c>
    </row>
    <row r="6038" spans="1:16" x14ac:dyDescent="0.25">
      <c r="A6038">
        <v>2019</v>
      </c>
      <c r="B6038">
        <v>9</v>
      </c>
      <c r="C6038">
        <v>16000</v>
      </c>
      <c r="D6038">
        <v>9552403</v>
      </c>
      <c r="E6038" s="1" t="s">
        <v>2681</v>
      </c>
      <c r="F6038">
        <v>5607992339</v>
      </c>
      <c r="G6038">
        <v>2</v>
      </c>
      <c r="H6038">
        <v>-37694</v>
      </c>
      <c r="I6038">
        <v>-2355875</v>
      </c>
      <c r="J6038">
        <v>100</v>
      </c>
      <c r="K6038">
        <v>755200</v>
      </c>
      <c r="L6038">
        <v>-70894787163925</v>
      </c>
      <c r="M6038">
        <v>292000</v>
      </c>
      <c r="N6038">
        <v>1</v>
      </c>
      <c r="O6038" s="1" t="s">
        <v>29</v>
      </c>
      <c r="P6038">
        <f ca="1">RAND()</f>
        <v>0.75625557980422198</v>
      </c>
    </row>
    <row r="6039" spans="1:16" x14ac:dyDescent="0.25">
      <c r="A6039">
        <v>2020</v>
      </c>
      <c r="B6039">
        <v>4</v>
      </c>
      <c r="C6039">
        <v>9000</v>
      </c>
      <c r="D6039">
        <v>9891811</v>
      </c>
      <c r="E6039" s="1" t="s">
        <v>4428</v>
      </c>
      <c r="F6039">
        <v>6301692919</v>
      </c>
      <c r="G6039">
        <v>1</v>
      </c>
      <c r="H6039">
        <v>-985</v>
      </c>
      <c r="I6039">
        <v>-109444444444444</v>
      </c>
      <c r="J6039">
        <v>1700</v>
      </c>
      <c r="K6039">
        <v>7689530</v>
      </c>
      <c r="L6039">
        <v>-114080395826282</v>
      </c>
      <c r="M6039">
        <v>9000</v>
      </c>
      <c r="N6039">
        <v>1</v>
      </c>
      <c r="O6039" s="1" t="s">
        <v>29</v>
      </c>
      <c r="P6039">
        <f ca="1">RAND()</f>
        <v>0.99012597042697581</v>
      </c>
    </row>
    <row r="6040" spans="1:16" hidden="1" x14ac:dyDescent="0.25">
      <c r="A6040">
        <v>2020</v>
      </c>
      <c r="B6040">
        <v>9</v>
      </c>
      <c r="C6040">
        <v>207890</v>
      </c>
      <c r="D6040">
        <v>9988195</v>
      </c>
      <c r="E6040" s="1" t="s">
        <v>5453</v>
      </c>
      <c r="F6040">
        <v>7101012640</v>
      </c>
      <c r="G6040">
        <v>1</v>
      </c>
      <c r="H6040">
        <v>-88966735</v>
      </c>
      <c r="I6040">
        <v>-4.2795100774448E+16</v>
      </c>
      <c r="J6040">
        <v>130</v>
      </c>
      <c r="K6040">
        <v>4161205</v>
      </c>
      <c r="L6040">
        <v>-532218828572739</v>
      </c>
      <c r="M6040">
        <v>2108740</v>
      </c>
      <c r="N6040">
        <v>1</v>
      </c>
      <c r="O6040" s="1" t="s">
        <v>16</v>
      </c>
      <c r="P6040">
        <f ca="1">RAND()</f>
        <v>0.49598693817853989</v>
      </c>
    </row>
    <row r="6041" spans="1:16" hidden="1" x14ac:dyDescent="0.25">
      <c r="A6041">
        <v>2020</v>
      </c>
      <c r="B6041">
        <v>11</v>
      </c>
      <c r="C6041">
        <v>2003000</v>
      </c>
      <c r="D6041">
        <v>9988203</v>
      </c>
      <c r="E6041" s="1" t="s">
        <v>5454</v>
      </c>
      <c r="F6041">
        <v>5408022540</v>
      </c>
      <c r="G6041">
        <v>3</v>
      </c>
      <c r="H6041">
        <v>-17656</v>
      </c>
      <c r="I6041">
        <v>-8814777833250121</v>
      </c>
      <c r="J6041">
        <v>60</v>
      </c>
      <c r="K6041">
        <v>4437000</v>
      </c>
      <c r="L6041">
        <v>-8940058633341541</v>
      </c>
      <c r="M6041">
        <v>700100</v>
      </c>
      <c r="N6041">
        <v>1</v>
      </c>
      <c r="O6041" s="1" t="s">
        <v>16</v>
      </c>
      <c r="P6041">
        <f ca="1">RAND()</f>
        <v>0.228102032371296</v>
      </c>
    </row>
    <row r="6042" spans="1:16" x14ac:dyDescent="0.25">
      <c r="A6042">
        <v>2020</v>
      </c>
      <c r="B6042">
        <v>9</v>
      </c>
      <c r="C6042">
        <v>124515506</v>
      </c>
      <c r="D6042">
        <v>9087528</v>
      </c>
      <c r="E6042" s="1" t="s">
        <v>506</v>
      </c>
      <c r="F6042">
        <v>6901861369</v>
      </c>
      <c r="G6042">
        <v>8</v>
      </c>
      <c r="H6042">
        <v>-1.433550873E+16</v>
      </c>
      <c r="I6042">
        <v>-115130309392952</v>
      </c>
      <c r="J6042">
        <v>80</v>
      </c>
      <c r="K6042">
        <v>124515506</v>
      </c>
      <c r="L6042">
        <v>-115130309392952</v>
      </c>
      <c r="M6042">
        <v>-20000</v>
      </c>
      <c r="N6042">
        <v>1</v>
      </c>
      <c r="O6042" s="1" t="s">
        <v>29</v>
      </c>
      <c r="P6042">
        <f ca="1">RAND()</f>
        <v>0.86028269823869152</v>
      </c>
    </row>
    <row r="6043" spans="1:16" hidden="1" x14ac:dyDescent="0.25">
      <c r="A6043">
        <v>2020</v>
      </c>
      <c r="B6043">
        <v>10</v>
      </c>
      <c r="C6043">
        <v>936000</v>
      </c>
      <c r="D6043">
        <v>9990175</v>
      </c>
      <c r="E6043" s="1" t="s">
        <v>5456</v>
      </c>
      <c r="F6043">
        <v>5403140630</v>
      </c>
      <c r="G6043">
        <v>5</v>
      </c>
      <c r="H6043">
        <v>-1952511</v>
      </c>
      <c r="I6043">
        <v>-208601602564103</v>
      </c>
      <c r="J6043">
        <v>4140</v>
      </c>
      <c r="K6043">
        <v>30419320</v>
      </c>
      <c r="L6043">
        <v>-8492893979872159</v>
      </c>
      <c r="M6043">
        <v>426200</v>
      </c>
      <c r="N6043">
        <v>1</v>
      </c>
      <c r="O6043" s="1" t="s">
        <v>16</v>
      </c>
      <c r="P6043">
        <f ca="1">RAND()</f>
        <v>0.58470891257061275</v>
      </c>
    </row>
    <row r="6044" spans="1:16" hidden="1" x14ac:dyDescent="0.25">
      <c r="A6044">
        <v>2020</v>
      </c>
      <c r="B6044">
        <v>3</v>
      </c>
      <c r="C6044">
        <v>250000</v>
      </c>
      <c r="D6044">
        <v>9991328</v>
      </c>
      <c r="E6044" s="1" t="s">
        <v>5457</v>
      </c>
      <c r="F6044">
        <v>6005151520</v>
      </c>
      <c r="G6044">
        <v>1</v>
      </c>
      <c r="H6044">
        <v>-59210</v>
      </c>
      <c r="I6044">
        <v>-2.3684E+16</v>
      </c>
      <c r="J6044">
        <v>20</v>
      </c>
      <c r="K6044">
        <v>2780000</v>
      </c>
      <c r="L6044">
        <v>-2002997002997</v>
      </c>
      <c r="M6044">
        <v>4500000</v>
      </c>
      <c r="N6044">
        <v>1</v>
      </c>
      <c r="O6044" s="1" t="s">
        <v>16</v>
      </c>
      <c r="P6044">
        <f ca="1">RAND()</f>
        <v>0.96833666846489741</v>
      </c>
    </row>
    <row r="6045" spans="1:16" hidden="1" x14ac:dyDescent="0.25">
      <c r="A6045">
        <v>2020</v>
      </c>
      <c r="B6045">
        <v>9</v>
      </c>
      <c r="C6045">
        <v>50000</v>
      </c>
      <c r="D6045">
        <v>9622879</v>
      </c>
      <c r="E6045" s="1" t="s">
        <v>5458</v>
      </c>
      <c r="F6045">
        <v>5002693249</v>
      </c>
      <c r="G6045">
        <v>1</v>
      </c>
      <c r="H6045">
        <v>-52065</v>
      </c>
      <c r="I6045">
        <v>-10413</v>
      </c>
      <c r="J6045">
        <v>190</v>
      </c>
      <c r="K6045">
        <v>1130430</v>
      </c>
      <c r="L6045">
        <v>-243938439063775</v>
      </c>
      <c r="M6045">
        <v>50000</v>
      </c>
      <c r="N6045">
        <v>1</v>
      </c>
      <c r="O6045" s="1" t="s">
        <v>16</v>
      </c>
      <c r="P6045">
        <f ca="1">RAND()</f>
        <v>0.2264632576293345</v>
      </c>
    </row>
    <row r="6046" spans="1:16" hidden="1" x14ac:dyDescent="0.25">
      <c r="A6046">
        <v>2019</v>
      </c>
      <c r="B6046">
        <v>1</v>
      </c>
      <c r="C6046">
        <v>533000</v>
      </c>
      <c r="D6046">
        <v>9626962</v>
      </c>
      <c r="E6046" s="1" t="s">
        <v>5459</v>
      </c>
      <c r="F6046">
        <v>7005830239</v>
      </c>
      <c r="G6046">
        <v>5</v>
      </c>
      <c r="H6046">
        <v>-18074</v>
      </c>
      <c r="I6046">
        <v>-339099437148218</v>
      </c>
      <c r="J6046">
        <v>50</v>
      </c>
      <c r="K6046">
        <v>823500</v>
      </c>
      <c r="L6046">
        <v>-1.3287694287694302E+16</v>
      </c>
      <c r="M6046">
        <v>110000</v>
      </c>
      <c r="N6046">
        <v>1</v>
      </c>
      <c r="O6046" s="1" t="s">
        <v>16</v>
      </c>
      <c r="P6046">
        <f ca="1">RAND()</f>
        <v>0.23221148796809776</v>
      </c>
    </row>
    <row r="6047" spans="1:16" x14ac:dyDescent="0.25">
      <c r="A6047">
        <v>2020</v>
      </c>
      <c r="B6047">
        <v>3</v>
      </c>
      <c r="C6047">
        <v>140000</v>
      </c>
      <c r="D6047">
        <v>9099654</v>
      </c>
      <c r="E6047" s="1" t="s">
        <v>3113</v>
      </c>
      <c r="F6047">
        <v>5802110380</v>
      </c>
      <c r="G6047">
        <v>7</v>
      </c>
      <c r="H6047">
        <v>-13620</v>
      </c>
      <c r="I6047">
        <v>-972857142857143</v>
      </c>
      <c r="J6047">
        <v>150</v>
      </c>
      <c r="K6047">
        <v>1819485</v>
      </c>
      <c r="L6047">
        <v>-747952380952381</v>
      </c>
      <c r="M6047">
        <v>-152500</v>
      </c>
      <c r="N6047">
        <v>1</v>
      </c>
      <c r="O6047" s="1" t="s">
        <v>29</v>
      </c>
      <c r="P6047">
        <f ca="1">RAND()</f>
        <v>0.75753896765294115</v>
      </c>
    </row>
    <row r="6048" spans="1:16" hidden="1" x14ac:dyDescent="0.25">
      <c r="A6048">
        <v>2020</v>
      </c>
      <c r="B6048">
        <v>11</v>
      </c>
      <c r="C6048">
        <v>276944120</v>
      </c>
      <c r="D6048">
        <v>9628150</v>
      </c>
      <c r="E6048" s="1" t="s">
        <v>5460</v>
      </c>
      <c r="F6048">
        <v>6708922129</v>
      </c>
      <c r="G6048">
        <v>82</v>
      </c>
      <c r="H6048">
        <v>-6871235342</v>
      </c>
      <c r="I6048">
        <v>-248109089371531</v>
      </c>
      <c r="J6048">
        <v>3620</v>
      </c>
      <c r="K6048">
        <v>458677140</v>
      </c>
      <c r="L6048">
        <v>-169457575281248</v>
      </c>
      <c r="M6048">
        <v>308769370</v>
      </c>
      <c r="N6048">
        <v>1</v>
      </c>
      <c r="O6048" s="1" t="s">
        <v>16</v>
      </c>
      <c r="P6048">
        <f ca="1">RAND()</f>
        <v>0.78597934611835241</v>
      </c>
    </row>
    <row r="6049" spans="1:16" hidden="1" x14ac:dyDescent="0.25">
      <c r="A6049">
        <v>2020</v>
      </c>
      <c r="B6049">
        <v>2</v>
      </c>
      <c r="C6049">
        <v>17025000</v>
      </c>
      <c r="D6049">
        <v>9629588</v>
      </c>
      <c r="E6049" s="1" t="s">
        <v>5461</v>
      </c>
      <c r="F6049">
        <v>6406830239</v>
      </c>
      <c r="G6049">
        <v>81</v>
      </c>
      <c r="H6049">
        <v>-17775</v>
      </c>
      <c r="I6049">
        <v>-1.04405286343612E+16</v>
      </c>
      <c r="J6049">
        <v>930</v>
      </c>
      <c r="K6049">
        <v>20204000</v>
      </c>
      <c r="L6049">
        <v>-262113050248265</v>
      </c>
      <c r="M6049">
        <v>10133000</v>
      </c>
      <c r="N6049">
        <v>1</v>
      </c>
      <c r="O6049" s="1" t="s">
        <v>16</v>
      </c>
      <c r="P6049">
        <f ca="1">RAND()</f>
        <v>8.2583006126900838E-2</v>
      </c>
    </row>
    <row r="6050" spans="1:16" hidden="1" x14ac:dyDescent="0.25">
      <c r="A6050">
        <v>2020</v>
      </c>
      <c r="B6050">
        <v>11</v>
      </c>
      <c r="C6050">
        <v>10683170</v>
      </c>
      <c r="D6050">
        <v>9630606</v>
      </c>
      <c r="E6050" s="1" t="s">
        <v>5462</v>
      </c>
      <c r="F6050">
        <v>4906892499</v>
      </c>
      <c r="G6050">
        <v>22</v>
      </c>
      <c r="H6050">
        <v>-32343958</v>
      </c>
      <c r="I6050">
        <v>-302756185663993</v>
      </c>
      <c r="J6050">
        <v>1070</v>
      </c>
      <c r="K6050">
        <v>47526755</v>
      </c>
      <c r="L6050">
        <v>-589749989335722</v>
      </c>
      <c r="M6050">
        <v>18899180</v>
      </c>
      <c r="N6050">
        <v>1</v>
      </c>
      <c r="O6050" s="1" t="s">
        <v>16</v>
      </c>
      <c r="P6050">
        <f ca="1">RAND()</f>
        <v>0.2732922889041296</v>
      </c>
    </row>
    <row r="6051" spans="1:16" hidden="1" x14ac:dyDescent="0.25">
      <c r="A6051">
        <v>2020</v>
      </c>
      <c r="B6051">
        <v>9</v>
      </c>
      <c r="C6051">
        <v>338130</v>
      </c>
      <c r="D6051">
        <v>9630684</v>
      </c>
      <c r="E6051" s="1" t="s">
        <v>5463</v>
      </c>
      <c r="F6051">
        <v>5609810239</v>
      </c>
      <c r="G6051">
        <v>2</v>
      </c>
      <c r="H6051">
        <v>-11192324</v>
      </c>
      <c r="I6051">
        <v>-331006535947712</v>
      </c>
      <c r="J6051">
        <v>40</v>
      </c>
      <c r="K6051">
        <v>760470</v>
      </c>
      <c r="L6051">
        <v>-454909789932634</v>
      </c>
      <c r="M6051">
        <v>549470</v>
      </c>
      <c r="N6051">
        <v>1</v>
      </c>
      <c r="O6051" s="1" t="s">
        <v>16</v>
      </c>
      <c r="P6051">
        <f ca="1">RAND()</f>
        <v>0.10543164865307542</v>
      </c>
    </row>
    <row r="6052" spans="1:16" hidden="1" x14ac:dyDescent="0.25">
      <c r="A6052">
        <v>2020</v>
      </c>
      <c r="B6052">
        <v>11</v>
      </c>
      <c r="C6052">
        <v>5489430</v>
      </c>
      <c r="D6052">
        <v>9630731</v>
      </c>
      <c r="E6052" s="1" t="s">
        <v>5464</v>
      </c>
      <c r="F6052">
        <v>5012932029</v>
      </c>
      <c r="G6052">
        <v>99</v>
      </c>
      <c r="H6052">
        <v>-815410370000001</v>
      </c>
      <c r="I6052">
        <v>-148541901436033</v>
      </c>
      <c r="J6052">
        <v>3740</v>
      </c>
      <c r="K6052">
        <v>15947665</v>
      </c>
      <c r="L6052">
        <v>-530443219548038</v>
      </c>
      <c r="M6052">
        <v>5312060</v>
      </c>
      <c r="N6052">
        <v>1</v>
      </c>
      <c r="O6052" s="1" t="s">
        <v>16</v>
      </c>
      <c r="P6052">
        <f ca="1">RAND()</f>
        <v>0.87373643081749541</v>
      </c>
    </row>
    <row r="6053" spans="1:16" hidden="1" x14ac:dyDescent="0.25">
      <c r="A6053">
        <v>2020</v>
      </c>
      <c r="B6053">
        <v>10</v>
      </c>
      <c r="C6053">
        <v>10</v>
      </c>
      <c r="D6053">
        <v>9631235</v>
      </c>
      <c r="E6053" s="1" t="s">
        <v>5465</v>
      </c>
      <c r="F6053">
        <v>6310002310</v>
      </c>
      <c r="G6053">
        <v>1</v>
      </c>
      <c r="H6053">
        <v>-50033</v>
      </c>
      <c r="I6053">
        <v>-50033</v>
      </c>
      <c r="J6053">
        <v>110</v>
      </c>
      <c r="K6053">
        <v>215495</v>
      </c>
      <c r="L6053">
        <v>-43761462478185</v>
      </c>
      <c r="M6053">
        <v>-2940</v>
      </c>
      <c r="N6053">
        <v>1</v>
      </c>
      <c r="O6053" s="1" t="s">
        <v>16</v>
      </c>
      <c r="P6053">
        <f ca="1">RAND()</f>
        <v>0.55725281746285349</v>
      </c>
    </row>
    <row r="6054" spans="1:16" hidden="1" x14ac:dyDescent="0.25">
      <c r="A6054">
        <v>2019</v>
      </c>
      <c r="B6054">
        <v>12</v>
      </c>
      <c r="C6054">
        <v>273000</v>
      </c>
      <c r="D6054">
        <v>9631385</v>
      </c>
      <c r="E6054" s="1" t="s">
        <v>5466</v>
      </c>
      <c r="F6054">
        <v>5401696679</v>
      </c>
      <c r="G6054">
        <v>5</v>
      </c>
      <c r="H6054">
        <v>-4521</v>
      </c>
      <c r="I6054">
        <v>-165604395604396</v>
      </c>
      <c r="J6054">
        <v>30</v>
      </c>
      <c r="K6054">
        <v>148500</v>
      </c>
      <c r="L6054">
        <v>-266666666666667</v>
      </c>
      <c r="M6054">
        <v>117000</v>
      </c>
      <c r="N6054">
        <v>1</v>
      </c>
      <c r="O6054" s="1" t="s">
        <v>16</v>
      </c>
      <c r="P6054">
        <f ca="1">RAND()</f>
        <v>0.40196000762977535</v>
      </c>
    </row>
    <row r="6055" spans="1:16" hidden="1" x14ac:dyDescent="0.25">
      <c r="A6055">
        <v>2019</v>
      </c>
      <c r="B6055">
        <v>7</v>
      </c>
      <c r="C6055">
        <v>30000</v>
      </c>
      <c r="D6055">
        <v>9631869</v>
      </c>
      <c r="E6055" s="1" t="s">
        <v>5467</v>
      </c>
      <c r="F6055">
        <v>4801042260</v>
      </c>
      <c r="G6055">
        <v>1</v>
      </c>
      <c r="H6055">
        <v>-2160</v>
      </c>
      <c r="I6055">
        <v>-7200000000000001</v>
      </c>
      <c r="J6055">
        <v>10</v>
      </c>
      <c r="K6055">
        <v>30000</v>
      </c>
      <c r="L6055">
        <v>-331666666666667</v>
      </c>
      <c r="M6055">
        <v>30000</v>
      </c>
      <c r="N6055">
        <v>1</v>
      </c>
      <c r="O6055" s="1" t="s">
        <v>16</v>
      </c>
      <c r="P6055">
        <f ca="1">RAND()</f>
        <v>0.56458688863428175</v>
      </c>
    </row>
    <row r="6056" spans="1:16" hidden="1" x14ac:dyDescent="0.25">
      <c r="A6056">
        <v>2019</v>
      </c>
      <c r="B6056">
        <v>9</v>
      </c>
      <c r="C6056">
        <v>2289000</v>
      </c>
      <c r="D6056">
        <v>9632427</v>
      </c>
      <c r="E6056" s="1" t="s">
        <v>5468</v>
      </c>
      <c r="F6056">
        <v>1405503889</v>
      </c>
      <c r="G6056">
        <v>21</v>
      </c>
      <c r="H6056">
        <v>-525257</v>
      </c>
      <c r="I6056">
        <v>-229470074268239</v>
      </c>
      <c r="J6056">
        <v>220</v>
      </c>
      <c r="K6056">
        <v>3232000</v>
      </c>
      <c r="L6056">
        <v>-19721955155797</v>
      </c>
      <c r="M6056">
        <v>1260000</v>
      </c>
      <c r="N6056">
        <v>1</v>
      </c>
      <c r="O6056" s="1" t="s">
        <v>16</v>
      </c>
      <c r="P6056">
        <f ca="1">RAND()</f>
        <v>0.36297770020997688</v>
      </c>
    </row>
    <row r="6057" spans="1:16" hidden="1" x14ac:dyDescent="0.25">
      <c r="A6057">
        <v>2020</v>
      </c>
      <c r="B6057">
        <v>10</v>
      </c>
      <c r="C6057">
        <v>15817920</v>
      </c>
      <c r="D6057">
        <v>9632878</v>
      </c>
      <c r="E6057" s="1" t="s">
        <v>5469</v>
      </c>
      <c r="F6057">
        <v>6411952359</v>
      </c>
      <c r="G6057">
        <v>111</v>
      </c>
      <c r="H6057">
        <v>-11492212</v>
      </c>
      <c r="I6057">
        <v>-72653117476887</v>
      </c>
      <c r="J6057">
        <v>1110</v>
      </c>
      <c r="K6057">
        <v>15891355</v>
      </c>
      <c r="L6057">
        <v>-7231604767269191</v>
      </c>
      <c r="M6057">
        <v>-2900</v>
      </c>
      <c r="N6057">
        <v>1</v>
      </c>
      <c r="O6057" s="1" t="s">
        <v>16</v>
      </c>
      <c r="P6057">
        <f ca="1">RAND()</f>
        <v>0.81258055268105622</v>
      </c>
    </row>
    <row r="6058" spans="1:16" hidden="1" x14ac:dyDescent="0.25">
      <c r="A6058">
        <v>2019</v>
      </c>
      <c r="B6058">
        <v>5</v>
      </c>
      <c r="C6058">
        <v>1570000</v>
      </c>
      <c r="D6058">
        <v>9634001</v>
      </c>
      <c r="E6058" s="1" t="s">
        <v>5470</v>
      </c>
      <c r="F6058">
        <v>5301810499</v>
      </c>
      <c r="G6058">
        <v>47</v>
      </c>
      <c r="H6058">
        <v>-4850</v>
      </c>
      <c r="I6058">
        <v>-308917197452229</v>
      </c>
      <c r="J6058">
        <v>560</v>
      </c>
      <c r="K6058">
        <v>809500</v>
      </c>
      <c r="L6058">
        <v>-167002019386107</v>
      </c>
      <c r="M6058">
        <v>820000</v>
      </c>
      <c r="N6058">
        <v>1</v>
      </c>
      <c r="O6058" s="1" t="s">
        <v>16</v>
      </c>
      <c r="P6058">
        <f ca="1">RAND()</f>
        <v>0.5464034367784727</v>
      </c>
    </row>
    <row r="6059" spans="1:16" hidden="1" x14ac:dyDescent="0.25">
      <c r="A6059">
        <v>2020</v>
      </c>
      <c r="B6059">
        <v>11</v>
      </c>
      <c r="C6059">
        <v>17578970</v>
      </c>
      <c r="D6059">
        <v>9634183</v>
      </c>
      <c r="E6059" s="1" t="s">
        <v>5471</v>
      </c>
      <c r="F6059">
        <v>5506820529</v>
      </c>
      <c r="G6059">
        <v>23</v>
      </c>
      <c r="H6059">
        <v>-291108279</v>
      </c>
      <c r="I6059">
        <v>-165600304796015</v>
      </c>
      <c r="J6059">
        <v>2730</v>
      </c>
      <c r="K6059">
        <v>240101215</v>
      </c>
      <c r="L6059">
        <v>-166074029637315</v>
      </c>
      <c r="M6059">
        <v>2605550</v>
      </c>
      <c r="N6059">
        <v>1</v>
      </c>
      <c r="O6059" s="1" t="s">
        <v>16</v>
      </c>
      <c r="P6059">
        <f ca="1">RAND()</f>
        <v>0.32306963683581091</v>
      </c>
    </row>
    <row r="6060" spans="1:16" hidden="1" x14ac:dyDescent="0.25">
      <c r="A6060">
        <v>2020</v>
      </c>
      <c r="B6060">
        <v>9</v>
      </c>
      <c r="C6060">
        <v>72000</v>
      </c>
      <c r="D6060">
        <v>9634460</v>
      </c>
      <c r="E6060" s="1" t="s">
        <v>2123</v>
      </c>
      <c r="F6060">
        <v>6811740449</v>
      </c>
      <c r="G6060">
        <v>6</v>
      </c>
      <c r="H6060">
        <v>-22048</v>
      </c>
      <c r="I6060">
        <v>-3.0622222222222196E+16</v>
      </c>
      <c r="J6060">
        <v>240</v>
      </c>
      <c r="K6060">
        <v>1356750</v>
      </c>
      <c r="L6060">
        <v>-143581030953007</v>
      </c>
      <c r="M6060">
        <v>318000</v>
      </c>
      <c r="N6060">
        <v>1</v>
      </c>
      <c r="O6060" s="1" t="s">
        <v>16</v>
      </c>
      <c r="P6060">
        <f ca="1">RAND()</f>
        <v>0.42759541153451286</v>
      </c>
    </row>
    <row r="6061" spans="1:16" x14ac:dyDescent="0.25">
      <c r="A6061">
        <v>2020</v>
      </c>
      <c r="B6061">
        <v>10</v>
      </c>
      <c r="C6061">
        <v>7517870</v>
      </c>
      <c r="D6061">
        <v>9946830</v>
      </c>
      <c r="E6061" s="1" t="s">
        <v>1664</v>
      </c>
      <c r="F6061">
        <v>4703110450</v>
      </c>
      <c r="G6061">
        <v>74</v>
      </c>
      <c r="H6061">
        <v>-8167874</v>
      </c>
      <c r="I6061">
        <v>-108646119180034</v>
      </c>
      <c r="J6061">
        <v>2770</v>
      </c>
      <c r="K6061">
        <v>23625920</v>
      </c>
      <c r="L6061">
        <v>-182616034205782</v>
      </c>
      <c r="M6061">
        <v>15000</v>
      </c>
      <c r="N6061">
        <v>1</v>
      </c>
      <c r="O6061" s="1" t="s">
        <v>29</v>
      </c>
      <c r="P6061">
        <f ca="1">RAND()</f>
        <v>0.26265406479806497</v>
      </c>
    </row>
    <row r="6062" spans="1:16" x14ac:dyDescent="0.25">
      <c r="A6062">
        <v>2020</v>
      </c>
      <c r="B6062">
        <v>9</v>
      </c>
      <c r="C6062">
        <v>1.232168991665E+16</v>
      </c>
      <c r="D6062">
        <v>9898061</v>
      </c>
      <c r="E6062" s="1" t="s">
        <v>3514</v>
      </c>
      <c r="F6062">
        <v>6301692919</v>
      </c>
      <c r="G6062">
        <v>58</v>
      </c>
      <c r="H6062">
        <v>-4635190673548</v>
      </c>
      <c r="I6062">
        <v>-376181408954674</v>
      </c>
      <c r="J6062">
        <v>930</v>
      </c>
      <c r="K6062">
        <v>34557542100835</v>
      </c>
      <c r="L6062">
        <v>-179572961199491</v>
      </c>
      <c r="M6062">
        <v>730</v>
      </c>
      <c r="N6062">
        <v>1</v>
      </c>
      <c r="O6062" s="1" t="s">
        <v>29</v>
      </c>
      <c r="P6062">
        <f ca="1">RAND()</f>
        <v>0.75806397091002153</v>
      </c>
    </row>
    <row r="6063" spans="1:16" hidden="1" x14ac:dyDescent="0.25">
      <c r="A6063">
        <v>2019</v>
      </c>
      <c r="B6063">
        <v>12</v>
      </c>
      <c r="C6063">
        <v>94000</v>
      </c>
      <c r="D6063">
        <v>9636391</v>
      </c>
      <c r="E6063" s="1" t="s">
        <v>5474</v>
      </c>
      <c r="F6063">
        <v>5006922199</v>
      </c>
      <c r="G6063">
        <v>2</v>
      </c>
      <c r="H6063">
        <v>-11655</v>
      </c>
      <c r="I6063">
        <v>-123989361702128</v>
      </c>
      <c r="J6063">
        <v>130</v>
      </c>
      <c r="K6063">
        <v>337500</v>
      </c>
      <c r="L6063">
        <v>-5657142857142861</v>
      </c>
      <c r="M6063">
        <v>94000</v>
      </c>
      <c r="N6063">
        <v>1</v>
      </c>
      <c r="O6063" s="1" t="s">
        <v>16</v>
      </c>
      <c r="P6063">
        <f ca="1">RAND()</f>
        <v>0.48346292990818107</v>
      </c>
    </row>
    <row r="6064" spans="1:16" hidden="1" x14ac:dyDescent="0.25">
      <c r="A6064">
        <v>2020</v>
      </c>
      <c r="B6064">
        <v>8</v>
      </c>
      <c r="C6064">
        <v>1152000</v>
      </c>
      <c r="D6064">
        <v>9637157</v>
      </c>
      <c r="E6064" s="1" t="s">
        <v>5207</v>
      </c>
      <c r="F6064">
        <v>4702695969</v>
      </c>
      <c r="G6064">
        <v>26</v>
      </c>
      <c r="H6064">
        <v>-114078</v>
      </c>
      <c r="I6064">
        <v>-990260416666667</v>
      </c>
      <c r="J6064">
        <v>330</v>
      </c>
      <c r="K6064">
        <v>1216005</v>
      </c>
      <c r="L6064">
        <v>-244453007920659</v>
      </c>
      <c r="M6064">
        <v>169000</v>
      </c>
      <c r="N6064">
        <v>1</v>
      </c>
      <c r="O6064" s="1" t="s">
        <v>16</v>
      </c>
      <c r="P6064">
        <f ca="1">RAND()</f>
        <v>7.5140683046057699E-3</v>
      </c>
    </row>
    <row r="6065" spans="1:16" hidden="1" x14ac:dyDescent="0.25">
      <c r="A6065">
        <v>2020</v>
      </c>
      <c r="B6065">
        <v>10</v>
      </c>
      <c r="C6065">
        <v>835000</v>
      </c>
      <c r="D6065">
        <v>9637386</v>
      </c>
      <c r="E6065" s="1" t="s">
        <v>5475</v>
      </c>
      <c r="F6065">
        <v>2906654509</v>
      </c>
      <c r="G6065">
        <v>5</v>
      </c>
      <c r="H6065">
        <v>-754653</v>
      </c>
      <c r="I6065">
        <v>-903776047904192</v>
      </c>
      <c r="J6065">
        <v>440</v>
      </c>
      <c r="K6065">
        <v>6557535</v>
      </c>
      <c r="L6065">
        <v>-160399576288086</v>
      </c>
      <c r="M6065">
        <v>637100</v>
      </c>
      <c r="N6065">
        <v>1</v>
      </c>
      <c r="O6065" s="1" t="s">
        <v>16</v>
      </c>
      <c r="P6065">
        <f ca="1">RAND()</f>
        <v>0.4628602693825834</v>
      </c>
    </row>
    <row r="6066" spans="1:16" hidden="1" x14ac:dyDescent="0.25">
      <c r="A6066">
        <v>2020</v>
      </c>
      <c r="B6066">
        <v>9</v>
      </c>
      <c r="C6066">
        <v>69030</v>
      </c>
      <c r="D6066">
        <v>9639071</v>
      </c>
      <c r="E6066" s="1" t="s">
        <v>5476</v>
      </c>
      <c r="F6066">
        <v>5006043010</v>
      </c>
      <c r="G6066">
        <v>3</v>
      </c>
      <c r="H6066">
        <v>-3.95054E+16</v>
      </c>
      <c r="I6066">
        <v>-572293205852528</v>
      </c>
      <c r="J6066">
        <v>20</v>
      </c>
      <c r="K6066">
        <v>68775</v>
      </c>
      <c r="L6066">
        <v>-458475458011173</v>
      </c>
      <c r="M6066">
        <v>-2900</v>
      </c>
      <c r="N6066">
        <v>1</v>
      </c>
      <c r="O6066" s="1" t="s">
        <v>16</v>
      </c>
      <c r="P6066">
        <f ca="1">RAND()</f>
        <v>0.3135301281555295</v>
      </c>
    </row>
    <row r="6067" spans="1:16" hidden="1" x14ac:dyDescent="0.25">
      <c r="A6067">
        <v>2020</v>
      </c>
      <c r="B6067">
        <v>10</v>
      </c>
      <c r="C6067">
        <v>2642680</v>
      </c>
      <c r="D6067">
        <v>9645976</v>
      </c>
      <c r="E6067" s="1" t="s">
        <v>4515</v>
      </c>
      <c r="F6067">
        <v>4809042730</v>
      </c>
      <c r="G6067">
        <v>5</v>
      </c>
      <c r="H6067">
        <v>-1922222</v>
      </c>
      <c r="I6067">
        <v>-727375997093859</v>
      </c>
      <c r="J6067">
        <v>180</v>
      </c>
      <c r="K6067">
        <v>10642930</v>
      </c>
      <c r="L6067">
        <v>-856349060648593</v>
      </c>
      <c r="M6067">
        <v>497100</v>
      </c>
      <c r="N6067">
        <v>1</v>
      </c>
      <c r="O6067" s="1" t="s">
        <v>16</v>
      </c>
      <c r="P6067">
        <f ca="1">RAND()</f>
        <v>0.97726667155732183</v>
      </c>
    </row>
    <row r="6068" spans="1:16" hidden="1" x14ac:dyDescent="0.25">
      <c r="A6068">
        <v>2020</v>
      </c>
      <c r="B6068">
        <v>8</v>
      </c>
      <c r="C6068">
        <v>50000</v>
      </c>
      <c r="D6068">
        <v>9646541</v>
      </c>
      <c r="E6068" s="1" t="s">
        <v>5477</v>
      </c>
      <c r="F6068">
        <v>5002693249</v>
      </c>
      <c r="G6068">
        <v>2</v>
      </c>
      <c r="H6068">
        <v>-1370</v>
      </c>
      <c r="I6068">
        <v>-274</v>
      </c>
      <c r="J6068">
        <v>20</v>
      </c>
      <c r="K6068">
        <v>103035</v>
      </c>
      <c r="L6068">
        <v>-149267225185289</v>
      </c>
      <c r="M6068">
        <v>50000</v>
      </c>
      <c r="N6068">
        <v>1</v>
      </c>
      <c r="O6068" s="1" t="s">
        <v>16</v>
      </c>
      <c r="P6068">
        <f ca="1">RAND()</f>
        <v>0.90400866096190813</v>
      </c>
    </row>
    <row r="6069" spans="1:16" hidden="1" x14ac:dyDescent="0.25">
      <c r="A6069">
        <v>2020</v>
      </c>
      <c r="B6069">
        <v>3</v>
      </c>
      <c r="C6069">
        <v>1741000</v>
      </c>
      <c r="D6069">
        <v>9646828</v>
      </c>
      <c r="E6069" s="1" t="s">
        <v>5478</v>
      </c>
      <c r="F6069">
        <v>6910933609</v>
      </c>
      <c r="G6069">
        <v>33</v>
      </c>
      <c r="H6069">
        <v>-140964</v>
      </c>
      <c r="I6069">
        <v>-8096726019529009</v>
      </c>
      <c r="J6069">
        <v>950</v>
      </c>
      <c r="K6069">
        <v>4128940</v>
      </c>
      <c r="L6069">
        <v>-509215882373583</v>
      </c>
      <c r="M6069">
        <v>5696000</v>
      </c>
      <c r="N6069">
        <v>1</v>
      </c>
      <c r="O6069" s="1" t="s">
        <v>16</v>
      </c>
      <c r="P6069">
        <f ca="1">RAND()</f>
        <v>0.95885935685827772</v>
      </c>
    </row>
    <row r="6070" spans="1:16" hidden="1" x14ac:dyDescent="0.25">
      <c r="A6070">
        <v>2020</v>
      </c>
      <c r="B6070">
        <v>10</v>
      </c>
      <c r="C6070">
        <v>8990960</v>
      </c>
      <c r="D6070">
        <v>9647661</v>
      </c>
      <c r="E6070" s="1" t="s">
        <v>5479</v>
      </c>
      <c r="F6070">
        <v>5110790559</v>
      </c>
      <c r="G6070">
        <v>429</v>
      </c>
      <c r="H6070">
        <v>-121315929</v>
      </c>
      <c r="I6070">
        <v>-1.3493100736739998E+16</v>
      </c>
      <c r="J6070">
        <v>6860</v>
      </c>
      <c r="K6070">
        <v>13604725</v>
      </c>
      <c r="L6070">
        <v>-134673780616734</v>
      </c>
      <c r="M6070">
        <v>1431600</v>
      </c>
      <c r="N6070">
        <v>1</v>
      </c>
      <c r="O6070" s="1" t="s">
        <v>16</v>
      </c>
      <c r="P6070">
        <f ca="1">RAND()</f>
        <v>0.89969266546827897</v>
      </c>
    </row>
    <row r="6071" spans="1:16" hidden="1" x14ac:dyDescent="0.25">
      <c r="A6071">
        <v>2018</v>
      </c>
      <c r="B6071">
        <v>12</v>
      </c>
      <c r="C6071">
        <v>2492510</v>
      </c>
      <c r="D6071">
        <v>9649468</v>
      </c>
      <c r="E6071" s="1" t="s">
        <v>5480</v>
      </c>
      <c r="F6071">
        <v>4101696229</v>
      </c>
      <c r="G6071">
        <v>47</v>
      </c>
      <c r="H6071">
        <v>-20190</v>
      </c>
      <c r="I6071">
        <v>-81002684041388</v>
      </c>
      <c r="J6071">
        <v>490</v>
      </c>
      <c r="K6071">
        <v>2381185</v>
      </c>
      <c r="L6071">
        <v>-721001069519739</v>
      </c>
      <c r="M6071">
        <v>2492510</v>
      </c>
      <c r="N6071">
        <v>1</v>
      </c>
      <c r="O6071" s="1" t="s">
        <v>16</v>
      </c>
      <c r="P6071">
        <f ca="1">RAND()</f>
        <v>0.19867748453887812</v>
      </c>
    </row>
    <row r="6072" spans="1:16" hidden="1" x14ac:dyDescent="0.25">
      <c r="A6072">
        <v>2020</v>
      </c>
      <c r="B6072">
        <v>10</v>
      </c>
      <c r="C6072">
        <v>556500</v>
      </c>
      <c r="D6072">
        <v>9653244</v>
      </c>
      <c r="E6072" s="1" t="s">
        <v>5481</v>
      </c>
      <c r="F6072">
        <v>4712891329</v>
      </c>
      <c r="G6072">
        <v>21</v>
      </c>
      <c r="H6072">
        <v>-1110819</v>
      </c>
      <c r="I6072">
        <v>-199608086253369</v>
      </c>
      <c r="J6072">
        <v>280</v>
      </c>
      <c r="K6072">
        <v>840600</v>
      </c>
      <c r="L6072">
        <v>-18522135255022</v>
      </c>
      <c r="M6072">
        <v>-2900</v>
      </c>
      <c r="N6072">
        <v>1</v>
      </c>
      <c r="O6072" s="1" t="s">
        <v>16</v>
      </c>
      <c r="P6072">
        <f ca="1">RAND()</f>
        <v>0.57518610027861505</v>
      </c>
    </row>
    <row r="6073" spans="1:16" hidden="1" x14ac:dyDescent="0.25">
      <c r="A6073">
        <v>2020</v>
      </c>
      <c r="B6073">
        <v>11</v>
      </c>
      <c r="C6073">
        <v>115660</v>
      </c>
      <c r="D6073">
        <v>9848872</v>
      </c>
      <c r="E6073" s="1" t="s">
        <v>5482</v>
      </c>
      <c r="F6073">
        <v>1802567099</v>
      </c>
      <c r="G6073">
        <v>1</v>
      </c>
      <c r="H6073">
        <v>-797414</v>
      </c>
      <c r="I6073">
        <v>-68944665398582</v>
      </c>
      <c r="J6073">
        <v>380</v>
      </c>
      <c r="K6073">
        <v>312267385</v>
      </c>
      <c r="L6073">
        <v>-180739088573875</v>
      </c>
      <c r="M6073">
        <v>115660</v>
      </c>
      <c r="N6073">
        <v>1</v>
      </c>
      <c r="O6073" s="1" t="s">
        <v>16</v>
      </c>
      <c r="P6073">
        <f ca="1">RAND()</f>
        <v>0.71709382494741281</v>
      </c>
    </row>
    <row r="6074" spans="1:16" hidden="1" x14ac:dyDescent="0.25">
      <c r="A6074">
        <v>2020</v>
      </c>
      <c r="B6074">
        <v>11</v>
      </c>
      <c r="C6074">
        <v>40000</v>
      </c>
      <c r="D6074">
        <v>9850236</v>
      </c>
      <c r="E6074" s="1" t="s">
        <v>5483</v>
      </c>
      <c r="F6074">
        <v>2807567099</v>
      </c>
      <c r="G6074">
        <v>2</v>
      </c>
      <c r="H6074">
        <v>-260</v>
      </c>
      <c r="I6074">
        <v>-65</v>
      </c>
      <c r="J6074">
        <v>110</v>
      </c>
      <c r="K6074">
        <v>308250</v>
      </c>
      <c r="L6074">
        <v>-969540024070215</v>
      </c>
      <c r="M6074">
        <v>15000</v>
      </c>
      <c r="N6074">
        <v>1</v>
      </c>
      <c r="O6074" s="1" t="s">
        <v>16</v>
      </c>
      <c r="P6074">
        <f ca="1">RAND()</f>
        <v>0.58659818857951884</v>
      </c>
    </row>
    <row r="6075" spans="1:16" hidden="1" x14ac:dyDescent="0.25">
      <c r="A6075">
        <v>2019</v>
      </c>
      <c r="B6075">
        <v>10</v>
      </c>
      <c r="C6075">
        <v>26500</v>
      </c>
      <c r="D6075">
        <v>9850609</v>
      </c>
      <c r="E6075" s="1" t="s">
        <v>5484</v>
      </c>
      <c r="F6075">
        <v>5605026050</v>
      </c>
      <c r="G6075">
        <v>1</v>
      </c>
      <c r="H6075">
        <v>-1101</v>
      </c>
      <c r="I6075">
        <v>-415471698113208</v>
      </c>
      <c r="J6075">
        <v>40</v>
      </c>
      <c r="K6075">
        <v>74750</v>
      </c>
      <c r="L6075">
        <v>-1.0563343513670698E+16</v>
      </c>
      <c r="M6075">
        <v>53500</v>
      </c>
      <c r="N6075">
        <v>1</v>
      </c>
      <c r="O6075" s="1" t="s">
        <v>16</v>
      </c>
      <c r="P6075">
        <f ca="1">RAND()</f>
        <v>0.71249054742938434</v>
      </c>
    </row>
    <row r="6076" spans="1:16" hidden="1" x14ac:dyDescent="0.25">
      <c r="A6076">
        <v>2020</v>
      </c>
      <c r="B6076">
        <v>3</v>
      </c>
      <c r="C6076">
        <v>4947000</v>
      </c>
      <c r="D6076">
        <v>9851252</v>
      </c>
      <c r="E6076" s="1" t="s">
        <v>5485</v>
      </c>
      <c r="F6076">
        <v>6201901449</v>
      </c>
      <c r="G6076">
        <v>371</v>
      </c>
      <c r="H6076">
        <v>-734759000000001</v>
      </c>
      <c r="I6076">
        <v>-148526177481302</v>
      </c>
      <c r="J6076">
        <v>3820</v>
      </c>
      <c r="K6076">
        <v>5103500</v>
      </c>
      <c r="L6076">
        <v>-163868158659587</v>
      </c>
      <c r="M6076">
        <v>4947000</v>
      </c>
      <c r="N6076">
        <v>1</v>
      </c>
      <c r="O6076" s="1" t="s">
        <v>16</v>
      </c>
      <c r="P6076">
        <f ca="1">RAND()</f>
        <v>0.14404007078309033</v>
      </c>
    </row>
    <row r="6077" spans="1:16" hidden="1" x14ac:dyDescent="0.25">
      <c r="A6077">
        <v>2020</v>
      </c>
      <c r="B6077">
        <v>11</v>
      </c>
      <c r="C6077">
        <v>227000</v>
      </c>
      <c r="D6077">
        <v>9852057</v>
      </c>
      <c r="E6077" s="1" t="s">
        <v>5486</v>
      </c>
      <c r="F6077">
        <v>1902594559</v>
      </c>
      <c r="G6077">
        <v>3</v>
      </c>
      <c r="H6077">
        <v>-56728</v>
      </c>
      <c r="I6077">
        <v>-249903083700441</v>
      </c>
      <c r="J6077">
        <v>520</v>
      </c>
      <c r="K6077">
        <v>2452935</v>
      </c>
      <c r="L6077">
        <v>-106901322395103</v>
      </c>
      <c r="M6077">
        <v>-2900</v>
      </c>
      <c r="N6077">
        <v>1</v>
      </c>
      <c r="O6077" s="1" t="s">
        <v>16</v>
      </c>
      <c r="P6077">
        <f ca="1">RAND()</f>
        <v>7.4880695987409762E-2</v>
      </c>
    </row>
    <row r="6078" spans="1:16" hidden="1" x14ac:dyDescent="0.25">
      <c r="A6078">
        <v>2020</v>
      </c>
      <c r="B6078">
        <v>11</v>
      </c>
      <c r="C6078">
        <v>305000</v>
      </c>
      <c r="D6078">
        <v>9853184</v>
      </c>
      <c r="E6078" s="1" t="s">
        <v>5487</v>
      </c>
      <c r="F6078">
        <v>5101054190</v>
      </c>
      <c r="G6078">
        <v>8</v>
      </c>
      <c r="H6078">
        <v>-324994</v>
      </c>
      <c r="I6078">
        <v>-106555409836066</v>
      </c>
      <c r="J6078">
        <v>1720</v>
      </c>
      <c r="K6078">
        <v>6786250</v>
      </c>
      <c r="L6078">
        <v>-514202079122112</v>
      </c>
      <c r="M6078">
        <v>347100</v>
      </c>
      <c r="N6078">
        <v>1</v>
      </c>
      <c r="O6078" s="1" t="s">
        <v>16</v>
      </c>
      <c r="P6078">
        <f ca="1">RAND()</f>
        <v>0.76212734634885237</v>
      </c>
    </row>
    <row r="6079" spans="1:16" hidden="1" x14ac:dyDescent="0.25">
      <c r="A6079">
        <v>2020</v>
      </c>
      <c r="B6079">
        <v>11</v>
      </c>
      <c r="C6079">
        <v>82284610</v>
      </c>
      <c r="D6079">
        <v>9853335</v>
      </c>
      <c r="E6079" s="1" t="s">
        <v>1389</v>
      </c>
      <c r="F6079">
        <v>6005090710</v>
      </c>
      <c r="G6079">
        <v>483</v>
      </c>
      <c r="H6079">
        <v>-1626820815</v>
      </c>
      <c r="I6079">
        <v>-197706571739236</v>
      </c>
      <c r="J6079">
        <v>27050</v>
      </c>
      <c r="K6079">
        <v>43245106075</v>
      </c>
      <c r="L6079">
        <v>-416752814152572</v>
      </c>
      <c r="M6079">
        <v>347166180</v>
      </c>
      <c r="N6079">
        <v>1</v>
      </c>
      <c r="O6079" s="1" t="s">
        <v>16</v>
      </c>
      <c r="P6079">
        <f ca="1">RAND()</f>
        <v>8.4184039272394706E-3</v>
      </c>
    </row>
    <row r="6080" spans="1:16" hidden="1" x14ac:dyDescent="0.25">
      <c r="A6080">
        <v>2020</v>
      </c>
      <c r="B6080">
        <v>11</v>
      </c>
      <c r="C6080">
        <v>483060</v>
      </c>
      <c r="D6080">
        <v>9853492</v>
      </c>
      <c r="E6080" s="1" t="s">
        <v>5488</v>
      </c>
      <c r="F6080">
        <v>6112933059</v>
      </c>
      <c r="G6080">
        <v>5</v>
      </c>
      <c r="H6080">
        <v>-1.828387E+16</v>
      </c>
      <c r="I6080">
        <v>-378501014366745</v>
      </c>
      <c r="J6080">
        <v>470</v>
      </c>
      <c r="K6080">
        <v>8466945</v>
      </c>
      <c r="L6080">
        <v>-491343660304135</v>
      </c>
      <c r="M6080">
        <v>1547390</v>
      </c>
      <c r="N6080">
        <v>1</v>
      </c>
      <c r="O6080" s="1" t="s">
        <v>16</v>
      </c>
      <c r="P6080">
        <f ca="1">RAND()</f>
        <v>0.75666762468974247</v>
      </c>
    </row>
    <row r="6081" spans="1:16" hidden="1" x14ac:dyDescent="0.25">
      <c r="A6081">
        <v>2020</v>
      </c>
      <c r="B6081">
        <v>11</v>
      </c>
      <c r="C6081">
        <v>2329780</v>
      </c>
      <c r="D6081">
        <v>9853643</v>
      </c>
      <c r="E6081" s="1" t="s">
        <v>5489</v>
      </c>
      <c r="F6081">
        <v>4609740119</v>
      </c>
      <c r="G6081">
        <v>28</v>
      </c>
      <c r="H6081">
        <v>-2520</v>
      </c>
      <c r="I6081">
        <v>-1.08164719415567E+16</v>
      </c>
      <c r="J6081">
        <v>360</v>
      </c>
      <c r="K6081">
        <v>5796875</v>
      </c>
      <c r="L6081">
        <v>-8522899477740161</v>
      </c>
      <c r="M6081">
        <v>2326880</v>
      </c>
      <c r="N6081">
        <v>1</v>
      </c>
      <c r="O6081" s="1" t="s">
        <v>16</v>
      </c>
      <c r="P6081">
        <f ca="1">RAND()</f>
        <v>0.50613093555260635</v>
      </c>
    </row>
    <row r="6082" spans="1:16" hidden="1" x14ac:dyDescent="0.25">
      <c r="A6082">
        <v>2020</v>
      </c>
      <c r="B6082">
        <v>11</v>
      </c>
      <c r="C6082">
        <v>6756620</v>
      </c>
      <c r="D6082">
        <v>9854029</v>
      </c>
      <c r="E6082" s="1" t="s">
        <v>5490</v>
      </c>
      <c r="F6082">
        <v>7003872839</v>
      </c>
      <c r="G6082">
        <v>93</v>
      </c>
      <c r="H6082">
        <v>-156132</v>
      </c>
      <c r="I6082">
        <v>-23108003705995</v>
      </c>
      <c r="J6082">
        <v>1080</v>
      </c>
      <c r="K6082">
        <v>15079190</v>
      </c>
      <c r="L6082">
        <v>-156868810167075</v>
      </c>
      <c r="M6082">
        <v>7449100</v>
      </c>
      <c r="N6082">
        <v>1</v>
      </c>
      <c r="O6082" s="1" t="s">
        <v>16</v>
      </c>
      <c r="P6082">
        <f ca="1">RAND()</f>
        <v>0.51129207414946631</v>
      </c>
    </row>
    <row r="6083" spans="1:16" hidden="1" x14ac:dyDescent="0.25">
      <c r="A6083">
        <v>2020</v>
      </c>
      <c r="B6083">
        <v>11</v>
      </c>
      <c r="C6083">
        <v>11310640</v>
      </c>
      <c r="D6083">
        <v>9854297</v>
      </c>
      <c r="E6083" s="1" t="s">
        <v>5491</v>
      </c>
      <c r="F6083">
        <v>4509110460</v>
      </c>
      <c r="G6083">
        <v>100</v>
      </c>
      <c r="H6083">
        <v>-92041122</v>
      </c>
      <c r="I6083">
        <v>-813756975732585</v>
      </c>
      <c r="J6083">
        <v>2860</v>
      </c>
      <c r="K6083">
        <v>40499615</v>
      </c>
      <c r="L6083">
        <v>-8429876985457871</v>
      </c>
      <c r="M6083">
        <v>1703700</v>
      </c>
      <c r="N6083">
        <v>1</v>
      </c>
      <c r="O6083" s="1" t="s">
        <v>16</v>
      </c>
      <c r="P6083">
        <f ca="1">RAND()</f>
        <v>0.57067748602319612</v>
      </c>
    </row>
    <row r="6084" spans="1:16" hidden="1" x14ac:dyDescent="0.25">
      <c r="A6084">
        <v>2020</v>
      </c>
      <c r="B6084">
        <v>8</v>
      </c>
      <c r="C6084">
        <v>1360000</v>
      </c>
      <c r="D6084">
        <v>9854455</v>
      </c>
      <c r="E6084" s="1" t="s">
        <v>5492</v>
      </c>
      <c r="F6084">
        <v>7009992119</v>
      </c>
      <c r="G6084">
        <v>1</v>
      </c>
      <c r="H6084">
        <v>-26840</v>
      </c>
      <c r="I6084">
        <v>-197352941176471</v>
      </c>
      <c r="J6084">
        <v>10</v>
      </c>
      <c r="K6084">
        <v>1671000</v>
      </c>
      <c r="L6084">
        <v>-128976486860304</v>
      </c>
      <c r="M6084">
        <v>1360000</v>
      </c>
      <c r="N6084">
        <v>1</v>
      </c>
      <c r="O6084" s="1" t="s">
        <v>16</v>
      </c>
      <c r="P6084">
        <f ca="1">RAND()</f>
        <v>0.8318849033771698</v>
      </c>
    </row>
    <row r="6085" spans="1:16" hidden="1" x14ac:dyDescent="0.25">
      <c r="A6085">
        <v>2020</v>
      </c>
      <c r="B6085">
        <v>5</v>
      </c>
      <c r="C6085">
        <v>500000</v>
      </c>
      <c r="D6085">
        <v>9854921</v>
      </c>
      <c r="E6085" s="1" t="s">
        <v>5493</v>
      </c>
      <c r="F6085">
        <v>4909110650</v>
      </c>
      <c r="G6085">
        <v>48</v>
      </c>
      <c r="H6085">
        <v>-2720</v>
      </c>
      <c r="I6085">
        <v>-5.4399999999999992E+16</v>
      </c>
      <c r="J6085">
        <v>420</v>
      </c>
      <c r="K6085">
        <v>772500</v>
      </c>
      <c r="L6085">
        <v>-187591634562466</v>
      </c>
      <c r="M6085">
        <v>335000</v>
      </c>
      <c r="N6085">
        <v>1</v>
      </c>
      <c r="O6085" s="1" t="s">
        <v>16</v>
      </c>
      <c r="P6085">
        <f ca="1">RAND()</f>
        <v>0.13130729296764854</v>
      </c>
    </row>
    <row r="6086" spans="1:16" hidden="1" x14ac:dyDescent="0.25">
      <c r="A6086">
        <v>2020</v>
      </c>
      <c r="B6086">
        <v>3</v>
      </c>
      <c r="C6086">
        <v>444000</v>
      </c>
      <c r="D6086">
        <v>9855013</v>
      </c>
      <c r="E6086" s="1" t="s">
        <v>5494</v>
      </c>
      <c r="F6086">
        <v>5005730159</v>
      </c>
      <c r="G6086">
        <v>1</v>
      </c>
      <c r="H6086">
        <v>-19592</v>
      </c>
      <c r="I6086">
        <v>-441261261261261</v>
      </c>
      <c r="J6086">
        <v>50</v>
      </c>
      <c r="K6086">
        <v>934000</v>
      </c>
      <c r="L6086">
        <v>-458647377785309</v>
      </c>
      <c r="M6086">
        <v>165000</v>
      </c>
      <c r="N6086">
        <v>1</v>
      </c>
      <c r="O6086" s="1" t="s">
        <v>16</v>
      </c>
      <c r="P6086">
        <f ca="1">RAND()</f>
        <v>0.74773688282547746</v>
      </c>
    </row>
    <row r="6087" spans="1:16" hidden="1" x14ac:dyDescent="0.25">
      <c r="A6087">
        <v>2020</v>
      </c>
      <c r="B6087">
        <v>11</v>
      </c>
      <c r="C6087">
        <v>1111040</v>
      </c>
      <c r="D6087">
        <v>9855765</v>
      </c>
      <c r="E6087" s="1" t="s">
        <v>5495</v>
      </c>
      <c r="F6087">
        <v>6505982029</v>
      </c>
      <c r="G6087">
        <v>56</v>
      </c>
      <c r="H6087">
        <v>-6099701999999999</v>
      </c>
      <c r="I6087">
        <v>-549008316532258</v>
      </c>
      <c r="J6087">
        <v>4960</v>
      </c>
      <c r="K6087">
        <v>9858720</v>
      </c>
      <c r="L6087">
        <v>-9916987669621960</v>
      </c>
      <c r="M6087">
        <v>2189340</v>
      </c>
      <c r="N6087">
        <v>1</v>
      </c>
      <c r="O6087" s="1" t="s">
        <v>16</v>
      </c>
      <c r="P6087">
        <f ca="1">RAND()</f>
        <v>0.35410001077208531</v>
      </c>
    </row>
    <row r="6088" spans="1:16" hidden="1" x14ac:dyDescent="0.25">
      <c r="A6088">
        <v>2020</v>
      </c>
      <c r="B6088">
        <v>8</v>
      </c>
      <c r="C6088">
        <v>680140</v>
      </c>
      <c r="D6088">
        <v>9856101</v>
      </c>
      <c r="E6088" s="1" t="s">
        <v>117</v>
      </c>
      <c r="F6088">
        <v>5712922979</v>
      </c>
      <c r="G6088">
        <v>12</v>
      </c>
      <c r="H6088">
        <v>-2107768</v>
      </c>
      <c r="I6088">
        <v>-309902078983739</v>
      </c>
      <c r="J6088">
        <v>150</v>
      </c>
      <c r="K6088">
        <v>6135255</v>
      </c>
      <c r="L6088">
        <v>-482121167679362</v>
      </c>
      <c r="M6088">
        <v>20875490</v>
      </c>
      <c r="N6088">
        <v>1</v>
      </c>
      <c r="O6088" s="1" t="s">
        <v>16</v>
      </c>
      <c r="P6088">
        <f ca="1">RAND()</f>
        <v>0.76400555008607351</v>
      </c>
    </row>
    <row r="6089" spans="1:16" hidden="1" x14ac:dyDescent="0.25">
      <c r="A6089">
        <v>2020</v>
      </c>
      <c r="B6089">
        <v>10</v>
      </c>
      <c r="C6089">
        <v>904500</v>
      </c>
      <c r="D6089">
        <v>9856466</v>
      </c>
      <c r="E6089" s="1" t="s">
        <v>5496</v>
      </c>
      <c r="F6089">
        <v>6704071280</v>
      </c>
      <c r="G6089">
        <v>28</v>
      </c>
      <c r="H6089">
        <v>-61731</v>
      </c>
      <c r="I6089">
        <v>-682487562189055</v>
      </c>
      <c r="J6089">
        <v>630</v>
      </c>
      <c r="K6089">
        <v>2083750</v>
      </c>
      <c r="L6089">
        <v>-781479367094008</v>
      </c>
      <c r="M6089">
        <v>259000</v>
      </c>
      <c r="N6089">
        <v>1</v>
      </c>
      <c r="O6089" s="1" t="s">
        <v>16</v>
      </c>
      <c r="P6089">
        <f ca="1">RAND()</f>
        <v>0.33934867944272462</v>
      </c>
    </row>
    <row r="6090" spans="1:16" hidden="1" x14ac:dyDescent="0.25">
      <c r="A6090">
        <v>2020</v>
      </c>
      <c r="B6090">
        <v>11</v>
      </c>
      <c r="C6090">
        <v>122500</v>
      </c>
      <c r="D6090">
        <v>9857103</v>
      </c>
      <c r="E6090" s="1" t="s">
        <v>5497</v>
      </c>
      <c r="F6090">
        <v>7012974239</v>
      </c>
      <c r="G6090">
        <v>4</v>
      </c>
      <c r="H6090">
        <v>-6410</v>
      </c>
      <c r="I6090">
        <v>-523265306122449</v>
      </c>
      <c r="J6090">
        <v>370</v>
      </c>
      <c r="K6090">
        <v>1049500</v>
      </c>
      <c r="L6090">
        <v>-321485568244688</v>
      </c>
      <c r="M6090">
        <v>171100</v>
      </c>
      <c r="N6090">
        <v>1</v>
      </c>
      <c r="O6090" s="1" t="s">
        <v>16</v>
      </c>
      <c r="P6090">
        <f ca="1">RAND()</f>
        <v>0.96597156449981547</v>
      </c>
    </row>
    <row r="6091" spans="1:16" hidden="1" x14ac:dyDescent="0.25">
      <c r="A6091">
        <v>2020</v>
      </c>
      <c r="B6091">
        <v>8</v>
      </c>
      <c r="C6091">
        <v>121920</v>
      </c>
      <c r="D6091">
        <v>9857253</v>
      </c>
      <c r="E6091" s="1" t="s">
        <v>5498</v>
      </c>
      <c r="F6091">
        <v>6601090990</v>
      </c>
      <c r="G6091">
        <v>1</v>
      </c>
      <c r="H6091">
        <v>-1449888</v>
      </c>
      <c r="I6091">
        <v>-11892125984252</v>
      </c>
      <c r="J6091">
        <v>50</v>
      </c>
      <c r="K6091">
        <v>374940</v>
      </c>
      <c r="L6091">
        <v>-620127481852247</v>
      </c>
      <c r="M6091">
        <v>119020</v>
      </c>
      <c r="N6091">
        <v>1</v>
      </c>
      <c r="O6091" s="1" t="s">
        <v>16</v>
      </c>
      <c r="P6091">
        <f ca="1">RAND()</f>
        <v>0.2657579805075303</v>
      </c>
    </row>
    <row r="6092" spans="1:16" hidden="1" x14ac:dyDescent="0.25">
      <c r="A6092">
        <v>2020</v>
      </c>
      <c r="B6092">
        <v>11</v>
      </c>
      <c r="C6092">
        <v>290950</v>
      </c>
      <c r="D6092">
        <v>9857547</v>
      </c>
      <c r="E6092" s="1" t="s">
        <v>5499</v>
      </c>
      <c r="F6092">
        <v>5602693829</v>
      </c>
      <c r="G6092">
        <v>9</v>
      </c>
      <c r="H6092">
        <v>-4477745</v>
      </c>
      <c r="I6092">
        <v>-153900842069084</v>
      </c>
      <c r="J6092">
        <v>2260</v>
      </c>
      <c r="K6092">
        <v>8854290</v>
      </c>
      <c r="L6092">
        <v>-977908085228953</v>
      </c>
      <c r="M6092">
        <v>66690660</v>
      </c>
      <c r="N6092">
        <v>1</v>
      </c>
      <c r="O6092" s="1" t="s">
        <v>16</v>
      </c>
      <c r="P6092">
        <f ca="1">RAND()</f>
        <v>0.65806932208005386</v>
      </c>
    </row>
    <row r="6093" spans="1:16" hidden="1" x14ac:dyDescent="0.25">
      <c r="A6093">
        <v>2020</v>
      </c>
      <c r="B6093">
        <v>11</v>
      </c>
      <c r="C6093">
        <v>216648250</v>
      </c>
      <c r="D6093">
        <v>9857561</v>
      </c>
      <c r="E6093" s="1" t="s">
        <v>5500</v>
      </c>
      <c r="F6093">
        <v>7105110120</v>
      </c>
      <c r="G6093">
        <v>3051</v>
      </c>
      <c r="H6093">
        <v>-125540697500001</v>
      </c>
      <c r="I6093">
        <v>-579467858614139</v>
      </c>
      <c r="J6093">
        <v>43380</v>
      </c>
      <c r="K6093">
        <v>330386440</v>
      </c>
      <c r="L6093">
        <v>-470599506902477</v>
      </c>
      <c r="M6093">
        <v>132149500</v>
      </c>
      <c r="N6093">
        <v>1</v>
      </c>
      <c r="O6093" s="1" t="s">
        <v>16</v>
      </c>
      <c r="P6093">
        <f ca="1">RAND()</f>
        <v>0.76261326614262548</v>
      </c>
    </row>
    <row r="6094" spans="1:16" hidden="1" x14ac:dyDescent="0.25">
      <c r="A6094">
        <v>2020</v>
      </c>
      <c r="B6094">
        <v>10</v>
      </c>
      <c r="C6094">
        <v>4.05742842033E+16</v>
      </c>
      <c r="D6094">
        <v>9858674</v>
      </c>
      <c r="E6094" s="1" t="s">
        <v>5501</v>
      </c>
      <c r="F6094">
        <v>5712922979</v>
      </c>
      <c r="G6094">
        <v>5</v>
      </c>
      <c r="H6094">
        <v>-59323080776</v>
      </c>
      <c r="I6094">
        <v>-146208570134615</v>
      </c>
      <c r="J6094">
        <v>700</v>
      </c>
      <c r="K6094">
        <v>8371312540109999</v>
      </c>
      <c r="L6094">
        <v>-225596644829313</v>
      </c>
      <c r="M6094">
        <v>-3652966</v>
      </c>
      <c r="N6094">
        <v>1</v>
      </c>
      <c r="O6094" s="1" t="s">
        <v>16</v>
      </c>
      <c r="P6094">
        <f ca="1">RAND()</f>
        <v>0.23678646467231124</v>
      </c>
    </row>
    <row r="6095" spans="1:16" hidden="1" x14ac:dyDescent="0.25">
      <c r="A6095">
        <v>2020</v>
      </c>
      <c r="B6095">
        <v>10</v>
      </c>
      <c r="C6095">
        <v>52162704</v>
      </c>
      <c r="D6095">
        <v>9859067</v>
      </c>
      <c r="E6095" s="1" t="s">
        <v>1664</v>
      </c>
      <c r="F6095">
        <v>4703110450</v>
      </c>
      <c r="G6095">
        <v>15</v>
      </c>
      <c r="H6095">
        <v>-1788052511</v>
      </c>
      <c r="I6095">
        <v>-342783708260216</v>
      </c>
      <c r="J6095">
        <v>2730</v>
      </c>
      <c r="K6095">
        <v>698489236</v>
      </c>
      <c r="L6095">
        <v>-394609549307098</v>
      </c>
      <c r="M6095">
        <v>114940</v>
      </c>
      <c r="N6095">
        <v>1</v>
      </c>
      <c r="O6095" s="1" t="s">
        <v>16</v>
      </c>
      <c r="P6095">
        <f ca="1">RAND()</f>
        <v>0.88978095344753705</v>
      </c>
    </row>
    <row r="6096" spans="1:16" hidden="1" x14ac:dyDescent="0.25">
      <c r="A6096">
        <v>2019</v>
      </c>
      <c r="B6096">
        <v>12</v>
      </c>
      <c r="C6096">
        <v>11298000</v>
      </c>
      <c r="D6096">
        <v>9859218</v>
      </c>
      <c r="E6096" s="1" t="s">
        <v>5502</v>
      </c>
      <c r="F6096">
        <v>7003713959</v>
      </c>
      <c r="G6096">
        <v>189</v>
      </c>
      <c r="H6096">
        <v>-300594</v>
      </c>
      <c r="I6096">
        <v>-266059479553903</v>
      </c>
      <c r="J6096">
        <v>2440</v>
      </c>
      <c r="K6096">
        <v>16950355</v>
      </c>
      <c r="L6096">
        <v>-115233675856686</v>
      </c>
      <c r="M6096">
        <v>90000</v>
      </c>
      <c r="N6096">
        <v>1</v>
      </c>
      <c r="O6096" s="1" t="s">
        <v>16</v>
      </c>
      <c r="P6096">
        <f ca="1">RAND()</f>
        <v>0.68178859218605703</v>
      </c>
    </row>
    <row r="6097" spans="1:16" hidden="1" x14ac:dyDescent="0.25">
      <c r="A6097">
        <v>2020</v>
      </c>
      <c r="B6097">
        <v>11</v>
      </c>
      <c r="C6097">
        <v>15132860</v>
      </c>
      <c r="D6097">
        <v>9859343</v>
      </c>
      <c r="E6097" s="1" t="s">
        <v>5503</v>
      </c>
      <c r="F6097">
        <v>7105022850</v>
      </c>
      <c r="G6097">
        <v>588</v>
      </c>
      <c r="H6097">
        <v>-156325785</v>
      </c>
      <c r="I6097">
        <v>-103302207910468</v>
      </c>
      <c r="J6097">
        <v>42210</v>
      </c>
      <c r="K6097">
        <v>92649660</v>
      </c>
      <c r="L6097">
        <v>-76417546679482</v>
      </c>
      <c r="M6097">
        <v>4121050</v>
      </c>
      <c r="N6097">
        <v>1</v>
      </c>
      <c r="O6097" s="1" t="s">
        <v>16</v>
      </c>
      <c r="P6097">
        <f ca="1">RAND()</f>
        <v>0.58508993620066185</v>
      </c>
    </row>
    <row r="6098" spans="1:16" hidden="1" x14ac:dyDescent="0.25">
      <c r="A6098">
        <v>2020</v>
      </c>
      <c r="B6098">
        <v>11</v>
      </c>
      <c r="C6098">
        <v>44850</v>
      </c>
      <c r="D6098">
        <v>9859519</v>
      </c>
      <c r="E6098" s="1" t="s">
        <v>5504</v>
      </c>
      <c r="F6098">
        <v>5111090430</v>
      </c>
      <c r="G6098">
        <v>3</v>
      </c>
      <c r="H6098">
        <v>-130009235</v>
      </c>
      <c r="I6098">
        <v>-2.8987566332218396E+16</v>
      </c>
      <c r="J6098">
        <v>10890</v>
      </c>
      <c r="K6098">
        <v>12261040</v>
      </c>
      <c r="L6098">
        <v>-200876356286244</v>
      </c>
      <c r="M6098">
        <v>6510900</v>
      </c>
      <c r="N6098">
        <v>1</v>
      </c>
      <c r="O6098" s="1" t="s">
        <v>16</v>
      </c>
      <c r="P6098">
        <f ca="1">RAND()</f>
        <v>0.63230262730888498</v>
      </c>
    </row>
    <row r="6099" spans="1:16" hidden="1" x14ac:dyDescent="0.25">
      <c r="A6099">
        <v>2019</v>
      </c>
      <c r="B6099">
        <v>6</v>
      </c>
      <c r="C6099">
        <v>510000</v>
      </c>
      <c r="D6099">
        <v>9859644</v>
      </c>
      <c r="E6099" s="1" t="s">
        <v>5505</v>
      </c>
      <c r="F6099">
        <v>4801690429</v>
      </c>
      <c r="G6099">
        <v>16</v>
      </c>
      <c r="H6099">
        <v>-1969</v>
      </c>
      <c r="I6099">
        <v>-386078431372549</v>
      </c>
      <c r="J6099">
        <v>330</v>
      </c>
      <c r="K6099">
        <v>957500</v>
      </c>
      <c r="L6099">
        <v>-305859375</v>
      </c>
      <c r="M6099">
        <v>180000</v>
      </c>
      <c r="N6099">
        <v>1</v>
      </c>
      <c r="O6099" s="1" t="s">
        <v>16</v>
      </c>
      <c r="P6099">
        <f ca="1">RAND()</f>
        <v>0.61302484914753874</v>
      </c>
    </row>
    <row r="6100" spans="1:16" hidden="1" x14ac:dyDescent="0.25">
      <c r="A6100">
        <v>2019</v>
      </c>
      <c r="B6100">
        <v>5</v>
      </c>
      <c r="C6100">
        <v>4053400</v>
      </c>
      <c r="D6100">
        <v>9862017</v>
      </c>
      <c r="E6100" s="1" t="s">
        <v>5506</v>
      </c>
      <c r="F6100">
        <v>4212110270</v>
      </c>
      <c r="G6100">
        <v>44</v>
      </c>
      <c r="H6100">
        <v>-892824</v>
      </c>
      <c r="I6100">
        <v>-220265456160261</v>
      </c>
      <c r="J6100">
        <v>1280</v>
      </c>
      <c r="K6100">
        <v>9441020</v>
      </c>
      <c r="L6100">
        <v>-131129503051371</v>
      </c>
      <c r="M6100">
        <v>3468700</v>
      </c>
      <c r="N6100">
        <v>1</v>
      </c>
      <c r="O6100" s="1" t="s">
        <v>16</v>
      </c>
      <c r="P6100">
        <f ca="1">RAND()</f>
        <v>0.77556077110341437</v>
      </c>
    </row>
    <row r="6101" spans="1:16" hidden="1" x14ac:dyDescent="0.25">
      <c r="A6101">
        <v>2020</v>
      </c>
      <c r="B6101">
        <v>10</v>
      </c>
      <c r="C6101">
        <v>130000</v>
      </c>
      <c r="D6101">
        <v>9862934</v>
      </c>
      <c r="E6101" s="1" t="s">
        <v>5507</v>
      </c>
      <c r="F6101">
        <v>2310654239</v>
      </c>
      <c r="G6101">
        <v>2</v>
      </c>
      <c r="H6101">
        <v>-594</v>
      </c>
      <c r="I6101">
        <v>-4569230769230771</v>
      </c>
      <c r="J6101">
        <v>110</v>
      </c>
      <c r="K6101">
        <v>203000</v>
      </c>
      <c r="L6101">
        <v>-147287581699346</v>
      </c>
      <c r="M6101">
        <v>42100</v>
      </c>
      <c r="N6101">
        <v>1</v>
      </c>
      <c r="O6101" s="1" t="s">
        <v>16</v>
      </c>
      <c r="P6101">
        <f ca="1">RAND()</f>
        <v>0.80366492872425577</v>
      </c>
    </row>
    <row r="6102" spans="1:16" hidden="1" x14ac:dyDescent="0.25">
      <c r="A6102">
        <v>2019</v>
      </c>
      <c r="B6102">
        <v>12</v>
      </c>
      <c r="C6102">
        <v>4345000</v>
      </c>
      <c r="D6102">
        <v>9863628</v>
      </c>
      <c r="E6102" s="1" t="s">
        <v>5508</v>
      </c>
      <c r="F6102">
        <v>4902992899</v>
      </c>
      <c r="G6102">
        <v>84</v>
      </c>
      <c r="H6102">
        <v>-72535</v>
      </c>
      <c r="I6102">
        <v>-1.6693901035673198E+16</v>
      </c>
      <c r="J6102">
        <v>980</v>
      </c>
      <c r="K6102">
        <v>4345000</v>
      </c>
      <c r="L6102">
        <v>-220789706829897</v>
      </c>
      <c r="M6102">
        <v>2950000</v>
      </c>
      <c r="N6102">
        <v>1</v>
      </c>
      <c r="O6102" s="1" t="s">
        <v>16</v>
      </c>
      <c r="P6102">
        <f ca="1">RAND()</f>
        <v>0.92379379345870183</v>
      </c>
    </row>
    <row r="6103" spans="1:16" hidden="1" x14ac:dyDescent="0.25">
      <c r="A6103">
        <v>2020</v>
      </c>
      <c r="B6103">
        <v>11</v>
      </c>
      <c r="C6103">
        <v>4589510</v>
      </c>
      <c r="D6103">
        <v>9865051</v>
      </c>
      <c r="E6103" s="1" t="s">
        <v>5509</v>
      </c>
      <c r="F6103">
        <v>5509002620</v>
      </c>
      <c r="G6103">
        <v>26</v>
      </c>
      <c r="H6103">
        <v>-75634645</v>
      </c>
      <c r="I6103">
        <v>-164798954572493</v>
      </c>
      <c r="J6103">
        <v>2160</v>
      </c>
      <c r="K6103">
        <v>36956910</v>
      </c>
      <c r="L6103">
        <v>-105931352818082</v>
      </c>
      <c r="M6103">
        <v>1078510</v>
      </c>
      <c r="N6103">
        <v>1</v>
      </c>
      <c r="O6103" s="1" t="s">
        <v>16</v>
      </c>
      <c r="P6103">
        <f ca="1">RAND()</f>
        <v>0.97286398771510141</v>
      </c>
    </row>
    <row r="6104" spans="1:16" hidden="1" x14ac:dyDescent="0.25">
      <c r="A6104">
        <v>2020</v>
      </c>
      <c r="B6104">
        <v>10</v>
      </c>
      <c r="C6104">
        <v>771400</v>
      </c>
      <c r="D6104">
        <v>9865076</v>
      </c>
      <c r="E6104" s="1" t="s">
        <v>5510</v>
      </c>
      <c r="F6104">
        <v>604654289</v>
      </c>
      <c r="G6104">
        <v>7</v>
      </c>
      <c r="H6104">
        <v>-4.4868820000000008E+16</v>
      </c>
      <c r="I6104">
        <v>-581654394607208</v>
      </c>
      <c r="J6104">
        <v>290</v>
      </c>
      <c r="K6104">
        <v>2703950</v>
      </c>
      <c r="L6104">
        <v>-154834160217422</v>
      </c>
      <c r="M6104">
        <v>-2900</v>
      </c>
      <c r="N6104">
        <v>1</v>
      </c>
      <c r="O6104" s="1" t="s">
        <v>16</v>
      </c>
      <c r="P6104">
        <f ca="1">RAND()</f>
        <v>0.45636033190004477</v>
      </c>
    </row>
    <row r="6105" spans="1:16" x14ac:dyDescent="0.25">
      <c r="A6105">
        <v>2020</v>
      </c>
      <c r="B6105">
        <v>3</v>
      </c>
      <c r="C6105">
        <v>1344700</v>
      </c>
      <c r="D6105">
        <v>9904909</v>
      </c>
      <c r="E6105" s="1" t="s">
        <v>5775</v>
      </c>
      <c r="F6105">
        <v>6212976949</v>
      </c>
      <c r="G6105">
        <v>28</v>
      </c>
      <c r="H6105">
        <v>-1240414</v>
      </c>
      <c r="I6105">
        <v>-922446642373764</v>
      </c>
      <c r="J6105">
        <v>560</v>
      </c>
      <c r="K6105">
        <v>3247185</v>
      </c>
      <c r="L6105">
        <v>-269807318423863</v>
      </c>
      <c r="M6105">
        <v>0</v>
      </c>
      <c r="N6105">
        <v>1</v>
      </c>
      <c r="O6105" s="1" t="s">
        <v>29</v>
      </c>
      <c r="P6105">
        <f ca="1">RAND()</f>
        <v>0.37881938450509089</v>
      </c>
    </row>
    <row r="6106" spans="1:16" hidden="1" x14ac:dyDescent="0.25">
      <c r="A6106">
        <v>2018</v>
      </c>
      <c r="B6106">
        <v>1</v>
      </c>
      <c r="C6106">
        <v>785870</v>
      </c>
      <c r="D6106">
        <v>9865410</v>
      </c>
      <c r="E6106" s="1" t="s">
        <v>5512</v>
      </c>
      <c r="F6106">
        <v>5512110290</v>
      </c>
      <c r="G6106">
        <v>2</v>
      </c>
      <c r="H6106">
        <v>-15010</v>
      </c>
      <c r="I6106">
        <v>-190998511204143</v>
      </c>
      <c r="J6106">
        <v>10</v>
      </c>
      <c r="K6106">
        <v>623525</v>
      </c>
      <c r="L6106">
        <v>-190693648187001</v>
      </c>
      <c r="M6106">
        <v>350000</v>
      </c>
      <c r="N6106">
        <v>1</v>
      </c>
      <c r="O6106" s="1" t="s">
        <v>16</v>
      </c>
      <c r="P6106">
        <f ca="1">RAND()</f>
        <v>0.47369220018071279</v>
      </c>
    </row>
    <row r="6107" spans="1:16" hidden="1" x14ac:dyDescent="0.25">
      <c r="A6107">
        <v>2020</v>
      </c>
      <c r="B6107">
        <v>11</v>
      </c>
      <c r="C6107">
        <v>373888870</v>
      </c>
      <c r="D6107">
        <v>9865725</v>
      </c>
      <c r="E6107" s="1" t="s">
        <v>5513</v>
      </c>
      <c r="F6107">
        <v>6503111160</v>
      </c>
      <c r="G6107">
        <v>3760</v>
      </c>
      <c r="H6107">
        <v>-664514023800003</v>
      </c>
      <c r="I6107">
        <v>-1.7773035709781996E+16</v>
      </c>
      <c r="J6107">
        <v>214350</v>
      </c>
      <c r="K6107">
        <v>199704954425</v>
      </c>
      <c r="L6107">
        <v>-885103912222193</v>
      </c>
      <c r="M6107">
        <v>119724490</v>
      </c>
      <c r="N6107">
        <v>1</v>
      </c>
      <c r="O6107" s="1" t="s">
        <v>16</v>
      </c>
      <c r="P6107">
        <f ca="1">RAND()</f>
        <v>0.21070612795208066</v>
      </c>
    </row>
    <row r="6108" spans="1:16" hidden="1" x14ac:dyDescent="0.25">
      <c r="A6108">
        <v>2020</v>
      </c>
      <c r="B6108">
        <v>1</v>
      </c>
      <c r="C6108">
        <v>6075600</v>
      </c>
      <c r="D6108">
        <v>9866655</v>
      </c>
      <c r="E6108" s="1" t="s">
        <v>5514</v>
      </c>
      <c r="F6108">
        <v>7004100990</v>
      </c>
      <c r="G6108">
        <v>123</v>
      </c>
      <c r="H6108">
        <v>-245455</v>
      </c>
      <c r="I6108">
        <v>-40400125090526</v>
      </c>
      <c r="J6108">
        <v>1520</v>
      </c>
      <c r="K6108">
        <v>7720250</v>
      </c>
      <c r="L6108">
        <v>-3.9891391222974792E+16</v>
      </c>
      <c r="M6108">
        <v>2143500</v>
      </c>
      <c r="N6108">
        <v>1</v>
      </c>
      <c r="O6108" s="1" t="s">
        <v>16</v>
      </c>
      <c r="P6108">
        <f ca="1">RAND()</f>
        <v>0.84226931016328344</v>
      </c>
    </row>
    <row r="6109" spans="1:16" hidden="1" x14ac:dyDescent="0.25">
      <c r="A6109">
        <v>2018</v>
      </c>
      <c r="B6109">
        <v>12</v>
      </c>
      <c r="C6109">
        <v>188030</v>
      </c>
      <c r="D6109">
        <v>9541649</v>
      </c>
      <c r="E6109" s="1" t="s">
        <v>5515</v>
      </c>
      <c r="F6109">
        <v>6301810549</v>
      </c>
      <c r="G6109">
        <v>16</v>
      </c>
      <c r="H6109">
        <v>-8770</v>
      </c>
      <c r="I6109">
        <v>-466414933787162</v>
      </c>
      <c r="J6109">
        <v>240</v>
      </c>
      <c r="K6109">
        <v>282045</v>
      </c>
      <c r="L6109">
        <v>-318566186246875</v>
      </c>
      <c r="M6109">
        <v>188030</v>
      </c>
      <c r="N6109">
        <v>1</v>
      </c>
      <c r="O6109" s="1" t="s">
        <v>16</v>
      </c>
      <c r="P6109">
        <f ca="1">RAND()</f>
        <v>0.55744911659792873</v>
      </c>
    </row>
    <row r="6110" spans="1:16" hidden="1" x14ac:dyDescent="0.25">
      <c r="A6110">
        <v>2018</v>
      </c>
      <c r="B6110">
        <v>12</v>
      </c>
      <c r="C6110">
        <v>1911500</v>
      </c>
      <c r="D6110">
        <v>9542396</v>
      </c>
      <c r="E6110" s="1" t="s">
        <v>5516</v>
      </c>
      <c r="F6110">
        <v>4101696229</v>
      </c>
      <c r="G6110">
        <v>47</v>
      </c>
      <c r="H6110">
        <v>-127563</v>
      </c>
      <c r="I6110">
        <v>-6.6734501700235392E+16</v>
      </c>
      <c r="J6110">
        <v>680</v>
      </c>
      <c r="K6110">
        <v>2053290</v>
      </c>
      <c r="L6110">
        <v>-507996884624155</v>
      </c>
      <c r="M6110">
        <v>9500</v>
      </c>
      <c r="N6110">
        <v>1</v>
      </c>
      <c r="O6110" s="1" t="s">
        <v>16</v>
      </c>
      <c r="P6110">
        <f ca="1">RAND()</f>
        <v>8.0570562853910066E-2</v>
      </c>
    </row>
    <row r="6111" spans="1:16" hidden="1" x14ac:dyDescent="0.25">
      <c r="A6111">
        <v>2020</v>
      </c>
      <c r="B6111">
        <v>10</v>
      </c>
      <c r="C6111">
        <v>3665000</v>
      </c>
      <c r="D6111">
        <v>9543825</v>
      </c>
      <c r="E6111" s="1" t="s">
        <v>5517</v>
      </c>
      <c r="F6111">
        <v>5110962439</v>
      </c>
      <c r="G6111">
        <v>50</v>
      </c>
      <c r="H6111">
        <v>-32320</v>
      </c>
      <c r="I6111">
        <v>-881855388813097</v>
      </c>
      <c r="J6111">
        <v>500</v>
      </c>
      <c r="K6111">
        <v>3665000</v>
      </c>
      <c r="L6111">
        <v>-939055934515689</v>
      </c>
      <c r="M6111">
        <v>-2900</v>
      </c>
      <c r="N6111">
        <v>1</v>
      </c>
      <c r="O6111" s="1" t="s">
        <v>16</v>
      </c>
      <c r="P6111">
        <f ca="1">RAND()</f>
        <v>0.26881521311402401</v>
      </c>
    </row>
    <row r="6112" spans="1:16" hidden="1" x14ac:dyDescent="0.25">
      <c r="A6112">
        <v>2020</v>
      </c>
      <c r="B6112">
        <v>8</v>
      </c>
      <c r="C6112">
        <v>336590</v>
      </c>
      <c r="D6112">
        <v>9544225</v>
      </c>
      <c r="E6112" s="1" t="s">
        <v>5518</v>
      </c>
      <c r="F6112">
        <v>5002693249</v>
      </c>
      <c r="G6112">
        <v>5</v>
      </c>
      <c r="H6112">
        <v>-1116225</v>
      </c>
      <c r="I6112">
        <v>-331627499331531</v>
      </c>
      <c r="J6112">
        <v>20</v>
      </c>
      <c r="K6112">
        <v>159565</v>
      </c>
      <c r="L6112">
        <v>-145526378164884</v>
      </c>
      <c r="M6112">
        <v>100000</v>
      </c>
      <c r="N6112">
        <v>1</v>
      </c>
      <c r="O6112" s="1" t="s">
        <v>16</v>
      </c>
      <c r="P6112">
        <f ca="1">RAND()</f>
        <v>0.80610676114456281</v>
      </c>
    </row>
    <row r="6113" spans="1:16" hidden="1" x14ac:dyDescent="0.25">
      <c r="A6113">
        <v>2018</v>
      </c>
      <c r="B6113">
        <v>12</v>
      </c>
      <c r="C6113">
        <v>94500</v>
      </c>
      <c r="D6113">
        <v>9544533</v>
      </c>
      <c r="E6113" s="1" t="s">
        <v>5519</v>
      </c>
      <c r="F6113">
        <v>4808002220</v>
      </c>
      <c r="G6113">
        <v>5</v>
      </c>
      <c r="H6113">
        <v>-7650</v>
      </c>
      <c r="I6113">
        <v>-80952380952381</v>
      </c>
      <c r="J6113">
        <v>50</v>
      </c>
      <c r="K6113">
        <v>94500</v>
      </c>
      <c r="L6113">
        <v>-80952380952381</v>
      </c>
      <c r="M6113">
        <v>94500</v>
      </c>
      <c r="N6113">
        <v>1</v>
      </c>
      <c r="O6113" s="1" t="s">
        <v>16</v>
      </c>
      <c r="P6113">
        <f ca="1">RAND()</f>
        <v>0.26218735253554837</v>
      </c>
    </row>
    <row r="6114" spans="1:16" hidden="1" x14ac:dyDescent="0.25">
      <c r="A6114">
        <v>2020</v>
      </c>
      <c r="B6114">
        <v>3</v>
      </c>
      <c r="C6114">
        <v>30000</v>
      </c>
      <c r="D6114">
        <v>9544716</v>
      </c>
      <c r="E6114" s="1" t="s">
        <v>5520</v>
      </c>
      <c r="F6114">
        <v>5802697299</v>
      </c>
      <c r="G6114">
        <v>3</v>
      </c>
      <c r="H6114">
        <v>-160</v>
      </c>
      <c r="I6114">
        <v>-533333333333333</v>
      </c>
      <c r="J6114">
        <v>30</v>
      </c>
      <c r="K6114">
        <v>55000</v>
      </c>
      <c r="L6114">
        <v>-41285</v>
      </c>
      <c r="M6114">
        <v>20000</v>
      </c>
      <c r="N6114">
        <v>1</v>
      </c>
      <c r="O6114" s="1" t="s">
        <v>16</v>
      </c>
      <c r="P6114">
        <f ca="1">RAND()</f>
        <v>0.73643175276349759</v>
      </c>
    </row>
    <row r="6115" spans="1:16" hidden="1" x14ac:dyDescent="0.25">
      <c r="A6115">
        <v>2020</v>
      </c>
      <c r="B6115">
        <v>10</v>
      </c>
      <c r="C6115">
        <v>1223000</v>
      </c>
      <c r="D6115">
        <v>9545678</v>
      </c>
      <c r="E6115" s="1" t="s">
        <v>5521</v>
      </c>
      <c r="F6115">
        <v>4311952599</v>
      </c>
      <c r="G6115">
        <v>3</v>
      </c>
      <c r="H6115">
        <v>-207105</v>
      </c>
      <c r="I6115">
        <v>-169341782502044</v>
      </c>
      <c r="J6115">
        <v>80</v>
      </c>
      <c r="K6115">
        <v>8317500</v>
      </c>
      <c r="L6115">
        <v>-261264712421934</v>
      </c>
      <c r="M6115">
        <v>35000</v>
      </c>
      <c r="N6115">
        <v>1</v>
      </c>
      <c r="O6115" s="1" t="s">
        <v>16</v>
      </c>
      <c r="P6115">
        <f ca="1">RAND()</f>
        <v>0.55444734228559511</v>
      </c>
    </row>
    <row r="6116" spans="1:16" x14ac:dyDescent="0.25">
      <c r="A6116">
        <v>2020</v>
      </c>
      <c r="B6116">
        <v>3</v>
      </c>
      <c r="C6116">
        <v>154490854</v>
      </c>
      <c r="D6116">
        <v>9063834</v>
      </c>
      <c r="E6116" s="1" t="s">
        <v>524</v>
      </c>
      <c r="F6116">
        <v>4509051430</v>
      </c>
      <c r="G6116">
        <v>2</v>
      </c>
      <c r="H6116">
        <v>-1.47184754631E+16</v>
      </c>
      <c r="I6116">
        <v>-952708531412481</v>
      </c>
      <c r="J6116">
        <v>50</v>
      </c>
      <c r="K6116">
        <v>1705963385</v>
      </c>
      <c r="L6116">
        <v>-9250834668912000</v>
      </c>
      <c r="M6116">
        <v>107068</v>
      </c>
      <c r="N6116">
        <v>1</v>
      </c>
      <c r="O6116" s="1" t="s">
        <v>29</v>
      </c>
      <c r="P6116">
        <f ca="1">RAND()</f>
        <v>0.96470478926741388</v>
      </c>
    </row>
    <row r="6117" spans="1:16" hidden="1" x14ac:dyDescent="0.25">
      <c r="A6117">
        <v>2020</v>
      </c>
      <c r="B6117">
        <v>1</v>
      </c>
      <c r="C6117">
        <v>24300</v>
      </c>
      <c r="D6117">
        <v>9546196</v>
      </c>
      <c r="E6117" s="1" t="s">
        <v>5523</v>
      </c>
      <c r="F6117">
        <v>6401693549</v>
      </c>
      <c r="G6117">
        <v>1</v>
      </c>
      <c r="H6117">
        <v>-459</v>
      </c>
      <c r="I6117">
        <v>-188888888888889</v>
      </c>
      <c r="J6117">
        <v>10</v>
      </c>
      <c r="K6117">
        <v>14100</v>
      </c>
      <c r="L6117">
        <v>-1.9751331453634104E+16</v>
      </c>
      <c r="M6117">
        <v>24300</v>
      </c>
      <c r="N6117">
        <v>1</v>
      </c>
      <c r="O6117" s="1" t="s">
        <v>16</v>
      </c>
      <c r="P6117">
        <f ca="1">RAND()</f>
        <v>0.53150968693819811</v>
      </c>
    </row>
    <row r="6118" spans="1:16" hidden="1" x14ac:dyDescent="0.25">
      <c r="A6118">
        <v>2020</v>
      </c>
      <c r="B6118">
        <v>2</v>
      </c>
      <c r="C6118">
        <v>60000</v>
      </c>
      <c r="D6118">
        <v>9546505</v>
      </c>
      <c r="E6118" s="1" t="s">
        <v>5524</v>
      </c>
      <c r="F6118">
        <v>6401693549</v>
      </c>
      <c r="G6118">
        <v>2</v>
      </c>
      <c r="H6118">
        <v>-1110</v>
      </c>
      <c r="I6118">
        <v>-185</v>
      </c>
      <c r="J6118">
        <v>10</v>
      </c>
      <c r="K6118">
        <v>23900</v>
      </c>
      <c r="L6118">
        <v>-1.20778838951311E+16</v>
      </c>
      <c r="M6118">
        <v>33700</v>
      </c>
      <c r="N6118">
        <v>1</v>
      </c>
      <c r="O6118" s="1" t="s">
        <v>16</v>
      </c>
      <c r="P6118">
        <f ca="1">RAND()</f>
        <v>0.16264153003825133</v>
      </c>
    </row>
    <row r="6119" spans="1:16" x14ac:dyDescent="0.25">
      <c r="A6119">
        <v>2020</v>
      </c>
      <c r="B6119">
        <v>3</v>
      </c>
      <c r="C6119">
        <v>1013000</v>
      </c>
      <c r="D6119">
        <v>9960952</v>
      </c>
      <c r="E6119" s="1" t="s">
        <v>6061</v>
      </c>
      <c r="F6119">
        <v>6212976949</v>
      </c>
      <c r="G6119">
        <v>6</v>
      </c>
      <c r="H6119">
        <v>-439475</v>
      </c>
      <c r="I6119">
        <v>-433835143139191</v>
      </c>
      <c r="J6119">
        <v>60</v>
      </c>
      <c r="K6119">
        <v>1110500</v>
      </c>
      <c r="L6119">
        <v>-139585401620889</v>
      </c>
      <c r="M6119">
        <v>0</v>
      </c>
      <c r="N6119">
        <v>1</v>
      </c>
      <c r="O6119" s="1" t="s">
        <v>29</v>
      </c>
      <c r="P6119">
        <f ca="1">RAND()</f>
        <v>1.2167893634371652E-3</v>
      </c>
    </row>
    <row r="6120" spans="1:16" x14ac:dyDescent="0.25">
      <c r="A6120">
        <v>2020</v>
      </c>
      <c r="B6120">
        <v>11</v>
      </c>
      <c r="C6120">
        <v>165000</v>
      </c>
      <c r="D6120">
        <v>9111836</v>
      </c>
      <c r="E6120" s="1" t="s">
        <v>3236</v>
      </c>
      <c r="F6120">
        <v>5102200720</v>
      </c>
      <c r="G6120">
        <v>2</v>
      </c>
      <c r="H6120">
        <v>-2150</v>
      </c>
      <c r="I6120">
        <v>-1.3030303030303E+16</v>
      </c>
      <c r="J6120">
        <v>190</v>
      </c>
      <c r="K6120">
        <v>1089565</v>
      </c>
      <c r="L6120">
        <v>-101214284676031</v>
      </c>
      <c r="M6120">
        <v>-1050</v>
      </c>
      <c r="N6120">
        <v>1</v>
      </c>
      <c r="O6120" s="1" t="s">
        <v>29</v>
      </c>
      <c r="P6120">
        <f ca="1">RAND()</f>
        <v>0.16594835618370829</v>
      </c>
    </row>
    <row r="6121" spans="1:16" hidden="1" x14ac:dyDescent="0.25">
      <c r="A6121">
        <v>2019</v>
      </c>
      <c r="B6121">
        <v>7</v>
      </c>
      <c r="C6121">
        <v>4280950</v>
      </c>
      <c r="D6121">
        <v>9547901</v>
      </c>
      <c r="E6121" s="1" t="s">
        <v>5527</v>
      </c>
      <c r="F6121">
        <v>4101694369</v>
      </c>
      <c r="G6121">
        <v>2</v>
      </c>
      <c r="H6121">
        <v>-203492</v>
      </c>
      <c r="I6121">
        <v>-475343089734755</v>
      </c>
      <c r="J6121">
        <v>90</v>
      </c>
      <c r="K6121">
        <v>7852170</v>
      </c>
      <c r="L6121">
        <v>-577429193318764</v>
      </c>
      <c r="M6121">
        <v>2782440</v>
      </c>
      <c r="N6121">
        <v>1</v>
      </c>
      <c r="O6121" s="1" t="s">
        <v>16</v>
      </c>
      <c r="P6121">
        <f ca="1">RAND()</f>
        <v>0.66524796681271392</v>
      </c>
    </row>
    <row r="6122" spans="1:16" hidden="1" x14ac:dyDescent="0.25">
      <c r="A6122">
        <v>2020</v>
      </c>
      <c r="B6122">
        <v>6</v>
      </c>
      <c r="C6122">
        <v>302000</v>
      </c>
      <c r="D6122">
        <v>9549138</v>
      </c>
      <c r="E6122" s="1" t="s">
        <v>5528</v>
      </c>
      <c r="F6122">
        <v>6310003040</v>
      </c>
      <c r="G6122">
        <v>19</v>
      </c>
      <c r="H6122">
        <v>-18238</v>
      </c>
      <c r="I6122">
        <v>-603907284768212</v>
      </c>
      <c r="J6122">
        <v>1690</v>
      </c>
      <c r="K6122">
        <v>2587250</v>
      </c>
      <c r="L6122">
        <v>-457135415318371</v>
      </c>
      <c r="M6122">
        <v>155000</v>
      </c>
      <c r="N6122">
        <v>1</v>
      </c>
      <c r="O6122" s="1" t="s">
        <v>16</v>
      </c>
      <c r="P6122">
        <f ca="1">RAND()</f>
        <v>0.5089003125372239</v>
      </c>
    </row>
    <row r="6123" spans="1:16" hidden="1" x14ac:dyDescent="0.25">
      <c r="A6123">
        <v>2020</v>
      </c>
      <c r="B6123">
        <v>11</v>
      </c>
      <c r="C6123">
        <v>42000</v>
      </c>
      <c r="D6123">
        <v>9549905</v>
      </c>
      <c r="E6123" s="1" t="s">
        <v>5529</v>
      </c>
      <c r="F6123">
        <v>1605484529</v>
      </c>
      <c r="G6123">
        <v>1</v>
      </c>
      <c r="H6123">
        <v>-10283</v>
      </c>
      <c r="I6123">
        <v>-2.44833333333333E+16</v>
      </c>
      <c r="J6123">
        <v>310</v>
      </c>
      <c r="K6123">
        <v>990250</v>
      </c>
      <c r="L6123">
        <v>-335402948819283</v>
      </c>
      <c r="M6123">
        <v>155500</v>
      </c>
      <c r="N6123">
        <v>1</v>
      </c>
      <c r="O6123" s="1" t="s">
        <v>16</v>
      </c>
      <c r="P6123">
        <f ca="1">RAND()</f>
        <v>0.49393797317801125</v>
      </c>
    </row>
    <row r="6124" spans="1:16" hidden="1" x14ac:dyDescent="0.25">
      <c r="A6124">
        <v>2020</v>
      </c>
      <c r="B6124">
        <v>6</v>
      </c>
      <c r="C6124">
        <v>5815000</v>
      </c>
      <c r="D6124">
        <v>9550259</v>
      </c>
      <c r="E6124" s="1" t="s">
        <v>5530</v>
      </c>
      <c r="F6124">
        <v>4805922639</v>
      </c>
      <c r="G6124">
        <v>283</v>
      </c>
      <c r="H6124">
        <v>-328754</v>
      </c>
      <c r="I6124">
        <v>-565355116079106</v>
      </c>
      <c r="J6124">
        <v>190</v>
      </c>
      <c r="K6124">
        <v>2372000</v>
      </c>
      <c r="L6124">
        <v>-9484406390926508</v>
      </c>
      <c r="M6124">
        <v>-2900</v>
      </c>
      <c r="N6124">
        <v>1</v>
      </c>
      <c r="O6124" s="1" t="s">
        <v>16</v>
      </c>
      <c r="P6124">
        <f ca="1">RAND()</f>
        <v>0.53091593371872314</v>
      </c>
    </row>
    <row r="6125" spans="1:16" hidden="1" x14ac:dyDescent="0.25">
      <c r="A6125">
        <v>2020</v>
      </c>
      <c r="B6125">
        <v>7</v>
      </c>
      <c r="C6125">
        <v>1446590</v>
      </c>
      <c r="D6125">
        <v>9551354</v>
      </c>
      <c r="E6125" s="1" t="s">
        <v>5531</v>
      </c>
      <c r="F6125">
        <v>6602697899</v>
      </c>
      <c r="G6125">
        <v>4</v>
      </c>
      <c r="H6125">
        <v>-1575955</v>
      </c>
      <c r="I6125">
        <v>-108942755030797</v>
      </c>
      <c r="J6125">
        <v>70</v>
      </c>
      <c r="K6125">
        <v>1324070</v>
      </c>
      <c r="L6125">
        <v>-690932002773351</v>
      </c>
      <c r="M6125">
        <v>-2900</v>
      </c>
      <c r="N6125">
        <v>1</v>
      </c>
      <c r="O6125" s="1" t="s">
        <v>16</v>
      </c>
      <c r="P6125">
        <f ca="1">RAND()</f>
        <v>0.29784769407759137</v>
      </c>
    </row>
    <row r="6126" spans="1:16" hidden="1" x14ac:dyDescent="0.25">
      <c r="A6126">
        <v>2020</v>
      </c>
      <c r="B6126">
        <v>11</v>
      </c>
      <c r="C6126">
        <v>107200</v>
      </c>
      <c r="D6126">
        <v>9551520</v>
      </c>
      <c r="E6126" s="1" t="s">
        <v>5532</v>
      </c>
      <c r="F6126">
        <v>6505942909</v>
      </c>
      <c r="G6126">
        <v>2</v>
      </c>
      <c r="H6126">
        <v>-4752</v>
      </c>
      <c r="I6126">
        <v>-443283582089552</v>
      </c>
      <c r="J6126">
        <v>70</v>
      </c>
      <c r="K6126">
        <v>1036510</v>
      </c>
      <c r="L6126">
        <v>-944102024327308</v>
      </c>
      <c r="M6126">
        <v>110000</v>
      </c>
      <c r="N6126">
        <v>1</v>
      </c>
      <c r="O6126" s="1" t="s">
        <v>16</v>
      </c>
      <c r="P6126">
        <f ca="1">RAND()</f>
        <v>0.1544721805000876</v>
      </c>
    </row>
    <row r="6127" spans="1:16" hidden="1" x14ac:dyDescent="0.25">
      <c r="A6127">
        <v>2020</v>
      </c>
      <c r="B6127">
        <v>9</v>
      </c>
      <c r="C6127">
        <v>15000</v>
      </c>
      <c r="D6127">
        <v>9555763</v>
      </c>
      <c r="E6127" s="1" t="s">
        <v>5533</v>
      </c>
      <c r="F6127">
        <v>4705790139</v>
      </c>
      <c r="G6127">
        <v>3</v>
      </c>
      <c r="H6127">
        <v>-8044</v>
      </c>
      <c r="I6127">
        <v>-536266666666667</v>
      </c>
      <c r="J6127">
        <v>230</v>
      </c>
      <c r="K6127">
        <v>121250</v>
      </c>
      <c r="L6127">
        <v>-132325100641932</v>
      </c>
      <c r="M6127">
        <v>13000</v>
      </c>
      <c r="N6127">
        <v>1</v>
      </c>
      <c r="O6127" s="1" t="s">
        <v>16</v>
      </c>
      <c r="P6127">
        <f ca="1">RAND()</f>
        <v>0.6970837616082759</v>
      </c>
    </row>
    <row r="6128" spans="1:16" hidden="1" x14ac:dyDescent="0.25">
      <c r="A6128">
        <v>2019</v>
      </c>
      <c r="B6128">
        <v>4</v>
      </c>
      <c r="C6128">
        <v>240000</v>
      </c>
      <c r="D6128">
        <v>9556091</v>
      </c>
      <c r="E6128" s="1" t="s">
        <v>5534</v>
      </c>
      <c r="F6128">
        <v>1505442979</v>
      </c>
      <c r="G6128">
        <v>1</v>
      </c>
      <c r="H6128">
        <v>-8760</v>
      </c>
      <c r="I6128">
        <v>-365</v>
      </c>
      <c r="J6128">
        <v>10</v>
      </c>
      <c r="K6128">
        <v>295960</v>
      </c>
      <c r="L6128">
        <v>-358311655618025</v>
      </c>
      <c r="M6128">
        <v>716800</v>
      </c>
      <c r="N6128">
        <v>1</v>
      </c>
      <c r="O6128" s="1" t="s">
        <v>16</v>
      </c>
      <c r="P6128">
        <f ca="1">RAND()</f>
        <v>5.4262813767701479E-3</v>
      </c>
    </row>
    <row r="6129" spans="1:16" x14ac:dyDescent="0.25">
      <c r="A6129">
        <v>2020</v>
      </c>
      <c r="B6129">
        <v>7</v>
      </c>
      <c r="C6129">
        <v>7800</v>
      </c>
      <c r="D6129">
        <v>9104598</v>
      </c>
      <c r="E6129" s="1" t="s">
        <v>1403</v>
      </c>
      <c r="F6129">
        <v>6206151370</v>
      </c>
      <c r="G6129">
        <v>1</v>
      </c>
      <c r="H6129">
        <v>-2418</v>
      </c>
      <c r="I6129">
        <v>-31</v>
      </c>
      <c r="J6129">
        <v>8570</v>
      </c>
      <c r="K6129">
        <v>13638885</v>
      </c>
      <c r="L6129">
        <v>-4705721514839721</v>
      </c>
      <c r="M6129">
        <v>7800</v>
      </c>
      <c r="N6129">
        <v>1</v>
      </c>
      <c r="O6129" s="1" t="s">
        <v>29</v>
      </c>
      <c r="P6129">
        <f ca="1">RAND()</f>
        <v>0.73826455678977521</v>
      </c>
    </row>
    <row r="6130" spans="1:16" hidden="1" x14ac:dyDescent="0.25">
      <c r="A6130">
        <v>2020</v>
      </c>
      <c r="B6130">
        <v>1</v>
      </c>
      <c r="C6130">
        <v>390000</v>
      </c>
      <c r="D6130">
        <v>9556615</v>
      </c>
      <c r="E6130" s="1" t="s">
        <v>5536</v>
      </c>
      <c r="F6130">
        <v>6906012140</v>
      </c>
      <c r="G6130">
        <v>2</v>
      </c>
      <c r="H6130">
        <v>-27537</v>
      </c>
      <c r="I6130">
        <v>-706076923076923</v>
      </c>
      <c r="J6130">
        <v>110</v>
      </c>
      <c r="K6130">
        <v>1657500</v>
      </c>
      <c r="L6130">
        <v>-17176</v>
      </c>
      <c r="M6130">
        <v>2525000</v>
      </c>
      <c r="N6130">
        <v>1</v>
      </c>
      <c r="O6130" s="1" t="s">
        <v>16</v>
      </c>
      <c r="P6130">
        <f ca="1">RAND()</f>
        <v>0.43285272108258666</v>
      </c>
    </row>
    <row r="6131" spans="1:16" hidden="1" x14ac:dyDescent="0.25">
      <c r="A6131">
        <v>2020</v>
      </c>
      <c r="B6131">
        <v>9</v>
      </c>
      <c r="C6131">
        <v>7053500</v>
      </c>
      <c r="D6131">
        <v>9557086</v>
      </c>
      <c r="E6131" s="1" t="s">
        <v>2621</v>
      </c>
      <c r="F6131">
        <v>6411952199</v>
      </c>
      <c r="G6131">
        <v>46</v>
      </c>
      <c r="H6131">
        <v>-192044</v>
      </c>
      <c r="I6131">
        <v>-272267668533352</v>
      </c>
      <c r="J6131">
        <v>1860</v>
      </c>
      <c r="K6131">
        <v>27660005</v>
      </c>
      <c r="L6131">
        <v>-260925606154763</v>
      </c>
      <c r="M6131">
        <v>450000</v>
      </c>
      <c r="N6131">
        <v>1</v>
      </c>
      <c r="O6131" s="1" t="s">
        <v>16</v>
      </c>
      <c r="P6131">
        <f ca="1">RAND()</f>
        <v>0.98006129046593815</v>
      </c>
    </row>
    <row r="6132" spans="1:16" hidden="1" x14ac:dyDescent="0.25">
      <c r="A6132">
        <v>2020</v>
      </c>
      <c r="B6132">
        <v>2</v>
      </c>
      <c r="C6132">
        <v>24300</v>
      </c>
      <c r="D6132">
        <v>9557846</v>
      </c>
      <c r="E6132" s="1" t="s">
        <v>5537</v>
      </c>
      <c r="F6132">
        <v>6401693549</v>
      </c>
      <c r="G6132">
        <v>1</v>
      </c>
      <c r="H6132">
        <v>-3004</v>
      </c>
      <c r="I6132">
        <v>-123621399176955</v>
      </c>
      <c r="J6132">
        <v>20</v>
      </c>
      <c r="K6132">
        <v>126600</v>
      </c>
      <c r="L6132">
        <v>-390574141048825</v>
      </c>
      <c r="M6132">
        <v>24300</v>
      </c>
      <c r="N6132">
        <v>1</v>
      </c>
      <c r="O6132" s="1" t="s">
        <v>16</v>
      </c>
      <c r="P6132">
        <f ca="1">RAND()</f>
        <v>0.84769317751850148</v>
      </c>
    </row>
    <row r="6133" spans="1:16" hidden="1" x14ac:dyDescent="0.25">
      <c r="A6133">
        <v>2020</v>
      </c>
      <c r="B6133">
        <v>11</v>
      </c>
      <c r="C6133">
        <v>45000</v>
      </c>
      <c r="D6133">
        <v>9559975</v>
      </c>
      <c r="E6133" s="1" t="s">
        <v>5538</v>
      </c>
      <c r="F6133">
        <v>6312887589</v>
      </c>
      <c r="G6133">
        <v>1</v>
      </c>
      <c r="H6133">
        <v>-1985</v>
      </c>
      <c r="I6133">
        <v>-4.4111111111111104E+16</v>
      </c>
      <c r="J6133">
        <v>2710</v>
      </c>
      <c r="K6133">
        <v>4080315</v>
      </c>
      <c r="L6133">
        <v>-214900520983883</v>
      </c>
      <c r="M6133">
        <v>2041000</v>
      </c>
      <c r="N6133">
        <v>1</v>
      </c>
      <c r="O6133" s="1" t="s">
        <v>16</v>
      </c>
      <c r="P6133">
        <f ca="1">RAND()</f>
        <v>0.85638071680211258</v>
      </c>
    </row>
    <row r="6134" spans="1:16" hidden="1" x14ac:dyDescent="0.25">
      <c r="A6134">
        <v>2019</v>
      </c>
      <c r="B6134">
        <v>4</v>
      </c>
      <c r="C6134">
        <v>1400000</v>
      </c>
      <c r="D6134">
        <v>9560494</v>
      </c>
      <c r="E6134" s="1" t="s">
        <v>5539</v>
      </c>
      <c r="F6134">
        <v>6806012080</v>
      </c>
      <c r="G6134">
        <v>20</v>
      </c>
      <c r="H6134">
        <v>-17645</v>
      </c>
      <c r="I6134">
        <v>-126035714285714</v>
      </c>
      <c r="J6134">
        <v>360</v>
      </c>
      <c r="K6134">
        <v>2013000</v>
      </c>
      <c r="L6134">
        <v>-223391971880239</v>
      </c>
      <c r="M6134">
        <v>1080000</v>
      </c>
      <c r="N6134">
        <v>1</v>
      </c>
      <c r="O6134" s="1" t="s">
        <v>16</v>
      </c>
      <c r="P6134">
        <f ca="1">RAND()</f>
        <v>0.80631459931289173</v>
      </c>
    </row>
    <row r="6135" spans="1:16" hidden="1" x14ac:dyDescent="0.25">
      <c r="A6135">
        <v>2020</v>
      </c>
      <c r="B6135">
        <v>10</v>
      </c>
      <c r="C6135">
        <v>1750000</v>
      </c>
      <c r="D6135">
        <v>9561346</v>
      </c>
      <c r="E6135" s="1" t="s">
        <v>5540</v>
      </c>
      <c r="F6135">
        <v>5209033560</v>
      </c>
      <c r="G6135">
        <v>25</v>
      </c>
      <c r="H6135">
        <v>-3582</v>
      </c>
      <c r="I6135">
        <v>-2.04685714285714E+16</v>
      </c>
      <c r="J6135">
        <v>140</v>
      </c>
      <c r="K6135">
        <v>980000</v>
      </c>
      <c r="L6135">
        <v>-865047619047619</v>
      </c>
      <c r="M6135">
        <v>-2900</v>
      </c>
      <c r="N6135">
        <v>1</v>
      </c>
      <c r="O6135" s="1" t="s">
        <v>16</v>
      </c>
      <c r="P6135">
        <f ca="1">RAND()</f>
        <v>0.67889297322650477</v>
      </c>
    </row>
    <row r="6136" spans="1:16" hidden="1" x14ac:dyDescent="0.25">
      <c r="A6136">
        <v>2020</v>
      </c>
      <c r="B6136">
        <v>11</v>
      </c>
      <c r="C6136">
        <v>27137620</v>
      </c>
      <c r="D6136">
        <v>9562925</v>
      </c>
      <c r="E6136" s="1" t="s">
        <v>5541</v>
      </c>
      <c r="F6136">
        <v>5310952279</v>
      </c>
      <c r="G6136">
        <v>718</v>
      </c>
      <c r="H6136">
        <v>-370353735</v>
      </c>
      <c r="I6136">
        <v>-136472444893841</v>
      </c>
      <c r="J6136">
        <v>77460</v>
      </c>
      <c r="K6136">
        <v>275488420</v>
      </c>
      <c r="L6136">
        <v>-574642025929717</v>
      </c>
      <c r="M6136">
        <v>7094150</v>
      </c>
      <c r="N6136">
        <v>1</v>
      </c>
      <c r="O6136" s="1" t="s">
        <v>16</v>
      </c>
      <c r="P6136">
        <f ca="1">RAND()</f>
        <v>9.1674120503354772E-2</v>
      </c>
    </row>
    <row r="6137" spans="1:16" hidden="1" x14ac:dyDescent="0.25">
      <c r="A6137">
        <v>2020</v>
      </c>
      <c r="B6137">
        <v>11</v>
      </c>
      <c r="C6137">
        <v>1158840</v>
      </c>
      <c r="D6137">
        <v>9564864</v>
      </c>
      <c r="E6137" s="1" t="s">
        <v>5542</v>
      </c>
      <c r="F6137">
        <v>7004043660</v>
      </c>
      <c r="G6137">
        <v>2</v>
      </c>
      <c r="H6137">
        <v>-435567</v>
      </c>
      <c r="I6137">
        <v>-37586465776121</v>
      </c>
      <c r="J6137">
        <v>330</v>
      </c>
      <c r="K6137">
        <v>152548180</v>
      </c>
      <c r="L6137">
        <v>-150546173564027</v>
      </c>
      <c r="M6137">
        <v>579420</v>
      </c>
      <c r="N6137">
        <v>1</v>
      </c>
      <c r="O6137" s="1" t="s">
        <v>16</v>
      </c>
      <c r="P6137">
        <f ca="1">RAND()</f>
        <v>9.976414071571027E-2</v>
      </c>
    </row>
    <row r="6138" spans="1:16" hidden="1" x14ac:dyDescent="0.25">
      <c r="A6138">
        <v>2020</v>
      </c>
      <c r="B6138">
        <v>11</v>
      </c>
      <c r="C6138">
        <v>23504840</v>
      </c>
      <c r="D6138">
        <v>9565716</v>
      </c>
      <c r="E6138" s="1" t="s">
        <v>5543</v>
      </c>
      <c r="F6138">
        <v>5310952279</v>
      </c>
      <c r="G6138">
        <v>487</v>
      </c>
      <c r="H6138">
        <v>-370550</v>
      </c>
      <c r="I6138">
        <v>-157648382205537</v>
      </c>
      <c r="J6138">
        <v>58710</v>
      </c>
      <c r="K6138">
        <v>254137135</v>
      </c>
      <c r="L6138">
        <v>-542444073650669</v>
      </c>
      <c r="M6138">
        <v>9769180</v>
      </c>
      <c r="N6138">
        <v>1</v>
      </c>
      <c r="O6138" s="1" t="s">
        <v>16</v>
      </c>
      <c r="P6138">
        <f ca="1">RAND()</f>
        <v>0.44404889524225621</v>
      </c>
    </row>
    <row r="6139" spans="1:16" hidden="1" x14ac:dyDescent="0.25">
      <c r="A6139">
        <v>2019</v>
      </c>
      <c r="B6139">
        <v>12</v>
      </c>
      <c r="C6139">
        <v>159060</v>
      </c>
      <c r="D6139">
        <v>9566930</v>
      </c>
      <c r="E6139" s="1" t="s">
        <v>5544</v>
      </c>
      <c r="F6139">
        <v>4511012770</v>
      </c>
      <c r="G6139">
        <v>1</v>
      </c>
      <c r="H6139">
        <v>-6604</v>
      </c>
      <c r="I6139">
        <v>-415189236766</v>
      </c>
      <c r="J6139">
        <v>10</v>
      </c>
      <c r="K6139">
        <v>2101925</v>
      </c>
      <c r="L6139">
        <v>-7185331395348841</v>
      </c>
      <c r="M6139">
        <v>159060</v>
      </c>
      <c r="N6139">
        <v>1</v>
      </c>
      <c r="O6139" s="1" t="s">
        <v>16</v>
      </c>
      <c r="P6139">
        <f ca="1">RAND()</f>
        <v>0.42397820906734729</v>
      </c>
    </row>
    <row r="6140" spans="1:16" hidden="1" x14ac:dyDescent="0.25">
      <c r="A6140">
        <v>2019</v>
      </c>
      <c r="B6140">
        <v>12</v>
      </c>
      <c r="C6140">
        <v>12338040</v>
      </c>
      <c r="D6140">
        <v>9568173</v>
      </c>
      <c r="E6140" s="1" t="s">
        <v>5545</v>
      </c>
      <c r="F6140">
        <v>5612850129</v>
      </c>
      <c r="G6140">
        <v>66</v>
      </c>
      <c r="H6140">
        <v>-524014</v>
      </c>
      <c r="I6140">
        <v>-424714136118865</v>
      </c>
      <c r="J6140">
        <v>500</v>
      </c>
      <c r="K6140">
        <v>9491525</v>
      </c>
      <c r="L6140">
        <v>-211053113308318</v>
      </c>
      <c r="M6140">
        <v>4904500</v>
      </c>
      <c r="N6140">
        <v>1</v>
      </c>
      <c r="O6140" s="1" t="s">
        <v>16</v>
      </c>
      <c r="P6140">
        <f ca="1">RAND()</f>
        <v>0.94203566135506889</v>
      </c>
    </row>
    <row r="6141" spans="1:16" hidden="1" x14ac:dyDescent="0.25">
      <c r="A6141">
        <v>2020</v>
      </c>
      <c r="B6141">
        <v>11</v>
      </c>
      <c r="C6141">
        <v>108750</v>
      </c>
      <c r="D6141">
        <v>9570336</v>
      </c>
      <c r="E6141" s="1" t="s">
        <v>5546</v>
      </c>
      <c r="F6141">
        <v>2106612639</v>
      </c>
      <c r="G6141">
        <v>2</v>
      </c>
      <c r="H6141">
        <v>-7005004</v>
      </c>
      <c r="I6141">
        <v>-644138298850575</v>
      </c>
      <c r="J6141">
        <v>80</v>
      </c>
      <c r="K6141">
        <v>688585</v>
      </c>
      <c r="L6141">
        <v>-68793563137352</v>
      </c>
      <c r="M6141">
        <v>76120</v>
      </c>
      <c r="N6141">
        <v>1</v>
      </c>
      <c r="O6141" s="1" t="s">
        <v>16</v>
      </c>
      <c r="P6141">
        <f ca="1">RAND()</f>
        <v>0.94928493178017437</v>
      </c>
    </row>
    <row r="6142" spans="1:16" hidden="1" x14ac:dyDescent="0.25">
      <c r="A6142">
        <v>2019</v>
      </c>
      <c r="B6142">
        <v>2</v>
      </c>
      <c r="C6142">
        <v>239730</v>
      </c>
      <c r="D6142">
        <v>9572401</v>
      </c>
      <c r="E6142" s="1" t="s">
        <v>5547</v>
      </c>
      <c r="F6142">
        <v>5110932019</v>
      </c>
      <c r="G6142">
        <v>2</v>
      </c>
      <c r="H6142">
        <v>-13340</v>
      </c>
      <c r="I6142">
        <v>-556459350102198</v>
      </c>
      <c r="J6142">
        <v>20</v>
      </c>
      <c r="K6142">
        <v>239730</v>
      </c>
      <c r="L6142">
        <v>-556459350102198</v>
      </c>
      <c r="M6142">
        <v>239730</v>
      </c>
      <c r="N6142">
        <v>1</v>
      </c>
      <c r="O6142" s="1" t="s">
        <v>16</v>
      </c>
      <c r="P6142">
        <f ca="1">RAND()</f>
        <v>0.62636108432958015</v>
      </c>
    </row>
    <row r="6143" spans="1:16" hidden="1" x14ac:dyDescent="0.25">
      <c r="A6143">
        <v>2019</v>
      </c>
      <c r="B6143">
        <v>5</v>
      </c>
      <c r="C6143">
        <v>120000</v>
      </c>
      <c r="D6143">
        <v>9573206</v>
      </c>
      <c r="E6143" s="1" t="s">
        <v>5548</v>
      </c>
      <c r="F6143">
        <v>4906800129</v>
      </c>
      <c r="G6143">
        <v>1</v>
      </c>
      <c r="H6143">
        <v>-155482</v>
      </c>
      <c r="I6143">
        <v>-129568333333333</v>
      </c>
      <c r="J6143">
        <v>50</v>
      </c>
      <c r="K6143">
        <v>313000</v>
      </c>
      <c r="L6143">
        <v>-789500624219725</v>
      </c>
      <c r="M6143">
        <v>120000</v>
      </c>
      <c r="N6143">
        <v>1</v>
      </c>
      <c r="O6143" s="1" t="s">
        <v>16</v>
      </c>
      <c r="P6143">
        <f ca="1">RAND()</f>
        <v>0.66255047744259377</v>
      </c>
    </row>
    <row r="6144" spans="1:16" x14ac:dyDescent="0.25">
      <c r="A6144">
        <v>2020</v>
      </c>
      <c r="B6144">
        <v>3</v>
      </c>
      <c r="C6144">
        <v>22500</v>
      </c>
      <c r="D6144">
        <v>9999211</v>
      </c>
      <c r="E6144" s="1" t="s">
        <v>7707</v>
      </c>
      <c r="F6144">
        <v>6007012150</v>
      </c>
      <c r="G6144">
        <v>1</v>
      </c>
      <c r="H6144">
        <v>-69956</v>
      </c>
      <c r="I6144">
        <v>-3.1091555555555608E+16</v>
      </c>
      <c r="J6144">
        <v>40</v>
      </c>
      <c r="K6144">
        <v>155900</v>
      </c>
      <c r="L6144">
        <v>-677091836734694</v>
      </c>
      <c r="M6144">
        <v>161500</v>
      </c>
      <c r="N6144">
        <v>1</v>
      </c>
      <c r="O6144" s="1" t="s">
        <v>29</v>
      </c>
      <c r="P6144">
        <f ca="1">RAND()</f>
        <v>0.50223874465675644</v>
      </c>
    </row>
    <row r="6145" spans="1:16" x14ac:dyDescent="0.25">
      <c r="A6145">
        <v>2020</v>
      </c>
      <c r="B6145">
        <v>3</v>
      </c>
      <c r="C6145">
        <v>198000</v>
      </c>
      <c r="D6145">
        <v>9079267</v>
      </c>
      <c r="E6145" s="1" t="s">
        <v>3060</v>
      </c>
      <c r="F6145">
        <v>7012160160</v>
      </c>
      <c r="G6145">
        <v>5</v>
      </c>
      <c r="H6145">
        <v>-14556</v>
      </c>
      <c r="I6145">
        <v>-735151515151515</v>
      </c>
      <c r="J6145">
        <v>120</v>
      </c>
      <c r="K6145">
        <v>1133750</v>
      </c>
      <c r="L6145">
        <v>-920345054800237</v>
      </c>
      <c r="M6145">
        <v>0</v>
      </c>
      <c r="N6145">
        <v>1</v>
      </c>
      <c r="O6145" s="1" t="s">
        <v>29</v>
      </c>
      <c r="P6145">
        <f ca="1">RAND()</f>
        <v>0.18540795475449712</v>
      </c>
    </row>
    <row r="6146" spans="1:16" hidden="1" x14ac:dyDescent="0.25">
      <c r="A6146">
        <v>2020</v>
      </c>
      <c r="B6146">
        <v>1</v>
      </c>
      <c r="C6146">
        <v>35723850</v>
      </c>
      <c r="D6146">
        <v>9807874</v>
      </c>
      <c r="E6146" s="1" t="s">
        <v>5551</v>
      </c>
      <c r="F6146">
        <v>5703090130</v>
      </c>
      <c r="G6146">
        <v>320</v>
      </c>
      <c r="H6146">
        <v>-1015171</v>
      </c>
      <c r="I6146">
        <v>-284171778797638</v>
      </c>
      <c r="J6146">
        <v>8120</v>
      </c>
      <c r="K6146">
        <v>157938535</v>
      </c>
      <c r="L6146">
        <v>-187723857520148</v>
      </c>
      <c r="M6146">
        <v>144386200</v>
      </c>
      <c r="N6146">
        <v>1</v>
      </c>
      <c r="O6146" s="1" t="s">
        <v>16</v>
      </c>
      <c r="P6146">
        <f ca="1">RAND()</f>
        <v>0.96216871004797244</v>
      </c>
    </row>
    <row r="6147" spans="1:16" hidden="1" x14ac:dyDescent="0.25">
      <c r="A6147">
        <v>2020</v>
      </c>
      <c r="B6147">
        <v>1</v>
      </c>
      <c r="C6147">
        <v>257700</v>
      </c>
      <c r="D6147">
        <v>9809008</v>
      </c>
      <c r="E6147" s="1" t="s">
        <v>5552</v>
      </c>
      <c r="F6147">
        <v>6401693549</v>
      </c>
      <c r="G6147">
        <v>2</v>
      </c>
      <c r="H6147">
        <v>-1096</v>
      </c>
      <c r="I6147">
        <v>-425300737291424</v>
      </c>
      <c r="J6147">
        <v>10</v>
      </c>
      <c r="K6147">
        <v>42150</v>
      </c>
      <c r="L6147">
        <v>-138412698412698</v>
      </c>
      <c r="M6147">
        <v>289200</v>
      </c>
      <c r="N6147">
        <v>1</v>
      </c>
      <c r="O6147" s="1" t="s">
        <v>16</v>
      </c>
      <c r="P6147">
        <f ca="1">RAND()</f>
        <v>0.27525612565398183</v>
      </c>
    </row>
    <row r="6148" spans="1:16" hidden="1" x14ac:dyDescent="0.25">
      <c r="A6148">
        <v>2020</v>
      </c>
      <c r="B6148">
        <v>11</v>
      </c>
      <c r="C6148">
        <v>640600</v>
      </c>
      <c r="D6148">
        <v>9809441</v>
      </c>
      <c r="E6148" s="1" t="s">
        <v>5553</v>
      </c>
      <c r="F6148">
        <v>6105992739</v>
      </c>
      <c r="G6148">
        <v>73</v>
      </c>
      <c r="H6148">
        <v>-1.4957539E+16</v>
      </c>
      <c r="I6148">
        <v>-2.33492647517952E+16</v>
      </c>
      <c r="J6148">
        <v>20790</v>
      </c>
      <c r="K6148">
        <v>16447250</v>
      </c>
      <c r="L6148">
        <v>-243598739026892</v>
      </c>
      <c r="M6148">
        <v>2114960</v>
      </c>
      <c r="N6148">
        <v>1</v>
      </c>
      <c r="O6148" s="1" t="s">
        <v>16</v>
      </c>
      <c r="P6148">
        <f ca="1">RAND()</f>
        <v>0.80419046023302743</v>
      </c>
    </row>
    <row r="6149" spans="1:16" hidden="1" x14ac:dyDescent="0.25">
      <c r="A6149">
        <v>2020</v>
      </c>
      <c r="B6149">
        <v>3</v>
      </c>
      <c r="C6149">
        <v>3732750</v>
      </c>
      <c r="D6149">
        <v>9810437</v>
      </c>
      <c r="E6149" s="1" t="s">
        <v>5554</v>
      </c>
      <c r="F6149">
        <v>4503032320</v>
      </c>
      <c r="G6149">
        <v>66</v>
      </c>
      <c r="H6149">
        <v>-165306</v>
      </c>
      <c r="I6149">
        <v>-442853124372112</v>
      </c>
      <c r="J6149">
        <v>970</v>
      </c>
      <c r="K6149">
        <v>5167065</v>
      </c>
      <c r="L6149">
        <v>-341778007452398</v>
      </c>
      <c r="M6149">
        <v>47650</v>
      </c>
      <c r="N6149">
        <v>1</v>
      </c>
      <c r="O6149" s="1" t="s">
        <v>16</v>
      </c>
      <c r="P6149">
        <f ca="1">RAND()</f>
        <v>0.93459433178178908</v>
      </c>
    </row>
    <row r="6150" spans="1:16" hidden="1" x14ac:dyDescent="0.25">
      <c r="A6150">
        <v>2020</v>
      </c>
      <c r="B6150">
        <v>11</v>
      </c>
      <c r="C6150">
        <v>602081210</v>
      </c>
      <c r="D6150">
        <v>9811414</v>
      </c>
      <c r="E6150" s="1" t="s">
        <v>5555</v>
      </c>
      <c r="F6150">
        <v>6805682789</v>
      </c>
      <c r="G6150">
        <v>6715</v>
      </c>
      <c r="H6150">
        <v>-3589975305</v>
      </c>
      <c r="I6150">
        <v>-596260976986808</v>
      </c>
      <c r="J6150">
        <v>68340</v>
      </c>
      <c r="K6150">
        <v>608826890</v>
      </c>
      <c r="L6150">
        <v>-576897131136186</v>
      </c>
      <c r="M6150">
        <v>598147800</v>
      </c>
      <c r="N6150">
        <v>1</v>
      </c>
      <c r="O6150" s="1" t="s">
        <v>16</v>
      </c>
      <c r="P6150">
        <f ca="1">RAND()</f>
        <v>0.67905633002255794</v>
      </c>
    </row>
    <row r="6151" spans="1:16" hidden="1" x14ac:dyDescent="0.25">
      <c r="A6151">
        <v>2020</v>
      </c>
      <c r="B6151">
        <v>10</v>
      </c>
      <c r="C6151">
        <v>350000</v>
      </c>
      <c r="D6151">
        <v>9812193</v>
      </c>
      <c r="E6151" s="1" t="s">
        <v>5556</v>
      </c>
      <c r="F6151">
        <v>6801992809</v>
      </c>
      <c r="G6151">
        <v>7</v>
      </c>
      <c r="H6151">
        <v>-8570</v>
      </c>
      <c r="I6151">
        <v>-244857142857143</v>
      </c>
      <c r="J6151">
        <v>70</v>
      </c>
      <c r="K6151">
        <v>375000</v>
      </c>
      <c r="L6151">
        <v>-237553571428571</v>
      </c>
      <c r="M6151">
        <v>350000</v>
      </c>
      <c r="N6151">
        <v>1</v>
      </c>
      <c r="O6151" s="1" t="s">
        <v>16</v>
      </c>
      <c r="P6151">
        <f ca="1">RAND()</f>
        <v>0.73192740215570307</v>
      </c>
    </row>
    <row r="6152" spans="1:16" hidden="1" x14ac:dyDescent="0.25">
      <c r="A6152">
        <v>2020</v>
      </c>
      <c r="B6152">
        <v>7</v>
      </c>
      <c r="C6152">
        <v>78862620</v>
      </c>
      <c r="D6152">
        <v>9812470</v>
      </c>
      <c r="E6152" s="1" t="s">
        <v>5557</v>
      </c>
      <c r="F6152">
        <v>6901963449</v>
      </c>
      <c r="G6152">
        <v>2244</v>
      </c>
      <c r="H6152">
        <v>-4501181</v>
      </c>
      <c r="I6152">
        <v>-57076229524203</v>
      </c>
      <c r="J6152">
        <v>10640</v>
      </c>
      <c r="K6152">
        <v>33235250</v>
      </c>
      <c r="L6152">
        <v>-361611046065856</v>
      </c>
      <c r="M6152">
        <v>11192300</v>
      </c>
      <c r="N6152">
        <v>1</v>
      </c>
      <c r="O6152" s="1" t="s">
        <v>16</v>
      </c>
      <c r="P6152">
        <f ca="1">RAND()</f>
        <v>0.45682318226857155</v>
      </c>
    </row>
    <row r="6153" spans="1:16" hidden="1" x14ac:dyDescent="0.25">
      <c r="A6153">
        <v>2020</v>
      </c>
      <c r="B6153">
        <v>11</v>
      </c>
      <c r="C6153">
        <v>16029730</v>
      </c>
      <c r="D6153">
        <v>9813038</v>
      </c>
      <c r="E6153" s="1" t="s">
        <v>4824</v>
      </c>
      <c r="F6153">
        <v>6602090420</v>
      </c>
      <c r="G6153">
        <v>912</v>
      </c>
      <c r="H6153">
        <v>-202764331</v>
      </c>
      <c r="I6153">
        <v>-126492667686854</v>
      </c>
      <c r="J6153">
        <v>80440</v>
      </c>
      <c r="K6153">
        <v>139845005</v>
      </c>
      <c r="L6153">
        <v>-8873813461826191</v>
      </c>
      <c r="M6153">
        <v>4664180</v>
      </c>
      <c r="N6153">
        <v>1</v>
      </c>
      <c r="O6153" s="1" t="s">
        <v>16</v>
      </c>
      <c r="P6153">
        <f ca="1">RAND()</f>
        <v>0.92629097917760739</v>
      </c>
    </row>
    <row r="6154" spans="1:16" hidden="1" x14ac:dyDescent="0.25">
      <c r="A6154">
        <v>2020</v>
      </c>
      <c r="B6154">
        <v>11</v>
      </c>
      <c r="C6154">
        <v>667350</v>
      </c>
      <c r="D6154">
        <v>9813504</v>
      </c>
      <c r="E6154" s="1" t="s">
        <v>5558</v>
      </c>
      <c r="F6154">
        <v>6606952499</v>
      </c>
      <c r="G6154">
        <v>3</v>
      </c>
      <c r="H6154">
        <v>-4402512</v>
      </c>
      <c r="I6154">
        <v>-65970060687795</v>
      </c>
      <c r="J6154">
        <v>300</v>
      </c>
      <c r="K6154">
        <v>5379840</v>
      </c>
      <c r="L6154">
        <v>-983806635661428</v>
      </c>
      <c r="M6154">
        <v>3818550</v>
      </c>
      <c r="N6154">
        <v>1</v>
      </c>
      <c r="O6154" s="1" t="s">
        <v>16</v>
      </c>
      <c r="P6154">
        <f ca="1">RAND()</f>
        <v>0.71311908336232577</v>
      </c>
    </row>
    <row r="6155" spans="1:16" hidden="1" x14ac:dyDescent="0.25">
      <c r="A6155">
        <v>2020</v>
      </c>
      <c r="B6155">
        <v>11</v>
      </c>
      <c r="C6155">
        <v>3068770</v>
      </c>
      <c r="D6155">
        <v>9813765</v>
      </c>
      <c r="E6155" s="1" t="s">
        <v>5559</v>
      </c>
      <c r="F6155">
        <v>4601101650</v>
      </c>
      <c r="G6155">
        <v>31</v>
      </c>
      <c r="H6155">
        <v>-20120995</v>
      </c>
      <c r="I6155">
        <v>-655669698283025</v>
      </c>
      <c r="J6155">
        <v>1480</v>
      </c>
      <c r="K6155">
        <v>15747125</v>
      </c>
      <c r="L6155">
        <v>-128770081819118</v>
      </c>
      <c r="M6155">
        <v>-2900</v>
      </c>
      <c r="N6155">
        <v>1</v>
      </c>
      <c r="O6155" s="1" t="s">
        <v>16</v>
      </c>
      <c r="P6155">
        <f ca="1">RAND()</f>
        <v>0.81158569593751217</v>
      </c>
    </row>
    <row r="6156" spans="1:16" hidden="1" x14ac:dyDescent="0.25">
      <c r="A6156">
        <v>2020</v>
      </c>
      <c r="B6156">
        <v>11</v>
      </c>
      <c r="C6156">
        <v>945420</v>
      </c>
      <c r="D6156">
        <v>9814591</v>
      </c>
      <c r="E6156" s="1" t="s">
        <v>5560</v>
      </c>
      <c r="F6156">
        <v>5902691749</v>
      </c>
      <c r="G6156">
        <v>37</v>
      </c>
      <c r="H6156">
        <v>-246811</v>
      </c>
      <c r="I6156">
        <v>-261059634871274</v>
      </c>
      <c r="J6156">
        <v>5450</v>
      </c>
      <c r="K6156">
        <v>37121390</v>
      </c>
      <c r="L6156">
        <v>-532923357996771</v>
      </c>
      <c r="M6156">
        <v>2117460</v>
      </c>
      <c r="N6156">
        <v>1</v>
      </c>
      <c r="O6156" s="1" t="s">
        <v>16</v>
      </c>
      <c r="P6156">
        <f ca="1">RAND()</f>
        <v>0.15509034876095451</v>
      </c>
    </row>
    <row r="6157" spans="1:16" hidden="1" x14ac:dyDescent="0.25">
      <c r="A6157">
        <v>2020</v>
      </c>
      <c r="B6157">
        <v>11</v>
      </c>
      <c r="C6157">
        <v>788830</v>
      </c>
      <c r="D6157">
        <v>9814600</v>
      </c>
      <c r="E6157" s="1" t="s">
        <v>5561</v>
      </c>
      <c r="F6157">
        <v>5902691749</v>
      </c>
      <c r="G6157">
        <v>35</v>
      </c>
      <c r="H6157">
        <v>-290077</v>
      </c>
      <c r="I6157">
        <v>-367730689755714</v>
      </c>
      <c r="J6157">
        <v>6600</v>
      </c>
      <c r="K6157">
        <v>41030370</v>
      </c>
      <c r="L6157">
        <v>-488504072953362</v>
      </c>
      <c r="M6157">
        <v>1562380</v>
      </c>
      <c r="N6157">
        <v>1</v>
      </c>
      <c r="O6157" s="1" t="s">
        <v>16</v>
      </c>
      <c r="P6157">
        <f ca="1">RAND()</f>
        <v>0.99647146902672279</v>
      </c>
    </row>
    <row r="6158" spans="1:16" hidden="1" x14ac:dyDescent="0.25">
      <c r="A6158">
        <v>2020</v>
      </c>
      <c r="B6158">
        <v>11</v>
      </c>
      <c r="C6158">
        <v>2311940</v>
      </c>
      <c r="D6158">
        <v>9814750</v>
      </c>
      <c r="E6158" s="1" t="s">
        <v>5562</v>
      </c>
      <c r="F6158">
        <v>5902691749</v>
      </c>
      <c r="G6158">
        <v>116</v>
      </c>
      <c r="H6158">
        <v>-719037</v>
      </c>
      <c r="I6158">
        <v>-311010233829598</v>
      </c>
      <c r="J6158">
        <v>13210</v>
      </c>
      <c r="K6158">
        <v>78020765</v>
      </c>
      <c r="L6158">
        <v>-595063902659053</v>
      </c>
      <c r="M6158">
        <v>5423380</v>
      </c>
      <c r="N6158">
        <v>1</v>
      </c>
      <c r="O6158" s="1" t="s">
        <v>16</v>
      </c>
      <c r="P6158">
        <f ca="1">RAND()</f>
        <v>0.47854309962003794</v>
      </c>
    </row>
    <row r="6159" spans="1:16" hidden="1" x14ac:dyDescent="0.25">
      <c r="A6159">
        <v>2020</v>
      </c>
      <c r="B6159">
        <v>11</v>
      </c>
      <c r="C6159">
        <v>1971810</v>
      </c>
      <c r="D6159">
        <v>9814814</v>
      </c>
      <c r="E6159" s="1" t="s">
        <v>5563</v>
      </c>
      <c r="F6159">
        <v>5906023610</v>
      </c>
      <c r="G6159">
        <v>190</v>
      </c>
      <c r="H6159">
        <v>-3839127</v>
      </c>
      <c r="I6159">
        <v>-194700655742693</v>
      </c>
      <c r="J6159">
        <v>25640</v>
      </c>
      <c r="K6159">
        <v>190268555</v>
      </c>
      <c r="L6159">
        <v>-107764226795171</v>
      </c>
      <c r="M6159">
        <v>14327380</v>
      </c>
      <c r="N6159">
        <v>1</v>
      </c>
      <c r="O6159" s="1" t="s">
        <v>16</v>
      </c>
      <c r="P6159">
        <f ca="1">RAND()</f>
        <v>0.68673615131272281</v>
      </c>
    </row>
    <row r="6160" spans="1:16" hidden="1" x14ac:dyDescent="0.25">
      <c r="A6160">
        <v>2020</v>
      </c>
      <c r="B6160">
        <v>10</v>
      </c>
      <c r="C6160">
        <v>1661650</v>
      </c>
      <c r="D6160">
        <v>9815910</v>
      </c>
      <c r="E6160" s="1" t="s">
        <v>5564</v>
      </c>
      <c r="F6160">
        <v>1403452969</v>
      </c>
      <c r="G6160">
        <v>27</v>
      </c>
      <c r="H6160">
        <v>-2860185</v>
      </c>
      <c r="I6160">
        <v>-172129208918846</v>
      </c>
      <c r="J6160">
        <v>610</v>
      </c>
      <c r="K6160">
        <v>4504520</v>
      </c>
      <c r="L6160">
        <v>-201952033337934</v>
      </c>
      <c r="M6160">
        <v>113500</v>
      </c>
      <c r="N6160">
        <v>1</v>
      </c>
      <c r="O6160" s="1" t="s">
        <v>16</v>
      </c>
      <c r="P6160">
        <f ca="1">RAND()</f>
        <v>0.6503930946195482</v>
      </c>
    </row>
    <row r="6161" spans="1:16" hidden="1" x14ac:dyDescent="0.25">
      <c r="A6161">
        <v>2020</v>
      </c>
      <c r="B6161">
        <v>7</v>
      </c>
      <c r="C6161">
        <v>6917400</v>
      </c>
      <c r="D6161">
        <v>9816019</v>
      </c>
      <c r="E6161" s="1" t="s">
        <v>5565</v>
      </c>
      <c r="F6161">
        <v>4406861259</v>
      </c>
      <c r="G6161">
        <v>127</v>
      </c>
      <c r="H6161">
        <v>-14820</v>
      </c>
      <c r="I6161">
        <v>-214242345389886</v>
      </c>
      <c r="J6161">
        <v>730</v>
      </c>
      <c r="K6161">
        <v>2491650</v>
      </c>
      <c r="L6161">
        <v>-239545181168661</v>
      </c>
      <c r="M6161">
        <v>11803200</v>
      </c>
      <c r="N6161">
        <v>1</v>
      </c>
      <c r="O6161" s="1" t="s">
        <v>16</v>
      </c>
      <c r="P6161">
        <f ca="1">RAND()</f>
        <v>0.64665999796579288</v>
      </c>
    </row>
    <row r="6162" spans="1:16" hidden="1" x14ac:dyDescent="0.25">
      <c r="A6162">
        <v>2019</v>
      </c>
      <c r="B6162">
        <v>12</v>
      </c>
      <c r="C6162">
        <v>360000</v>
      </c>
      <c r="D6162">
        <v>9816778</v>
      </c>
      <c r="E6162" s="1" t="s">
        <v>5566</v>
      </c>
      <c r="F6162">
        <v>4402090250</v>
      </c>
      <c r="G6162">
        <v>3</v>
      </c>
      <c r="H6162">
        <v>-9570</v>
      </c>
      <c r="I6162">
        <v>-265833333333333</v>
      </c>
      <c r="J6162">
        <v>10</v>
      </c>
      <c r="K6162">
        <v>160000</v>
      </c>
      <c r="L6162">
        <v>-399642857142857</v>
      </c>
      <c r="M6162">
        <v>125000</v>
      </c>
      <c r="N6162">
        <v>1</v>
      </c>
      <c r="O6162" s="1" t="s">
        <v>16</v>
      </c>
      <c r="P6162">
        <f ca="1">RAND()</f>
        <v>0.76884405077234119</v>
      </c>
    </row>
    <row r="6163" spans="1:16" hidden="1" x14ac:dyDescent="0.25">
      <c r="A6163">
        <v>2020</v>
      </c>
      <c r="B6163">
        <v>11</v>
      </c>
      <c r="C6163">
        <v>1749580</v>
      </c>
      <c r="D6163">
        <v>9816990</v>
      </c>
      <c r="E6163" s="1" t="s">
        <v>5567</v>
      </c>
      <c r="F6163">
        <v>4503100180</v>
      </c>
      <c r="G6163">
        <v>27</v>
      </c>
      <c r="H6163">
        <v>-11269243</v>
      </c>
      <c r="I6163">
        <v>-644111329576241</v>
      </c>
      <c r="J6163">
        <v>830</v>
      </c>
      <c r="K6163">
        <v>5670215</v>
      </c>
      <c r="L6163">
        <v>-163879632746649</v>
      </c>
      <c r="M6163">
        <v>74590</v>
      </c>
      <c r="N6163">
        <v>1</v>
      </c>
      <c r="O6163" s="1" t="s">
        <v>16</v>
      </c>
      <c r="P6163">
        <f ca="1">RAND()</f>
        <v>6.0419542541341964E-2</v>
      </c>
    </row>
    <row r="6164" spans="1:16" x14ac:dyDescent="0.25">
      <c r="A6164">
        <v>2019</v>
      </c>
      <c r="B6164">
        <v>3</v>
      </c>
      <c r="C6164">
        <v>726170</v>
      </c>
      <c r="D6164">
        <v>9082491</v>
      </c>
      <c r="E6164" s="1" t="s">
        <v>4245</v>
      </c>
      <c r="F6164">
        <v>4707100470</v>
      </c>
      <c r="G6164">
        <v>85</v>
      </c>
      <c r="H6164">
        <v>-276326</v>
      </c>
      <c r="I6164">
        <v>-380525221366898</v>
      </c>
      <c r="J6164">
        <v>870</v>
      </c>
      <c r="K6164">
        <v>596135</v>
      </c>
      <c r="L6164">
        <v>-428782673168894</v>
      </c>
      <c r="M6164">
        <v>13390</v>
      </c>
      <c r="N6164">
        <v>1</v>
      </c>
      <c r="O6164" s="1" t="s">
        <v>29</v>
      </c>
      <c r="P6164">
        <f ca="1">RAND()</f>
        <v>0.46523616311613414</v>
      </c>
    </row>
    <row r="6165" spans="1:16" hidden="1" x14ac:dyDescent="0.25">
      <c r="A6165">
        <v>2020</v>
      </c>
      <c r="B6165">
        <v>2</v>
      </c>
      <c r="C6165">
        <v>817300</v>
      </c>
      <c r="D6165">
        <v>9818266</v>
      </c>
      <c r="E6165" s="1" t="s">
        <v>5569</v>
      </c>
      <c r="F6165">
        <v>7107090170</v>
      </c>
      <c r="G6165">
        <v>11</v>
      </c>
      <c r="H6165">
        <v>-291246</v>
      </c>
      <c r="I6165">
        <v>-356351400954362</v>
      </c>
      <c r="J6165">
        <v>210</v>
      </c>
      <c r="K6165">
        <v>1862360</v>
      </c>
      <c r="L6165">
        <v>-298386129054525</v>
      </c>
      <c r="M6165">
        <v>202090</v>
      </c>
      <c r="N6165">
        <v>1</v>
      </c>
      <c r="O6165" s="1" t="s">
        <v>16</v>
      </c>
      <c r="P6165">
        <f ca="1">RAND()</f>
        <v>8.2876059397307689E-2</v>
      </c>
    </row>
    <row r="6166" spans="1:16" hidden="1" x14ac:dyDescent="0.25">
      <c r="A6166">
        <v>2020</v>
      </c>
      <c r="B6166">
        <v>11</v>
      </c>
      <c r="C6166">
        <v>11036630</v>
      </c>
      <c r="D6166">
        <v>9818653</v>
      </c>
      <c r="E6166" s="1" t="s">
        <v>5570</v>
      </c>
      <c r="F6166">
        <v>4201730169</v>
      </c>
      <c r="G6166">
        <v>2</v>
      </c>
      <c r="H6166">
        <v>-4550</v>
      </c>
      <c r="I6166">
        <v>-412263526094469</v>
      </c>
      <c r="J6166">
        <v>100</v>
      </c>
      <c r="K6166">
        <v>6442710</v>
      </c>
      <c r="L6166">
        <v>-9316353822130740</v>
      </c>
      <c r="M6166">
        <v>200730</v>
      </c>
      <c r="N6166">
        <v>1</v>
      </c>
      <c r="O6166" s="1" t="s">
        <v>16</v>
      </c>
      <c r="P6166">
        <f ca="1">RAND()</f>
        <v>0.36904028111592557</v>
      </c>
    </row>
    <row r="6167" spans="1:16" hidden="1" x14ac:dyDescent="0.25">
      <c r="A6167">
        <v>2020</v>
      </c>
      <c r="B6167">
        <v>10</v>
      </c>
      <c r="C6167">
        <v>150000</v>
      </c>
      <c r="D6167">
        <v>9819480</v>
      </c>
      <c r="E6167" s="1" t="s">
        <v>5571</v>
      </c>
      <c r="F6167">
        <v>1712795939</v>
      </c>
      <c r="G6167">
        <v>2</v>
      </c>
      <c r="H6167">
        <v>-7330</v>
      </c>
      <c r="I6167">
        <v>-488666666666667</v>
      </c>
      <c r="J6167">
        <v>80</v>
      </c>
      <c r="K6167">
        <v>850000</v>
      </c>
      <c r="L6167">
        <v>-1625601908867</v>
      </c>
      <c r="M6167">
        <v>-2900</v>
      </c>
      <c r="N6167">
        <v>1</v>
      </c>
      <c r="O6167" s="1" t="s">
        <v>16</v>
      </c>
      <c r="P6167">
        <f ca="1">RAND()</f>
        <v>0.66324924521939399</v>
      </c>
    </row>
    <row r="6168" spans="1:16" hidden="1" x14ac:dyDescent="0.25">
      <c r="A6168">
        <v>2020</v>
      </c>
      <c r="B6168">
        <v>11</v>
      </c>
      <c r="C6168">
        <v>15864690</v>
      </c>
      <c r="D6168">
        <v>9819537</v>
      </c>
      <c r="E6168" s="1" t="s">
        <v>5572</v>
      </c>
      <c r="F6168">
        <v>4904101040</v>
      </c>
      <c r="G6168">
        <v>48</v>
      </c>
      <c r="H6168">
        <v>-631567225</v>
      </c>
      <c r="I6168">
        <v>-398096165131496</v>
      </c>
      <c r="J6168">
        <v>2420</v>
      </c>
      <c r="K6168">
        <v>88709405</v>
      </c>
      <c r="L6168">
        <v>-675503448218981</v>
      </c>
      <c r="M6168">
        <v>17483520</v>
      </c>
      <c r="N6168">
        <v>1</v>
      </c>
      <c r="O6168" s="1" t="s">
        <v>16</v>
      </c>
      <c r="P6168">
        <f ca="1">RAND()</f>
        <v>0.85223033715141894</v>
      </c>
    </row>
    <row r="6169" spans="1:16" hidden="1" x14ac:dyDescent="0.25">
      <c r="A6169">
        <v>2020</v>
      </c>
      <c r="B6169">
        <v>11</v>
      </c>
      <c r="C6169">
        <v>36090750</v>
      </c>
      <c r="D6169">
        <v>9819806</v>
      </c>
      <c r="E6169" s="1" t="s">
        <v>5573</v>
      </c>
      <c r="F6169">
        <v>5806090230</v>
      </c>
      <c r="G6169">
        <v>306</v>
      </c>
      <c r="H6169">
        <v>-1386017188</v>
      </c>
      <c r="I6169">
        <v>-384036681975298</v>
      </c>
      <c r="J6169">
        <v>33360</v>
      </c>
      <c r="K6169">
        <v>360731480</v>
      </c>
      <c r="L6169">
        <v>-552650552685459</v>
      </c>
      <c r="M6169">
        <v>80527390</v>
      </c>
      <c r="N6169">
        <v>1</v>
      </c>
      <c r="O6169" s="1" t="s">
        <v>16</v>
      </c>
      <c r="P6169">
        <f ca="1">RAND()</f>
        <v>0.62820148770295969</v>
      </c>
    </row>
    <row r="6170" spans="1:16" hidden="1" x14ac:dyDescent="0.25">
      <c r="A6170">
        <v>2019</v>
      </c>
      <c r="B6170">
        <v>12</v>
      </c>
      <c r="C6170">
        <v>4528980</v>
      </c>
      <c r="D6170">
        <v>9819988</v>
      </c>
      <c r="E6170" s="1" t="s">
        <v>5574</v>
      </c>
      <c r="F6170">
        <v>5502100370</v>
      </c>
      <c r="G6170">
        <v>12</v>
      </c>
      <c r="H6170">
        <v>-1375505</v>
      </c>
      <c r="I6170">
        <v>-303711873313638</v>
      </c>
      <c r="J6170">
        <v>100</v>
      </c>
      <c r="K6170">
        <v>3151815</v>
      </c>
      <c r="L6170">
        <v>-6492105963686799</v>
      </c>
      <c r="M6170">
        <v>2318240</v>
      </c>
      <c r="N6170">
        <v>1</v>
      </c>
      <c r="O6170" s="1" t="s">
        <v>16</v>
      </c>
      <c r="P6170">
        <f ca="1">RAND()</f>
        <v>0.51762759673997194</v>
      </c>
    </row>
    <row r="6171" spans="1:16" hidden="1" x14ac:dyDescent="0.25">
      <c r="A6171">
        <v>2020</v>
      </c>
      <c r="B6171">
        <v>1</v>
      </c>
      <c r="C6171">
        <v>23100</v>
      </c>
      <c r="D6171">
        <v>9820809</v>
      </c>
      <c r="E6171" s="1" t="s">
        <v>5575</v>
      </c>
      <c r="F6171">
        <v>6401693549</v>
      </c>
      <c r="G6171">
        <v>1</v>
      </c>
      <c r="H6171">
        <v>-57618</v>
      </c>
      <c r="I6171">
        <v>-249428571428571</v>
      </c>
      <c r="J6171">
        <v>20</v>
      </c>
      <c r="K6171">
        <v>241800</v>
      </c>
      <c r="L6171">
        <v>-215458276333789</v>
      </c>
      <c r="M6171">
        <v>23100</v>
      </c>
      <c r="N6171">
        <v>1</v>
      </c>
      <c r="O6171" s="1" t="s">
        <v>16</v>
      </c>
      <c r="P6171">
        <f ca="1">RAND()</f>
        <v>0.63949562524920789</v>
      </c>
    </row>
    <row r="6172" spans="1:16" hidden="1" x14ac:dyDescent="0.25">
      <c r="A6172">
        <v>2020</v>
      </c>
      <c r="B6172">
        <v>3</v>
      </c>
      <c r="C6172">
        <v>13374140</v>
      </c>
      <c r="D6172">
        <v>9821294</v>
      </c>
      <c r="E6172" s="1" t="s">
        <v>5576</v>
      </c>
      <c r="F6172">
        <v>4305044950</v>
      </c>
      <c r="G6172">
        <v>55</v>
      </c>
      <c r="H6172">
        <v>-20784128</v>
      </c>
      <c r="I6172">
        <v>-155405341950959</v>
      </c>
      <c r="J6172">
        <v>1030</v>
      </c>
      <c r="K6172">
        <v>25551500</v>
      </c>
      <c r="L6172">
        <v>-131746060320198</v>
      </c>
      <c r="M6172">
        <v>69900</v>
      </c>
      <c r="N6172">
        <v>1</v>
      </c>
      <c r="O6172" s="1" t="s">
        <v>16</v>
      </c>
      <c r="P6172">
        <f ca="1">RAND()</f>
        <v>0.37006542114757146</v>
      </c>
    </row>
    <row r="6173" spans="1:16" hidden="1" x14ac:dyDescent="0.25">
      <c r="A6173">
        <v>2020</v>
      </c>
      <c r="B6173">
        <v>8</v>
      </c>
      <c r="C6173">
        <v>5154310</v>
      </c>
      <c r="D6173">
        <v>9821785</v>
      </c>
      <c r="E6173" s="1" t="s">
        <v>5577</v>
      </c>
      <c r="F6173">
        <v>601553059</v>
      </c>
      <c r="G6173">
        <v>27</v>
      </c>
      <c r="H6173">
        <v>-4580267</v>
      </c>
      <c r="I6173">
        <v>-8886285458189359</v>
      </c>
      <c r="J6173">
        <v>140</v>
      </c>
      <c r="K6173">
        <v>2518785</v>
      </c>
      <c r="L6173">
        <v>-103428550923786</v>
      </c>
      <c r="M6173">
        <v>1870980</v>
      </c>
      <c r="N6173">
        <v>1</v>
      </c>
      <c r="O6173" s="1" t="s">
        <v>16</v>
      </c>
      <c r="P6173">
        <f ca="1">RAND()</f>
        <v>0.70307107076697684</v>
      </c>
    </row>
    <row r="6174" spans="1:16" hidden="1" x14ac:dyDescent="0.25">
      <c r="A6174">
        <v>2020</v>
      </c>
      <c r="B6174">
        <v>11</v>
      </c>
      <c r="C6174">
        <v>2699140</v>
      </c>
      <c r="D6174">
        <v>9821818</v>
      </c>
      <c r="E6174" s="1" t="s">
        <v>5578</v>
      </c>
      <c r="F6174">
        <v>5902691749</v>
      </c>
      <c r="G6174">
        <v>225</v>
      </c>
      <c r="H6174">
        <v>-1001646</v>
      </c>
      <c r="I6174">
        <v>-371098201649414</v>
      </c>
      <c r="J6174">
        <v>35850</v>
      </c>
      <c r="K6174">
        <v>127825445</v>
      </c>
      <c r="L6174">
        <v>-6.3340821619651608E+16</v>
      </c>
      <c r="M6174">
        <v>6391860</v>
      </c>
      <c r="N6174">
        <v>1</v>
      </c>
      <c r="O6174" s="1" t="s">
        <v>16</v>
      </c>
      <c r="P6174">
        <f ca="1">RAND()</f>
        <v>0.26279491533024957</v>
      </c>
    </row>
    <row r="6175" spans="1:16" hidden="1" x14ac:dyDescent="0.25">
      <c r="A6175">
        <v>2020</v>
      </c>
      <c r="B6175">
        <v>11</v>
      </c>
      <c r="C6175">
        <v>3009790</v>
      </c>
      <c r="D6175">
        <v>9821911</v>
      </c>
      <c r="E6175" s="1" t="s">
        <v>5579</v>
      </c>
      <c r="F6175">
        <v>4405101160</v>
      </c>
      <c r="G6175">
        <v>9</v>
      </c>
      <c r="H6175">
        <v>-1200403</v>
      </c>
      <c r="I6175">
        <v>-398832808933514</v>
      </c>
      <c r="J6175">
        <v>1000</v>
      </c>
      <c r="K6175">
        <v>27211515</v>
      </c>
      <c r="L6175">
        <v>-13289638658514</v>
      </c>
      <c r="M6175">
        <v>316830</v>
      </c>
      <c r="N6175">
        <v>1</v>
      </c>
      <c r="O6175" s="1" t="s">
        <v>16</v>
      </c>
      <c r="P6175">
        <f ca="1">RAND()</f>
        <v>0.76182452609787921</v>
      </c>
    </row>
    <row r="6176" spans="1:16" hidden="1" x14ac:dyDescent="0.25">
      <c r="A6176">
        <v>2020</v>
      </c>
      <c r="B6176">
        <v>3</v>
      </c>
      <c r="C6176">
        <v>1235000</v>
      </c>
      <c r="D6176">
        <v>9821936</v>
      </c>
      <c r="E6176" s="1" t="s">
        <v>5580</v>
      </c>
      <c r="F6176">
        <v>701525689</v>
      </c>
      <c r="G6176">
        <v>46</v>
      </c>
      <c r="H6176">
        <v>-231942</v>
      </c>
      <c r="I6176">
        <v>-187807287449393</v>
      </c>
      <c r="J6176">
        <v>1080</v>
      </c>
      <c r="K6176">
        <v>3035750</v>
      </c>
      <c r="L6176">
        <v>-8983442054407929</v>
      </c>
      <c r="M6176">
        <v>331000</v>
      </c>
      <c r="N6176">
        <v>1</v>
      </c>
      <c r="O6176" s="1" t="s">
        <v>16</v>
      </c>
      <c r="P6176">
        <f ca="1">RAND()</f>
        <v>0.49131929220405057</v>
      </c>
    </row>
    <row r="6177" spans="1:16" x14ac:dyDescent="0.25">
      <c r="A6177">
        <v>2020</v>
      </c>
      <c r="B6177">
        <v>11</v>
      </c>
      <c r="C6177">
        <v>-130480</v>
      </c>
      <c r="D6177">
        <v>9921689</v>
      </c>
      <c r="E6177" s="1" t="s">
        <v>5837</v>
      </c>
      <c r="F6177">
        <v>5405132280</v>
      </c>
      <c r="G6177">
        <v>1</v>
      </c>
      <c r="H6177">
        <v>-172055</v>
      </c>
      <c r="I6177">
        <v>131863120784795</v>
      </c>
      <c r="J6177">
        <v>110</v>
      </c>
      <c r="K6177">
        <v>1716500</v>
      </c>
      <c r="L6177">
        <v>-16807899776904</v>
      </c>
      <c r="M6177">
        <v>-133380</v>
      </c>
      <c r="N6177">
        <v>1</v>
      </c>
      <c r="O6177" s="1" t="s">
        <v>29</v>
      </c>
      <c r="P6177">
        <f ca="1">RAND()</f>
        <v>0.47165804690186286</v>
      </c>
    </row>
    <row r="6178" spans="1:16" hidden="1" x14ac:dyDescent="0.25">
      <c r="A6178">
        <v>2020</v>
      </c>
      <c r="B6178">
        <v>10</v>
      </c>
      <c r="C6178">
        <v>2516500</v>
      </c>
      <c r="D6178">
        <v>9867238</v>
      </c>
      <c r="E6178" s="1" t="s">
        <v>5582</v>
      </c>
      <c r="F6178">
        <v>6911111720</v>
      </c>
      <c r="G6178">
        <v>9</v>
      </c>
      <c r="H6178">
        <v>-2425926</v>
      </c>
      <c r="I6178">
        <v>-964007947546195</v>
      </c>
      <c r="J6178">
        <v>3440</v>
      </c>
      <c r="K6178">
        <v>20664180</v>
      </c>
      <c r="L6178">
        <v>-736240784954631</v>
      </c>
      <c r="M6178">
        <v>1337100</v>
      </c>
      <c r="N6178">
        <v>1</v>
      </c>
      <c r="O6178" s="1" t="s">
        <v>16</v>
      </c>
      <c r="P6178">
        <f ca="1">RAND()</f>
        <v>0.64608212175987534</v>
      </c>
    </row>
    <row r="6179" spans="1:16" hidden="1" x14ac:dyDescent="0.25">
      <c r="A6179">
        <v>2020</v>
      </c>
      <c r="B6179">
        <v>11</v>
      </c>
      <c r="C6179">
        <v>16403380</v>
      </c>
      <c r="D6179">
        <v>9867847</v>
      </c>
      <c r="E6179" s="1" t="s">
        <v>5583</v>
      </c>
      <c r="F6179">
        <v>4911100310</v>
      </c>
      <c r="G6179">
        <v>75</v>
      </c>
      <c r="H6179">
        <v>-161688851</v>
      </c>
      <c r="I6179">
        <v>-985704476760277</v>
      </c>
      <c r="J6179">
        <v>3460</v>
      </c>
      <c r="K6179">
        <v>90197640</v>
      </c>
      <c r="L6179">
        <v>-130968932988002</v>
      </c>
      <c r="M6179">
        <v>-2900</v>
      </c>
      <c r="N6179">
        <v>1</v>
      </c>
      <c r="O6179" s="1" t="s">
        <v>16</v>
      </c>
      <c r="P6179">
        <f ca="1">RAND()</f>
        <v>0.41375390385726718</v>
      </c>
    </row>
    <row r="6180" spans="1:16" hidden="1" x14ac:dyDescent="0.25">
      <c r="A6180">
        <v>2020</v>
      </c>
      <c r="B6180">
        <v>11</v>
      </c>
      <c r="C6180">
        <v>237000</v>
      </c>
      <c r="D6180">
        <v>9867958</v>
      </c>
      <c r="E6180" s="1" t="s">
        <v>2610</v>
      </c>
      <c r="F6180">
        <v>7107032990</v>
      </c>
      <c r="G6180">
        <v>2</v>
      </c>
      <c r="H6180">
        <v>-440059</v>
      </c>
      <c r="I6180">
        <v>-185678902953587</v>
      </c>
      <c r="J6180">
        <v>110</v>
      </c>
      <c r="K6180">
        <v>1741865</v>
      </c>
      <c r="L6180">
        <v>-930439865238555</v>
      </c>
      <c r="M6180">
        <v>119000</v>
      </c>
      <c r="N6180">
        <v>1</v>
      </c>
      <c r="O6180" s="1" t="s">
        <v>16</v>
      </c>
      <c r="P6180">
        <f ca="1">RAND()</f>
        <v>0.37052241966181809</v>
      </c>
    </row>
    <row r="6181" spans="1:16" hidden="1" x14ac:dyDescent="0.25">
      <c r="A6181">
        <v>2020</v>
      </c>
      <c r="B6181">
        <v>11</v>
      </c>
      <c r="C6181">
        <v>1827080</v>
      </c>
      <c r="D6181">
        <v>9868365</v>
      </c>
      <c r="E6181" s="1" t="s">
        <v>5584</v>
      </c>
      <c r="F6181">
        <v>4211111460</v>
      </c>
      <c r="G6181">
        <v>17</v>
      </c>
      <c r="H6181">
        <v>-7855936</v>
      </c>
      <c r="I6181">
        <v>-429972196072422</v>
      </c>
      <c r="J6181">
        <v>830</v>
      </c>
      <c r="K6181">
        <v>26390405</v>
      </c>
      <c r="L6181">
        <v>-82795114408183</v>
      </c>
      <c r="M6181">
        <v>109360</v>
      </c>
      <c r="N6181">
        <v>1</v>
      </c>
      <c r="O6181" s="1" t="s">
        <v>16</v>
      </c>
      <c r="P6181">
        <f ca="1">RAND()</f>
        <v>0.35172472222449924</v>
      </c>
    </row>
    <row r="6182" spans="1:16" hidden="1" x14ac:dyDescent="0.25">
      <c r="A6182">
        <v>2020</v>
      </c>
      <c r="B6182">
        <v>11</v>
      </c>
      <c r="C6182">
        <v>1690000</v>
      </c>
      <c r="D6182">
        <v>9870607</v>
      </c>
      <c r="E6182" s="1" t="s">
        <v>5585</v>
      </c>
      <c r="F6182">
        <v>6402121950</v>
      </c>
      <c r="G6182">
        <v>60</v>
      </c>
      <c r="H6182">
        <v>-270685</v>
      </c>
      <c r="I6182">
        <v>-160168639053254</v>
      </c>
      <c r="J6182">
        <v>4130</v>
      </c>
      <c r="K6182">
        <v>9436965</v>
      </c>
      <c r="L6182">
        <v>-103907049137949</v>
      </c>
      <c r="M6182">
        <v>-2900</v>
      </c>
      <c r="N6182">
        <v>1</v>
      </c>
      <c r="O6182" s="1" t="s">
        <v>16</v>
      </c>
      <c r="P6182">
        <f ca="1">RAND()</f>
        <v>0.64114269195137896</v>
      </c>
    </row>
    <row r="6183" spans="1:16" x14ac:dyDescent="0.25">
      <c r="A6183">
        <v>2019</v>
      </c>
      <c r="B6183">
        <v>4</v>
      </c>
      <c r="C6183">
        <v>10</v>
      </c>
      <c r="D6183">
        <v>9992330</v>
      </c>
      <c r="E6183" s="1" t="s">
        <v>1381</v>
      </c>
      <c r="F6183">
        <v>4207151290</v>
      </c>
      <c r="G6183">
        <v>1</v>
      </c>
      <c r="H6183">
        <v>-390061</v>
      </c>
      <c r="I6183">
        <v>-390061</v>
      </c>
      <c r="J6183">
        <v>5900</v>
      </c>
      <c r="K6183">
        <v>29635870</v>
      </c>
      <c r="L6183">
        <v>-115709591191168</v>
      </c>
      <c r="M6183">
        <v>-1100</v>
      </c>
      <c r="N6183">
        <v>1</v>
      </c>
      <c r="O6183" s="1" t="s">
        <v>29</v>
      </c>
      <c r="P6183">
        <f ca="1">RAND()</f>
        <v>0.88345555607628645</v>
      </c>
    </row>
    <row r="6184" spans="1:16" hidden="1" x14ac:dyDescent="0.25">
      <c r="A6184">
        <v>2020</v>
      </c>
      <c r="B6184">
        <v>11</v>
      </c>
      <c r="C6184">
        <v>2699450</v>
      </c>
      <c r="D6184">
        <v>9870922</v>
      </c>
      <c r="E6184" s="1" t="s">
        <v>5587</v>
      </c>
      <c r="F6184">
        <v>6903902999</v>
      </c>
      <c r="G6184">
        <v>13</v>
      </c>
      <c r="H6184">
        <v>-215334</v>
      </c>
      <c r="I6184">
        <v>-7976958269277079</v>
      </c>
      <c r="J6184">
        <v>80</v>
      </c>
      <c r="K6184">
        <v>2204725</v>
      </c>
      <c r="L6184">
        <v>-7684661777676859</v>
      </c>
      <c r="M6184">
        <v>5001550</v>
      </c>
      <c r="N6184">
        <v>1</v>
      </c>
      <c r="O6184" s="1" t="s">
        <v>16</v>
      </c>
      <c r="P6184">
        <f ca="1">RAND()</f>
        <v>0.17835789276599023</v>
      </c>
    </row>
    <row r="6185" spans="1:16" x14ac:dyDescent="0.25">
      <c r="A6185">
        <v>2020</v>
      </c>
      <c r="B6185">
        <v>11</v>
      </c>
      <c r="C6185">
        <v>13040039132</v>
      </c>
      <c r="D6185">
        <v>9969712</v>
      </c>
      <c r="E6185" s="1" t="s">
        <v>5362</v>
      </c>
      <c r="F6185">
        <v>6510110940</v>
      </c>
      <c r="G6185">
        <v>1</v>
      </c>
      <c r="H6185">
        <v>-19656164114</v>
      </c>
      <c r="I6185">
        <v>-150737002512241</v>
      </c>
      <c r="J6185">
        <v>10</v>
      </c>
      <c r="K6185">
        <v>13040039132</v>
      </c>
      <c r="L6185">
        <v>-150737002512241</v>
      </c>
      <c r="M6185">
        <v>7698</v>
      </c>
      <c r="N6185">
        <v>1</v>
      </c>
      <c r="O6185" s="1" t="s">
        <v>29</v>
      </c>
      <c r="P6185">
        <f ca="1">RAND()</f>
        <v>0.12697568410121429</v>
      </c>
    </row>
    <row r="6186" spans="1:16" x14ac:dyDescent="0.25">
      <c r="A6186">
        <v>2020</v>
      </c>
      <c r="B6186">
        <v>11</v>
      </c>
      <c r="C6186">
        <v>168000</v>
      </c>
      <c r="D6186">
        <v>9116179</v>
      </c>
      <c r="E6186" s="1" t="s">
        <v>1536</v>
      </c>
      <c r="F6186">
        <v>1209922609</v>
      </c>
      <c r="G6186">
        <v>1</v>
      </c>
      <c r="H6186">
        <v>-6132388</v>
      </c>
      <c r="I6186">
        <v>-365023095238095</v>
      </c>
      <c r="J6186">
        <v>80</v>
      </c>
      <c r="K6186">
        <v>1338910</v>
      </c>
      <c r="L6186">
        <v>-139948034655916</v>
      </c>
      <c r="M6186">
        <v>335950</v>
      </c>
      <c r="N6186">
        <v>1</v>
      </c>
      <c r="O6186" s="1" t="s">
        <v>29</v>
      </c>
      <c r="P6186">
        <f ca="1">RAND()</f>
        <v>0.78575587645366129</v>
      </c>
    </row>
    <row r="6187" spans="1:16" hidden="1" x14ac:dyDescent="0.25">
      <c r="A6187">
        <v>2020</v>
      </c>
      <c r="B6187">
        <v>11</v>
      </c>
      <c r="C6187">
        <v>15358670</v>
      </c>
      <c r="D6187">
        <v>9872546</v>
      </c>
      <c r="E6187" s="1" t="s">
        <v>5590</v>
      </c>
      <c r="F6187">
        <v>4707100470</v>
      </c>
      <c r="G6187">
        <v>899</v>
      </c>
      <c r="H6187">
        <v>-1.9624507E+16</v>
      </c>
      <c r="I6187">
        <v>-127774781279889</v>
      </c>
      <c r="J6187">
        <v>108870</v>
      </c>
      <c r="K6187">
        <v>178249565</v>
      </c>
      <c r="L6187">
        <v>-64505803073485</v>
      </c>
      <c r="M6187">
        <v>1226900</v>
      </c>
      <c r="N6187">
        <v>1</v>
      </c>
      <c r="O6187" s="1" t="s">
        <v>16</v>
      </c>
      <c r="P6187">
        <f ca="1">RAND()</f>
        <v>0.29561660596768813</v>
      </c>
    </row>
    <row r="6188" spans="1:16" hidden="1" x14ac:dyDescent="0.25">
      <c r="A6188">
        <v>2020</v>
      </c>
      <c r="B6188">
        <v>11</v>
      </c>
      <c r="C6188">
        <v>5419950</v>
      </c>
      <c r="D6188">
        <v>9872729</v>
      </c>
      <c r="E6188" s="1" t="s">
        <v>5591</v>
      </c>
      <c r="F6188">
        <v>6905061570</v>
      </c>
      <c r="G6188">
        <v>31</v>
      </c>
      <c r="H6188">
        <v>-133266762</v>
      </c>
      <c r="I6188">
        <v>-245881902969585</v>
      </c>
      <c r="J6188">
        <v>950</v>
      </c>
      <c r="K6188">
        <v>16067410</v>
      </c>
      <c r="L6188">
        <v>-82911049799354</v>
      </c>
      <c r="M6188">
        <v>8082410</v>
      </c>
      <c r="N6188">
        <v>1</v>
      </c>
      <c r="O6188" s="1" t="s">
        <v>16</v>
      </c>
      <c r="P6188">
        <f ca="1">RAND()</f>
        <v>0.73660090285681468</v>
      </c>
    </row>
    <row r="6189" spans="1:16" hidden="1" x14ac:dyDescent="0.25">
      <c r="A6189">
        <v>2020</v>
      </c>
      <c r="B6189">
        <v>9</v>
      </c>
      <c r="C6189">
        <v>800000</v>
      </c>
      <c r="D6189">
        <v>9873666</v>
      </c>
      <c r="E6189" s="1" t="s">
        <v>5592</v>
      </c>
      <c r="F6189">
        <v>6711973059</v>
      </c>
      <c r="G6189">
        <v>30</v>
      </c>
      <c r="H6189">
        <v>-697186</v>
      </c>
      <c r="I6189">
        <v>-8714825</v>
      </c>
      <c r="J6189">
        <v>21100</v>
      </c>
      <c r="K6189">
        <v>64050500</v>
      </c>
      <c r="L6189">
        <v>-892246244011756</v>
      </c>
      <c r="M6189">
        <v>6495000</v>
      </c>
      <c r="N6189">
        <v>1</v>
      </c>
      <c r="O6189" s="1" t="s">
        <v>16</v>
      </c>
      <c r="P6189">
        <f ca="1">RAND()</f>
        <v>0.69788152895159394</v>
      </c>
    </row>
    <row r="6190" spans="1:16" x14ac:dyDescent="0.25">
      <c r="A6190">
        <v>2020</v>
      </c>
      <c r="B6190">
        <v>8</v>
      </c>
      <c r="C6190">
        <v>160000</v>
      </c>
      <c r="D6190">
        <v>9897450</v>
      </c>
      <c r="E6190" s="1" t="s">
        <v>7402</v>
      </c>
      <c r="F6190">
        <v>4607120920</v>
      </c>
      <c r="G6190">
        <v>15</v>
      </c>
      <c r="H6190">
        <v>-7225</v>
      </c>
      <c r="I6190">
        <v>-4515625</v>
      </c>
      <c r="J6190">
        <v>90</v>
      </c>
      <c r="K6190">
        <v>117500</v>
      </c>
      <c r="L6190">
        <v>-133617693522907</v>
      </c>
      <c r="M6190">
        <v>-5560</v>
      </c>
      <c r="N6190">
        <v>1</v>
      </c>
      <c r="O6190" s="1" t="s">
        <v>29</v>
      </c>
      <c r="P6190">
        <f ca="1">RAND()</f>
        <v>0.80827213500291117</v>
      </c>
    </row>
    <row r="6191" spans="1:16" x14ac:dyDescent="0.25">
      <c r="A6191">
        <v>2019</v>
      </c>
      <c r="B6191">
        <v>1</v>
      </c>
      <c r="C6191">
        <v>748450</v>
      </c>
      <c r="D6191">
        <v>9067791</v>
      </c>
      <c r="E6191" s="1" t="s">
        <v>1887</v>
      </c>
      <c r="F6191">
        <v>5602161810</v>
      </c>
      <c r="G6191">
        <v>20</v>
      </c>
      <c r="H6191">
        <v>-24174</v>
      </c>
      <c r="I6191">
        <v>-322987507515532</v>
      </c>
      <c r="J6191">
        <v>230</v>
      </c>
      <c r="K6191">
        <v>966485</v>
      </c>
      <c r="L6191">
        <v>-739205931901038</v>
      </c>
      <c r="M6191">
        <v>-12910</v>
      </c>
      <c r="N6191">
        <v>1</v>
      </c>
      <c r="O6191" s="1" t="s">
        <v>29</v>
      </c>
      <c r="P6191">
        <f ca="1">RAND()</f>
        <v>0.87777633832605051</v>
      </c>
    </row>
    <row r="6192" spans="1:16" hidden="1" x14ac:dyDescent="0.25">
      <c r="A6192">
        <v>2019</v>
      </c>
      <c r="B6192">
        <v>4</v>
      </c>
      <c r="C6192">
        <v>1102600</v>
      </c>
      <c r="D6192">
        <v>9874532</v>
      </c>
      <c r="E6192" s="1" t="s">
        <v>5595</v>
      </c>
      <c r="F6192">
        <v>6808061440</v>
      </c>
      <c r="G6192">
        <v>1</v>
      </c>
      <c r="H6192">
        <v>-204055</v>
      </c>
      <c r="I6192">
        <v>-1.8506711409396E+16</v>
      </c>
      <c r="J6192">
        <v>10</v>
      </c>
      <c r="K6192">
        <v>76250</v>
      </c>
      <c r="L6192">
        <v>-224919786096257</v>
      </c>
      <c r="M6192">
        <v>1102600</v>
      </c>
      <c r="N6192">
        <v>1</v>
      </c>
      <c r="O6192" s="1" t="s">
        <v>16</v>
      </c>
      <c r="P6192">
        <f ca="1">RAND()</f>
        <v>0.70346549446117224</v>
      </c>
    </row>
    <row r="6193" spans="1:16" hidden="1" x14ac:dyDescent="0.25">
      <c r="A6193">
        <v>2020</v>
      </c>
      <c r="B6193">
        <v>9</v>
      </c>
      <c r="C6193">
        <v>641800</v>
      </c>
      <c r="D6193">
        <v>9874951</v>
      </c>
      <c r="E6193" s="1" t="s">
        <v>5596</v>
      </c>
      <c r="F6193">
        <v>5807012130</v>
      </c>
      <c r="G6193">
        <v>7</v>
      </c>
      <c r="H6193">
        <v>-4427045</v>
      </c>
      <c r="I6193">
        <v>-689785758803366</v>
      </c>
      <c r="J6193">
        <v>210</v>
      </c>
      <c r="K6193">
        <v>682250</v>
      </c>
      <c r="L6193">
        <v>-103358036260044</v>
      </c>
      <c r="M6193">
        <v>772050</v>
      </c>
      <c r="N6193">
        <v>1</v>
      </c>
      <c r="O6193" s="1" t="s">
        <v>16</v>
      </c>
      <c r="P6193">
        <f ca="1">RAND()</f>
        <v>0.8063128728161999</v>
      </c>
    </row>
    <row r="6194" spans="1:16" hidden="1" x14ac:dyDescent="0.25">
      <c r="A6194">
        <v>2019</v>
      </c>
      <c r="B6194">
        <v>4</v>
      </c>
      <c r="C6194">
        <v>68350</v>
      </c>
      <c r="D6194">
        <v>9875455</v>
      </c>
      <c r="E6194" s="1" t="s">
        <v>5597</v>
      </c>
      <c r="F6194">
        <v>6306050240</v>
      </c>
      <c r="G6194">
        <v>1</v>
      </c>
      <c r="H6194">
        <v>-1867</v>
      </c>
      <c r="I6194">
        <v>-273152889539137</v>
      </c>
      <c r="J6194">
        <v>10</v>
      </c>
      <c r="K6194">
        <v>56910</v>
      </c>
      <c r="L6194">
        <v>-634695243559271</v>
      </c>
      <c r="M6194">
        <v>22850</v>
      </c>
      <c r="N6194">
        <v>1</v>
      </c>
      <c r="O6194" s="1" t="s">
        <v>16</v>
      </c>
      <c r="P6194">
        <f ca="1">RAND()</f>
        <v>0.84702437477620207</v>
      </c>
    </row>
    <row r="6195" spans="1:16" hidden="1" x14ac:dyDescent="0.25">
      <c r="A6195">
        <v>2020</v>
      </c>
      <c r="B6195">
        <v>10</v>
      </c>
      <c r="C6195">
        <v>570000</v>
      </c>
      <c r="D6195">
        <v>9875480</v>
      </c>
      <c r="E6195" s="1" t="s">
        <v>5598</v>
      </c>
      <c r="F6195">
        <v>6908111380</v>
      </c>
      <c r="G6195">
        <v>43</v>
      </c>
      <c r="H6195">
        <v>-8740</v>
      </c>
      <c r="I6195">
        <v>-153333333333333</v>
      </c>
      <c r="J6195">
        <v>1100</v>
      </c>
      <c r="K6195">
        <v>2493500</v>
      </c>
      <c r="L6195">
        <v>-107084079100634</v>
      </c>
      <c r="M6195">
        <v>220000</v>
      </c>
      <c r="N6195">
        <v>1</v>
      </c>
      <c r="O6195" s="1" t="s">
        <v>16</v>
      </c>
      <c r="P6195">
        <f ca="1">RAND()</f>
        <v>0.30331233443577721</v>
      </c>
    </row>
    <row r="6196" spans="1:16" hidden="1" x14ac:dyDescent="0.25">
      <c r="A6196">
        <v>2020</v>
      </c>
      <c r="B6196">
        <v>10</v>
      </c>
      <c r="C6196">
        <v>4387740</v>
      </c>
      <c r="D6196">
        <v>9877402</v>
      </c>
      <c r="E6196" s="1" t="s">
        <v>3403</v>
      </c>
      <c r="F6196">
        <v>6703070770</v>
      </c>
      <c r="G6196">
        <v>78</v>
      </c>
      <c r="H6196">
        <v>-6026355492000001</v>
      </c>
      <c r="I6196">
        <v>-137345318820167</v>
      </c>
      <c r="J6196">
        <v>4830</v>
      </c>
      <c r="K6196">
        <v>33047600</v>
      </c>
      <c r="L6196">
        <v>-840855879233787</v>
      </c>
      <c r="M6196">
        <v>8124000</v>
      </c>
      <c r="N6196">
        <v>1</v>
      </c>
      <c r="O6196" s="1" t="s">
        <v>16</v>
      </c>
      <c r="P6196">
        <f ca="1">RAND()</f>
        <v>0.18035096139558271</v>
      </c>
    </row>
    <row r="6197" spans="1:16" hidden="1" x14ac:dyDescent="0.25">
      <c r="A6197">
        <v>2020</v>
      </c>
      <c r="B6197">
        <v>5</v>
      </c>
      <c r="C6197">
        <v>191850</v>
      </c>
      <c r="D6197">
        <v>9877728</v>
      </c>
      <c r="E6197" s="1" t="s">
        <v>5599</v>
      </c>
      <c r="F6197">
        <v>6305120260</v>
      </c>
      <c r="G6197">
        <v>11</v>
      </c>
      <c r="H6197">
        <v>-1660</v>
      </c>
      <c r="I6197">
        <v>-865259317174876</v>
      </c>
      <c r="J6197">
        <v>190</v>
      </c>
      <c r="K6197">
        <v>308020</v>
      </c>
      <c r="L6197">
        <v>-126569716892899</v>
      </c>
      <c r="M6197">
        <v>49000</v>
      </c>
      <c r="N6197">
        <v>1</v>
      </c>
      <c r="O6197" s="1" t="s">
        <v>16</v>
      </c>
      <c r="P6197">
        <f ca="1">RAND()</f>
        <v>0.86807052481836033</v>
      </c>
    </row>
    <row r="6198" spans="1:16" hidden="1" x14ac:dyDescent="0.25">
      <c r="A6198">
        <v>2020</v>
      </c>
      <c r="B6198">
        <v>11</v>
      </c>
      <c r="C6198">
        <v>131000</v>
      </c>
      <c r="D6198">
        <v>9878593</v>
      </c>
      <c r="E6198" s="1" t="s">
        <v>395</v>
      </c>
      <c r="F6198">
        <v>5203090470</v>
      </c>
      <c r="G6198">
        <v>5</v>
      </c>
      <c r="H6198">
        <v>-23493</v>
      </c>
      <c r="I6198">
        <v>-179335877862595</v>
      </c>
      <c r="J6198">
        <v>60</v>
      </c>
      <c r="K6198">
        <v>136150</v>
      </c>
      <c r="L6198">
        <v>-480591186456498</v>
      </c>
      <c r="M6198">
        <v>226900</v>
      </c>
      <c r="N6198">
        <v>1</v>
      </c>
      <c r="O6198" s="1" t="s">
        <v>16</v>
      </c>
      <c r="P6198">
        <f ca="1">RAND()</f>
        <v>0.91248561732667866</v>
      </c>
    </row>
    <row r="6199" spans="1:16" hidden="1" x14ac:dyDescent="0.25">
      <c r="A6199">
        <v>2020</v>
      </c>
      <c r="B6199">
        <v>11</v>
      </c>
      <c r="C6199">
        <v>690000</v>
      </c>
      <c r="D6199">
        <v>9878697</v>
      </c>
      <c r="E6199" s="1" t="s">
        <v>5600</v>
      </c>
      <c r="F6199">
        <v>5601972849</v>
      </c>
      <c r="G6199">
        <v>9</v>
      </c>
      <c r="H6199">
        <v>-90995</v>
      </c>
      <c r="I6199">
        <v>-131876811594203</v>
      </c>
      <c r="J6199">
        <v>180</v>
      </c>
      <c r="K6199">
        <v>1522500</v>
      </c>
      <c r="L6199">
        <v>-528437540106952</v>
      </c>
      <c r="M6199">
        <v>995100</v>
      </c>
      <c r="N6199">
        <v>1</v>
      </c>
      <c r="O6199" s="1" t="s">
        <v>16</v>
      </c>
      <c r="P6199">
        <f ca="1">RAND()</f>
        <v>0.20456586533831622</v>
      </c>
    </row>
    <row r="6200" spans="1:16" hidden="1" x14ac:dyDescent="0.25">
      <c r="A6200">
        <v>2020</v>
      </c>
      <c r="B6200">
        <v>11</v>
      </c>
      <c r="C6200">
        <v>7832300</v>
      </c>
      <c r="D6200">
        <v>9880717</v>
      </c>
      <c r="E6200" s="1" t="s">
        <v>5601</v>
      </c>
      <c r="F6200">
        <v>7101972109</v>
      </c>
      <c r="G6200">
        <v>159</v>
      </c>
      <c r="H6200">
        <v>-4463142</v>
      </c>
      <c r="I6200">
        <v>-569837978626968</v>
      </c>
      <c r="J6200">
        <v>7110</v>
      </c>
      <c r="K6200">
        <v>28929150</v>
      </c>
      <c r="L6200">
        <v>-2.0952253416396996E+16</v>
      </c>
      <c r="M6200">
        <v>12651600</v>
      </c>
      <c r="N6200">
        <v>1</v>
      </c>
      <c r="O6200" s="1" t="s">
        <v>16</v>
      </c>
      <c r="P6200">
        <f ca="1">RAND()</f>
        <v>0.7387794593096717</v>
      </c>
    </row>
    <row r="6201" spans="1:16" hidden="1" x14ac:dyDescent="0.25">
      <c r="A6201">
        <v>2020</v>
      </c>
      <c r="B6201">
        <v>8</v>
      </c>
      <c r="C6201">
        <v>1239520</v>
      </c>
      <c r="D6201">
        <v>9880803</v>
      </c>
      <c r="E6201" s="1" t="s">
        <v>5602</v>
      </c>
      <c r="F6201">
        <v>6505044020</v>
      </c>
      <c r="G6201">
        <v>1</v>
      </c>
      <c r="H6201">
        <v>-12391</v>
      </c>
      <c r="I6201">
        <v>-999661159158384</v>
      </c>
      <c r="J6201">
        <v>10</v>
      </c>
      <c r="K6201">
        <v>1230260</v>
      </c>
      <c r="L6201">
        <v>-111905570452701</v>
      </c>
      <c r="M6201">
        <v>1236620</v>
      </c>
      <c r="N6201">
        <v>1</v>
      </c>
      <c r="O6201" s="1" t="s">
        <v>16</v>
      </c>
      <c r="P6201">
        <f ca="1">RAND()</f>
        <v>0.76382630683157138</v>
      </c>
    </row>
    <row r="6202" spans="1:16" hidden="1" x14ac:dyDescent="0.25">
      <c r="A6202">
        <v>2020</v>
      </c>
      <c r="B6202">
        <v>11</v>
      </c>
      <c r="C6202">
        <v>1206750</v>
      </c>
      <c r="D6202">
        <v>9881385</v>
      </c>
      <c r="E6202" s="1" t="s">
        <v>5603</v>
      </c>
      <c r="F6202">
        <v>5906023610</v>
      </c>
      <c r="G6202">
        <v>60</v>
      </c>
      <c r="H6202">
        <v>-2337577</v>
      </c>
      <c r="I6202">
        <v>-193708473171742</v>
      </c>
      <c r="J6202">
        <v>8090</v>
      </c>
      <c r="K6202">
        <v>86813935</v>
      </c>
      <c r="L6202">
        <v>-129616973954981</v>
      </c>
      <c r="M6202">
        <v>9921240</v>
      </c>
      <c r="N6202">
        <v>1</v>
      </c>
      <c r="O6202" s="1" t="s">
        <v>16</v>
      </c>
      <c r="P6202">
        <f ca="1">RAND()</f>
        <v>0.95136438570907522</v>
      </c>
    </row>
    <row r="6203" spans="1:16" hidden="1" x14ac:dyDescent="0.25">
      <c r="A6203">
        <v>2020</v>
      </c>
      <c r="B6203">
        <v>9</v>
      </c>
      <c r="C6203">
        <v>4362700</v>
      </c>
      <c r="D6203">
        <v>9881504</v>
      </c>
      <c r="E6203" s="1" t="s">
        <v>5604</v>
      </c>
      <c r="F6203">
        <v>5006050220</v>
      </c>
      <c r="G6203">
        <v>6</v>
      </c>
      <c r="H6203">
        <v>-208974685</v>
      </c>
      <c r="I6203">
        <v>-479003105874802</v>
      </c>
      <c r="J6203">
        <v>930</v>
      </c>
      <c r="K6203">
        <v>26498625</v>
      </c>
      <c r="L6203">
        <v>-8007031056661621</v>
      </c>
      <c r="M6203">
        <v>-2900</v>
      </c>
      <c r="N6203">
        <v>1</v>
      </c>
      <c r="O6203" s="1" t="s">
        <v>16</v>
      </c>
      <c r="P6203">
        <f ca="1">RAND()</f>
        <v>0.8858367554913783</v>
      </c>
    </row>
    <row r="6204" spans="1:16" x14ac:dyDescent="0.25">
      <c r="A6204">
        <v>2020</v>
      </c>
      <c r="B6204">
        <v>3</v>
      </c>
      <c r="C6204">
        <v>3463776</v>
      </c>
      <c r="D6204">
        <v>9085143</v>
      </c>
      <c r="E6204" s="1" t="s">
        <v>3497</v>
      </c>
      <c r="F6204">
        <v>4101660389</v>
      </c>
      <c r="G6204">
        <v>1</v>
      </c>
      <c r="H6204">
        <v>-5418133632</v>
      </c>
      <c r="I6204">
        <v>-156422748815166</v>
      </c>
      <c r="J6204">
        <v>30</v>
      </c>
      <c r="K6204">
        <v>7115904885</v>
      </c>
      <c r="L6204">
        <v>-114230597876931</v>
      </c>
      <c r="M6204">
        <v>2077</v>
      </c>
      <c r="N6204">
        <v>1</v>
      </c>
      <c r="O6204" s="1" t="s">
        <v>29</v>
      </c>
      <c r="P6204">
        <f ca="1">RAND()</f>
        <v>0.87195965077393023</v>
      </c>
    </row>
    <row r="6205" spans="1:16" x14ac:dyDescent="0.25">
      <c r="A6205">
        <v>2020</v>
      </c>
      <c r="B6205">
        <v>11</v>
      </c>
      <c r="C6205">
        <v>-42100000000064</v>
      </c>
      <c r="D6205">
        <v>9109839</v>
      </c>
      <c r="E6205" s="1" t="s">
        <v>1487</v>
      </c>
      <c r="F6205">
        <v>6601164860</v>
      </c>
      <c r="G6205">
        <v>2</v>
      </c>
      <c r="H6205">
        <v>-76982184</v>
      </c>
      <c r="I6205">
        <v>182855543942715</v>
      </c>
      <c r="J6205">
        <v>60</v>
      </c>
      <c r="K6205">
        <v>111165645</v>
      </c>
      <c r="L6205">
        <v>-704707441908336</v>
      </c>
      <c r="M6205">
        <v>27466396</v>
      </c>
      <c r="N6205">
        <v>1</v>
      </c>
      <c r="O6205" s="1" t="s">
        <v>29</v>
      </c>
      <c r="P6205">
        <f ca="1">RAND()</f>
        <v>0.73191927893473285</v>
      </c>
    </row>
    <row r="6206" spans="1:16" hidden="1" x14ac:dyDescent="0.25">
      <c r="A6206">
        <v>2020</v>
      </c>
      <c r="B6206">
        <v>11</v>
      </c>
      <c r="C6206">
        <v>79078030</v>
      </c>
      <c r="D6206">
        <v>9882591</v>
      </c>
      <c r="E6206" s="1" t="s">
        <v>5607</v>
      </c>
      <c r="F6206">
        <v>5909022250</v>
      </c>
      <c r="G6206">
        <v>221</v>
      </c>
      <c r="H6206">
        <v>-290901735</v>
      </c>
      <c r="I6206">
        <v>-3.6786669445356704E+16</v>
      </c>
      <c r="J6206">
        <v>2940</v>
      </c>
      <c r="K6206">
        <v>88174730</v>
      </c>
      <c r="L6206">
        <v>-552922791354244</v>
      </c>
      <c r="M6206">
        <v>8556150</v>
      </c>
      <c r="N6206">
        <v>1</v>
      </c>
      <c r="O6206" s="1" t="s">
        <v>16</v>
      </c>
      <c r="P6206">
        <f ca="1">RAND()</f>
        <v>0.2379677395687595</v>
      </c>
    </row>
    <row r="6207" spans="1:16" hidden="1" x14ac:dyDescent="0.25">
      <c r="A6207">
        <v>2020</v>
      </c>
      <c r="B6207">
        <v>11</v>
      </c>
      <c r="C6207">
        <v>10313350</v>
      </c>
      <c r="D6207">
        <v>9882624</v>
      </c>
      <c r="E6207" s="1" t="s">
        <v>3476</v>
      </c>
      <c r="F6207">
        <v>5101690269</v>
      </c>
      <c r="G6207">
        <v>20</v>
      </c>
      <c r="H6207">
        <v>-73728245</v>
      </c>
      <c r="I6207">
        <v>-714881633998652</v>
      </c>
      <c r="J6207">
        <v>550</v>
      </c>
      <c r="K6207">
        <v>36936585</v>
      </c>
      <c r="L6207">
        <v>-6.3664624669367296E+16</v>
      </c>
      <c r="M6207">
        <v>3599600</v>
      </c>
      <c r="N6207">
        <v>1</v>
      </c>
      <c r="O6207" s="1" t="s">
        <v>16</v>
      </c>
      <c r="P6207">
        <f ca="1">RAND()</f>
        <v>0.453385607658912</v>
      </c>
    </row>
    <row r="6208" spans="1:16" hidden="1" x14ac:dyDescent="0.25">
      <c r="A6208">
        <v>2019</v>
      </c>
      <c r="B6208">
        <v>7</v>
      </c>
      <c r="C6208">
        <v>13800350</v>
      </c>
      <c r="D6208">
        <v>9883619</v>
      </c>
      <c r="E6208" s="1" t="s">
        <v>5608</v>
      </c>
      <c r="F6208">
        <v>4804112340</v>
      </c>
      <c r="G6208">
        <v>29</v>
      </c>
      <c r="H6208">
        <v>-2297653</v>
      </c>
      <c r="I6208">
        <v>-166492371570286</v>
      </c>
      <c r="J6208">
        <v>220</v>
      </c>
      <c r="K6208">
        <v>2362915</v>
      </c>
      <c r="L6208">
        <v>-345425585852056</v>
      </c>
      <c r="M6208">
        <v>13800350</v>
      </c>
      <c r="N6208">
        <v>1</v>
      </c>
      <c r="O6208" s="1" t="s">
        <v>16</v>
      </c>
      <c r="P6208">
        <f ca="1">RAND()</f>
        <v>9.1451556282647339E-2</v>
      </c>
    </row>
    <row r="6209" spans="1:16" hidden="1" x14ac:dyDescent="0.25">
      <c r="A6209">
        <v>2020</v>
      </c>
      <c r="B6209">
        <v>10</v>
      </c>
      <c r="C6209">
        <v>780000</v>
      </c>
      <c r="D6209">
        <v>9883769</v>
      </c>
      <c r="E6209" s="1" t="s">
        <v>5609</v>
      </c>
      <c r="F6209">
        <v>5201992929</v>
      </c>
      <c r="G6209">
        <v>1</v>
      </c>
      <c r="H6209">
        <v>-128050</v>
      </c>
      <c r="I6209">
        <v>-164166666666667</v>
      </c>
      <c r="J6209">
        <v>220</v>
      </c>
      <c r="K6209">
        <v>5240000</v>
      </c>
      <c r="L6209">
        <v>-428677510833003</v>
      </c>
      <c r="M6209">
        <v>-860000</v>
      </c>
      <c r="N6209">
        <v>1</v>
      </c>
      <c r="O6209" s="1" t="s">
        <v>16</v>
      </c>
      <c r="P6209">
        <f ca="1">RAND()</f>
        <v>0.57316211219453983</v>
      </c>
    </row>
    <row r="6210" spans="1:16" hidden="1" x14ac:dyDescent="0.25">
      <c r="A6210">
        <v>2020</v>
      </c>
      <c r="B6210">
        <v>11</v>
      </c>
      <c r="C6210">
        <v>173200</v>
      </c>
      <c r="D6210">
        <v>9883816</v>
      </c>
      <c r="E6210" s="1" t="s">
        <v>5610</v>
      </c>
      <c r="F6210">
        <v>6607120700</v>
      </c>
      <c r="G6210">
        <v>2</v>
      </c>
      <c r="H6210">
        <v>-8662442</v>
      </c>
      <c r="I6210">
        <v>-500140993071594</v>
      </c>
      <c r="J6210">
        <v>1220</v>
      </c>
      <c r="K6210">
        <v>6530985</v>
      </c>
      <c r="L6210">
        <v>-121592032629776</v>
      </c>
      <c r="M6210">
        <v>-2900</v>
      </c>
      <c r="N6210">
        <v>1</v>
      </c>
      <c r="O6210" s="1" t="s">
        <v>16</v>
      </c>
      <c r="P6210">
        <f ca="1">RAND()</f>
        <v>0.16613115770455544</v>
      </c>
    </row>
    <row r="6211" spans="1:16" hidden="1" x14ac:dyDescent="0.25">
      <c r="A6211">
        <v>2020</v>
      </c>
      <c r="B6211">
        <v>11</v>
      </c>
      <c r="C6211">
        <v>6603670</v>
      </c>
      <c r="D6211">
        <v>9884033</v>
      </c>
      <c r="E6211" s="1" t="s">
        <v>1900</v>
      </c>
      <c r="F6211">
        <v>5110932449</v>
      </c>
      <c r="G6211">
        <v>51</v>
      </c>
      <c r="H6211">
        <v>-1.5776856000000002E+16</v>
      </c>
      <c r="I6211">
        <v>-2.3891042405207996E+16</v>
      </c>
      <c r="J6211">
        <v>480</v>
      </c>
      <c r="K6211">
        <v>10489545</v>
      </c>
      <c r="L6211">
        <v>-153911613488619</v>
      </c>
      <c r="M6211">
        <v>7126720</v>
      </c>
      <c r="N6211">
        <v>1</v>
      </c>
      <c r="O6211" s="1" t="s">
        <v>16</v>
      </c>
      <c r="P6211">
        <f ca="1">RAND()</f>
        <v>0.31196876395840201</v>
      </c>
    </row>
    <row r="6212" spans="1:16" hidden="1" x14ac:dyDescent="0.25">
      <c r="A6212">
        <v>2020</v>
      </c>
      <c r="B6212">
        <v>11</v>
      </c>
      <c r="C6212">
        <v>1825750</v>
      </c>
      <c r="D6212">
        <v>9886718</v>
      </c>
      <c r="E6212" s="1" t="s">
        <v>5611</v>
      </c>
      <c r="F6212">
        <v>4405922289</v>
      </c>
      <c r="G6212">
        <v>16</v>
      </c>
      <c r="H6212">
        <v>-67545</v>
      </c>
      <c r="I6212">
        <v>-369957551691086</v>
      </c>
      <c r="J6212">
        <v>220</v>
      </c>
      <c r="K6212">
        <v>4627000</v>
      </c>
      <c r="L6212">
        <v>-508316867253458</v>
      </c>
      <c r="M6212">
        <v>2130850</v>
      </c>
      <c r="N6212">
        <v>1</v>
      </c>
      <c r="O6212" s="1" t="s">
        <v>16</v>
      </c>
      <c r="P6212">
        <f ca="1">RAND()</f>
        <v>0.60317791576276858</v>
      </c>
    </row>
    <row r="6213" spans="1:16" hidden="1" x14ac:dyDescent="0.25">
      <c r="A6213">
        <v>2020</v>
      </c>
      <c r="B6213">
        <v>2</v>
      </c>
      <c r="C6213">
        <v>37900</v>
      </c>
      <c r="D6213">
        <v>9653427</v>
      </c>
      <c r="E6213" s="1" t="s">
        <v>5612</v>
      </c>
      <c r="F6213">
        <v>6401693549</v>
      </c>
      <c r="G6213">
        <v>1</v>
      </c>
      <c r="H6213">
        <v>-6493</v>
      </c>
      <c r="I6213">
        <v>-17131926121372</v>
      </c>
      <c r="J6213">
        <v>20</v>
      </c>
      <c r="K6213">
        <v>123500</v>
      </c>
      <c r="L6213">
        <v>-166292875989446</v>
      </c>
      <c r="M6213">
        <v>63200</v>
      </c>
      <c r="N6213">
        <v>1</v>
      </c>
      <c r="O6213" s="1" t="s">
        <v>16</v>
      </c>
      <c r="P6213">
        <f ca="1">RAND()</f>
        <v>0.7583388042222301</v>
      </c>
    </row>
    <row r="6214" spans="1:16" hidden="1" x14ac:dyDescent="0.25">
      <c r="A6214">
        <v>2020</v>
      </c>
      <c r="B6214">
        <v>2</v>
      </c>
      <c r="C6214">
        <v>1146000</v>
      </c>
      <c r="D6214">
        <v>9653513</v>
      </c>
      <c r="E6214" s="1" t="s">
        <v>5613</v>
      </c>
      <c r="F6214">
        <v>4407032750</v>
      </c>
      <c r="G6214">
        <v>2</v>
      </c>
      <c r="H6214">
        <v>-18716</v>
      </c>
      <c r="I6214">
        <v>-163315881326353</v>
      </c>
      <c r="J6214">
        <v>40</v>
      </c>
      <c r="K6214">
        <v>1361000</v>
      </c>
      <c r="L6214">
        <v>-123970096791509</v>
      </c>
      <c r="M6214">
        <v>1146000</v>
      </c>
      <c r="N6214">
        <v>1</v>
      </c>
      <c r="O6214" s="1" t="s">
        <v>16</v>
      </c>
      <c r="P6214">
        <f ca="1">RAND()</f>
        <v>0.25215526105411656</v>
      </c>
    </row>
    <row r="6215" spans="1:16" hidden="1" x14ac:dyDescent="0.25">
      <c r="A6215">
        <v>2020</v>
      </c>
      <c r="B6215">
        <v>9</v>
      </c>
      <c r="C6215">
        <v>150000</v>
      </c>
      <c r="D6215">
        <v>9653538</v>
      </c>
      <c r="E6215" s="1" t="s">
        <v>5614</v>
      </c>
      <c r="F6215">
        <v>7003820369</v>
      </c>
      <c r="G6215">
        <v>3</v>
      </c>
      <c r="H6215">
        <v>-215</v>
      </c>
      <c r="I6215">
        <v>-143333333333333</v>
      </c>
      <c r="J6215">
        <v>20</v>
      </c>
      <c r="K6215">
        <v>125000</v>
      </c>
      <c r="L6215">
        <v>-103</v>
      </c>
      <c r="M6215">
        <v>-2900</v>
      </c>
      <c r="N6215">
        <v>1</v>
      </c>
      <c r="O6215" s="1" t="s">
        <v>16</v>
      </c>
      <c r="P6215">
        <f ca="1">RAND()</f>
        <v>0.4622479560853664</v>
      </c>
    </row>
    <row r="6216" spans="1:16" hidden="1" x14ac:dyDescent="0.25">
      <c r="A6216">
        <v>2020</v>
      </c>
      <c r="B6216">
        <v>10</v>
      </c>
      <c r="C6216">
        <v>604000</v>
      </c>
      <c r="D6216">
        <v>9654959</v>
      </c>
      <c r="E6216" s="1" t="s">
        <v>5615</v>
      </c>
      <c r="F6216">
        <v>5412042290</v>
      </c>
      <c r="G6216">
        <v>11</v>
      </c>
      <c r="H6216">
        <v>-234812</v>
      </c>
      <c r="I6216">
        <v>-388761589403974</v>
      </c>
      <c r="J6216">
        <v>130</v>
      </c>
      <c r="K6216">
        <v>1249000</v>
      </c>
      <c r="L6216">
        <v>-2.1748120644773704E+16</v>
      </c>
      <c r="M6216">
        <v>-2900</v>
      </c>
      <c r="N6216">
        <v>1</v>
      </c>
      <c r="O6216" s="1" t="s">
        <v>16</v>
      </c>
      <c r="P6216">
        <f ca="1">RAND()</f>
        <v>0.13797274244029856</v>
      </c>
    </row>
    <row r="6217" spans="1:16" hidden="1" x14ac:dyDescent="0.25">
      <c r="A6217">
        <v>2020</v>
      </c>
      <c r="B6217">
        <v>9</v>
      </c>
      <c r="C6217">
        <v>25000</v>
      </c>
      <c r="D6217">
        <v>9656050</v>
      </c>
      <c r="E6217" s="1" t="s">
        <v>5616</v>
      </c>
      <c r="F6217">
        <v>1612742919</v>
      </c>
      <c r="G6217">
        <v>1</v>
      </c>
      <c r="H6217">
        <v>-3325</v>
      </c>
      <c r="I6217">
        <v>-133</v>
      </c>
      <c r="J6217">
        <v>850</v>
      </c>
      <c r="K6217">
        <v>5050500</v>
      </c>
      <c r="L6217">
        <v>-102219402609489</v>
      </c>
      <c r="M6217">
        <v>25000</v>
      </c>
      <c r="N6217">
        <v>1</v>
      </c>
      <c r="O6217" s="1" t="s">
        <v>16</v>
      </c>
      <c r="P6217">
        <f ca="1">RAND()</f>
        <v>0.31916158643247183</v>
      </c>
    </row>
    <row r="6218" spans="1:16" hidden="1" x14ac:dyDescent="0.25">
      <c r="A6218">
        <v>2020</v>
      </c>
      <c r="B6218">
        <v>9</v>
      </c>
      <c r="C6218">
        <v>10907070</v>
      </c>
      <c r="D6218">
        <v>9656938</v>
      </c>
      <c r="E6218" s="1" t="s">
        <v>5617</v>
      </c>
      <c r="F6218">
        <v>6205982089</v>
      </c>
      <c r="G6218">
        <v>68</v>
      </c>
      <c r="H6218">
        <v>-2900</v>
      </c>
      <c r="I6218">
        <v>-265882588082776</v>
      </c>
      <c r="J6218">
        <v>690</v>
      </c>
      <c r="K6218">
        <v>17363955</v>
      </c>
      <c r="L6218">
        <v>-131747234749855</v>
      </c>
      <c r="M6218">
        <v>10904170</v>
      </c>
      <c r="N6218">
        <v>1</v>
      </c>
      <c r="O6218" s="1" t="s">
        <v>16</v>
      </c>
      <c r="P6218">
        <f ca="1">RAND()</f>
        <v>0.23662740583809572</v>
      </c>
    </row>
    <row r="6219" spans="1:16" hidden="1" x14ac:dyDescent="0.25">
      <c r="A6219">
        <v>2020</v>
      </c>
      <c r="B6219">
        <v>10</v>
      </c>
      <c r="C6219">
        <v>2963000</v>
      </c>
      <c r="D6219">
        <v>9657789</v>
      </c>
      <c r="E6219" s="1" t="s">
        <v>5618</v>
      </c>
      <c r="F6219">
        <v>4604922389</v>
      </c>
      <c r="G6219">
        <v>27</v>
      </c>
      <c r="H6219">
        <v>-3276995</v>
      </c>
      <c r="I6219">
        <v>-110597198785015</v>
      </c>
      <c r="J6219">
        <v>1160</v>
      </c>
      <c r="K6219">
        <v>10989250</v>
      </c>
      <c r="L6219">
        <v>-167027235967311</v>
      </c>
      <c r="M6219">
        <v>844000</v>
      </c>
      <c r="N6219">
        <v>1</v>
      </c>
      <c r="O6219" s="1" t="s">
        <v>16</v>
      </c>
      <c r="P6219">
        <f ca="1">RAND()</f>
        <v>0.86096611278045854</v>
      </c>
    </row>
    <row r="6220" spans="1:16" hidden="1" x14ac:dyDescent="0.25">
      <c r="A6220">
        <v>2020</v>
      </c>
      <c r="B6220">
        <v>10</v>
      </c>
      <c r="C6220">
        <v>355800</v>
      </c>
      <c r="D6220">
        <v>9658766</v>
      </c>
      <c r="E6220" s="1" t="s">
        <v>5619</v>
      </c>
      <c r="F6220">
        <v>4701691769</v>
      </c>
      <c r="G6220">
        <v>1</v>
      </c>
      <c r="H6220">
        <v>-8118</v>
      </c>
      <c r="I6220">
        <v>-228161888701518</v>
      </c>
      <c r="J6220">
        <v>10</v>
      </c>
      <c r="K6220">
        <v>355800</v>
      </c>
      <c r="L6220">
        <v>-114080944350759</v>
      </c>
      <c r="M6220">
        <v>355800</v>
      </c>
      <c r="N6220">
        <v>1</v>
      </c>
      <c r="O6220" s="1" t="s">
        <v>16</v>
      </c>
      <c r="P6220">
        <f ca="1">RAND()</f>
        <v>0.38498279821740311</v>
      </c>
    </row>
    <row r="6221" spans="1:16" hidden="1" x14ac:dyDescent="0.25">
      <c r="A6221">
        <v>2020</v>
      </c>
      <c r="B6221">
        <v>11</v>
      </c>
      <c r="C6221">
        <v>104320</v>
      </c>
      <c r="D6221">
        <v>9658877</v>
      </c>
      <c r="E6221" s="1" t="s">
        <v>5620</v>
      </c>
      <c r="F6221">
        <v>7011810859</v>
      </c>
      <c r="G6221">
        <v>1</v>
      </c>
      <c r="H6221">
        <v>-1127392</v>
      </c>
      <c r="I6221">
        <v>-108070552147239</v>
      </c>
      <c r="J6221">
        <v>70</v>
      </c>
      <c r="K6221">
        <v>2989385</v>
      </c>
      <c r="L6221">
        <v>-183929370521344</v>
      </c>
      <c r="M6221">
        <v>101420</v>
      </c>
      <c r="N6221">
        <v>1</v>
      </c>
      <c r="O6221" s="1" t="s">
        <v>16</v>
      </c>
      <c r="P6221">
        <f ca="1">RAND()</f>
        <v>0.50448447900604099</v>
      </c>
    </row>
    <row r="6222" spans="1:16" hidden="1" x14ac:dyDescent="0.25">
      <c r="A6222">
        <v>2020</v>
      </c>
      <c r="B6222">
        <v>11</v>
      </c>
      <c r="C6222">
        <v>56507550</v>
      </c>
      <c r="D6222">
        <v>9659070</v>
      </c>
      <c r="E6222" s="1" t="s">
        <v>5621</v>
      </c>
      <c r="F6222">
        <v>5906023610</v>
      </c>
      <c r="G6222">
        <v>2708</v>
      </c>
      <c r="H6222">
        <v>-3407067</v>
      </c>
      <c r="I6222">
        <v>-602940138087742</v>
      </c>
      <c r="J6222">
        <v>329710</v>
      </c>
      <c r="K6222">
        <v>2230406215</v>
      </c>
      <c r="L6222">
        <v>-832174325777365</v>
      </c>
      <c r="M6222">
        <v>136833150</v>
      </c>
      <c r="N6222">
        <v>1</v>
      </c>
      <c r="O6222" s="1" t="s">
        <v>16</v>
      </c>
      <c r="P6222">
        <f ca="1">RAND()</f>
        <v>0.37801576183552843</v>
      </c>
    </row>
    <row r="6223" spans="1:16" hidden="1" x14ac:dyDescent="0.25">
      <c r="A6223">
        <v>2020</v>
      </c>
      <c r="B6223">
        <v>10</v>
      </c>
      <c r="C6223">
        <v>20000</v>
      </c>
      <c r="D6223">
        <v>9659094</v>
      </c>
      <c r="E6223" s="1" t="s">
        <v>5622</v>
      </c>
      <c r="F6223">
        <v>6806025810</v>
      </c>
      <c r="G6223">
        <v>1</v>
      </c>
      <c r="H6223">
        <v>-384</v>
      </c>
      <c r="I6223">
        <v>-192</v>
      </c>
      <c r="J6223">
        <v>10</v>
      </c>
      <c r="K6223">
        <v>20000</v>
      </c>
      <c r="L6223">
        <v>-917</v>
      </c>
      <c r="M6223">
        <v>-2900</v>
      </c>
      <c r="N6223">
        <v>1</v>
      </c>
      <c r="O6223" s="1" t="s">
        <v>16</v>
      </c>
      <c r="P6223">
        <f ca="1">RAND()</f>
        <v>0.12764065003344705</v>
      </c>
    </row>
    <row r="6224" spans="1:16" hidden="1" x14ac:dyDescent="0.25">
      <c r="A6224">
        <v>2020</v>
      </c>
      <c r="B6224">
        <v>11</v>
      </c>
      <c r="C6224">
        <v>15018940</v>
      </c>
      <c r="D6224">
        <v>9659736</v>
      </c>
      <c r="E6224" s="1" t="s">
        <v>5623</v>
      </c>
      <c r="F6224">
        <v>5608012970</v>
      </c>
      <c r="G6224">
        <v>156</v>
      </c>
      <c r="H6224">
        <v>-55425489</v>
      </c>
      <c r="I6224">
        <v>-369037288916528</v>
      </c>
      <c r="J6224">
        <v>11490</v>
      </c>
      <c r="K6224">
        <v>110002750</v>
      </c>
      <c r="L6224">
        <v>-7.0640137564224592E+16</v>
      </c>
      <c r="M6224">
        <v>26369480</v>
      </c>
      <c r="N6224">
        <v>1</v>
      </c>
      <c r="O6224" s="1" t="s">
        <v>16</v>
      </c>
      <c r="P6224">
        <f ca="1">RAND()</f>
        <v>0.21927085848382732</v>
      </c>
    </row>
    <row r="6225" spans="1:16" hidden="1" x14ac:dyDescent="0.25">
      <c r="A6225">
        <v>2020</v>
      </c>
      <c r="B6225">
        <v>10</v>
      </c>
      <c r="C6225">
        <v>1479000</v>
      </c>
      <c r="D6225">
        <v>9660120</v>
      </c>
      <c r="E6225" s="1" t="s">
        <v>5624</v>
      </c>
      <c r="F6225">
        <v>4203051760</v>
      </c>
      <c r="G6225">
        <v>9</v>
      </c>
      <c r="H6225">
        <v>-1207088</v>
      </c>
      <c r="I6225">
        <v>-816151453684922</v>
      </c>
      <c r="J6225">
        <v>880</v>
      </c>
      <c r="K6225">
        <v>11256250</v>
      </c>
      <c r="L6225">
        <v>-924582746995103</v>
      </c>
      <c r="M6225">
        <v>-2900</v>
      </c>
      <c r="N6225">
        <v>1</v>
      </c>
      <c r="O6225" s="1" t="s">
        <v>16</v>
      </c>
      <c r="P6225">
        <f ca="1">RAND()</f>
        <v>0.86654542583731664</v>
      </c>
    </row>
    <row r="6226" spans="1:16" hidden="1" x14ac:dyDescent="0.25">
      <c r="A6226">
        <v>2019</v>
      </c>
      <c r="B6226">
        <v>9</v>
      </c>
      <c r="C6226">
        <v>600000</v>
      </c>
      <c r="D6226">
        <v>9662345</v>
      </c>
      <c r="E6226" s="1" t="s">
        <v>5625</v>
      </c>
      <c r="F6226">
        <v>5312952349</v>
      </c>
      <c r="G6226">
        <v>1</v>
      </c>
      <c r="H6226">
        <v>-6960</v>
      </c>
      <c r="I6226">
        <v>-116</v>
      </c>
      <c r="J6226">
        <v>10</v>
      </c>
      <c r="K6226">
        <v>472500</v>
      </c>
      <c r="L6226">
        <v>-252672955974843</v>
      </c>
      <c r="M6226">
        <v>600000</v>
      </c>
      <c r="N6226">
        <v>1</v>
      </c>
      <c r="O6226" s="1" t="s">
        <v>16</v>
      </c>
      <c r="P6226">
        <f ca="1">RAND()</f>
        <v>0.60903390804448965</v>
      </c>
    </row>
    <row r="6227" spans="1:16" hidden="1" x14ac:dyDescent="0.25">
      <c r="A6227">
        <v>2020</v>
      </c>
      <c r="B6227">
        <v>10</v>
      </c>
      <c r="C6227">
        <v>8305220</v>
      </c>
      <c r="D6227">
        <v>9663949</v>
      </c>
      <c r="E6227" s="1" t="s">
        <v>942</v>
      </c>
      <c r="F6227">
        <v>4507042290</v>
      </c>
      <c r="G6227">
        <v>14</v>
      </c>
      <c r="H6227">
        <v>-6425694</v>
      </c>
      <c r="I6227">
        <v>-773693412095044</v>
      </c>
      <c r="J6227">
        <v>810</v>
      </c>
      <c r="K6227">
        <v>52339340</v>
      </c>
      <c r="L6227">
        <v>-920423368165354</v>
      </c>
      <c r="M6227">
        <v>-2900</v>
      </c>
      <c r="N6227">
        <v>1</v>
      </c>
      <c r="O6227" s="1" t="s">
        <v>16</v>
      </c>
      <c r="P6227">
        <f ca="1">RAND()</f>
        <v>0.90837948063752005</v>
      </c>
    </row>
    <row r="6228" spans="1:16" hidden="1" x14ac:dyDescent="0.25">
      <c r="A6228">
        <v>2020</v>
      </c>
      <c r="B6228">
        <v>11</v>
      </c>
      <c r="C6228">
        <v>3729450</v>
      </c>
      <c r="D6228">
        <v>9665981</v>
      </c>
      <c r="E6228" s="1" t="s">
        <v>5626</v>
      </c>
      <c r="F6228">
        <v>5906023610</v>
      </c>
      <c r="G6228">
        <v>235</v>
      </c>
      <c r="H6228">
        <v>-2850808</v>
      </c>
      <c r="I6228">
        <v>-764404402793978</v>
      </c>
      <c r="J6228">
        <v>34110</v>
      </c>
      <c r="K6228">
        <v>187381420</v>
      </c>
      <c r="L6228">
        <v>-8599271614067991</v>
      </c>
      <c r="M6228">
        <v>11685900</v>
      </c>
      <c r="N6228">
        <v>1</v>
      </c>
      <c r="O6228" s="1" t="s">
        <v>16</v>
      </c>
      <c r="P6228">
        <f ca="1">RAND()</f>
        <v>1.8715730042314305E-2</v>
      </c>
    </row>
    <row r="6229" spans="1:16" hidden="1" x14ac:dyDescent="0.25">
      <c r="A6229">
        <v>2020</v>
      </c>
      <c r="B6229">
        <v>11</v>
      </c>
      <c r="C6229">
        <v>11589030</v>
      </c>
      <c r="D6229">
        <v>9666098</v>
      </c>
      <c r="E6229" s="1" t="s">
        <v>5627</v>
      </c>
      <c r="F6229">
        <v>5201691219</v>
      </c>
      <c r="G6229">
        <v>20</v>
      </c>
      <c r="H6229">
        <v>-14874663</v>
      </c>
      <c r="I6229">
        <v>-128351233882387</v>
      </c>
      <c r="J6229">
        <v>1300</v>
      </c>
      <c r="K6229">
        <v>73165795</v>
      </c>
      <c r="L6229">
        <v>-779460362931967</v>
      </c>
      <c r="M6229">
        <v>-2900</v>
      </c>
      <c r="N6229">
        <v>1</v>
      </c>
      <c r="O6229" s="1" t="s">
        <v>16</v>
      </c>
      <c r="P6229">
        <f ca="1">RAND()</f>
        <v>0.10538660721116933</v>
      </c>
    </row>
    <row r="6230" spans="1:16" hidden="1" x14ac:dyDescent="0.25">
      <c r="A6230">
        <v>2020</v>
      </c>
      <c r="B6230">
        <v>10</v>
      </c>
      <c r="C6230">
        <v>405300</v>
      </c>
      <c r="D6230">
        <v>9666865</v>
      </c>
      <c r="E6230" s="1" t="s">
        <v>5628</v>
      </c>
      <c r="F6230">
        <v>5801691559</v>
      </c>
      <c r="G6230">
        <v>1</v>
      </c>
      <c r="H6230">
        <v>-81181</v>
      </c>
      <c r="I6230">
        <v>-200298544288182</v>
      </c>
      <c r="J6230">
        <v>20</v>
      </c>
      <c r="K6230">
        <v>475700</v>
      </c>
      <c r="L6230">
        <v>-340018985052821</v>
      </c>
      <c r="M6230">
        <v>-2900</v>
      </c>
      <c r="N6230">
        <v>1</v>
      </c>
      <c r="O6230" s="1" t="s">
        <v>16</v>
      </c>
      <c r="P6230">
        <f ca="1">RAND()</f>
        <v>0.7083770695533208</v>
      </c>
    </row>
    <row r="6231" spans="1:16" hidden="1" x14ac:dyDescent="0.25">
      <c r="A6231">
        <v>2020</v>
      </c>
      <c r="B6231">
        <v>10</v>
      </c>
      <c r="C6231">
        <v>1501750</v>
      </c>
      <c r="D6231">
        <v>9670509</v>
      </c>
      <c r="E6231" s="1" t="s">
        <v>5629</v>
      </c>
      <c r="F6231">
        <v>7103050990</v>
      </c>
      <c r="G6231">
        <v>9</v>
      </c>
      <c r="H6231">
        <v>-9584598</v>
      </c>
      <c r="I6231">
        <v>-638228599966706</v>
      </c>
      <c r="J6231">
        <v>170</v>
      </c>
      <c r="K6231">
        <v>5220245</v>
      </c>
      <c r="L6231">
        <v>-330121859853151</v>
      </c>
      <c r="M6231">
        <v>93420</v>
      </c>
      <c r="N6231">
        <v>1</v>
      </c>
      <c r="O6231" s="1" t="s">
        <v>16</v>
      </c>
      <c r="P6231">
        <f ca="1">RAND()</f>
        <v>0.38831858579980594</v>
      </c>
    </row>
    <row r="6232" spans="1:16" hidden="1" x14ac:dyDescent="0.25">
      <c r="A6232">
        <v>2020</v>
      </c>
      <c r="B6232">
        <v>11</v>
      </c>
      <c r="C6232">
        <v>3536000</v>
      </c>
      <c r="D6232">
        <v>9671066</v>
      </c>
      <c r="E6232" s="1" t="s">
        <v>5630</v>
      </c>
      <c r="F6232">
        <v>6712830239</v>
      </c>
      <c r="G6232">
        <v>6</v>
      </c>
      <c r="H6232">
        <v>-216696</v>
      </c>
      <c r="I6232">
        <v>-612828054298643</v>
      </c>
      <c r="J6232">
        <v>330</v>
      </c>
      <c r="K6232">
        <v>29784880</v>
      </c>
      <c r="L6232">
        <v>-75763986926919</v>
      </c>
      <c r="M6232">
        <v>500000</v>
      </c>
      <c r="N6232">
        <v>1</v>
      </c>
      <c r="O6232" s="1" t="s">
        <v>16</v>
      </c>
      <c r="P6232">
        <f ca="1">RAND()</f>
        <v>0.94159105388704079</v>
      </c>
    </row>
    <row r="6233" spans="1:16" hidden="1" x14ac:dyDescent="0.25">
      <c r="A6233">
        <v>2019</v>
      </c>
      <c r="B6233">
        <v>10</v>
      </c>
      <c r="C6233">
        <v>141250</v>
      </c>
      <c r="D6233">
        <v>9672337</v>
      </c>
      <c r="E6233" s="1" t="s">
        <v>5631</v>
      </c>
      <c r="F6233">
        <v>4409962649</v>
      </c>
      <c r="G6233">
        <v>7</v>
      </c>
      <c r="H6233">
        <v>-142319</v>
      </c>
      <c r="I6233">
        <v>-100756814159292</v>
      </c>
      <c r="J6233">
        <v>170</v>
      </c>
      <c r="K6233">
        <v>332825</v>
      </c>
      <c r="L6233">
        <v>-739512850236253</v>
      </c>
      <c r="M6233">
        <v>104750</v>
      </c>
      <c r="N6233">
        <v>1</v>
      </c>
      <c r="O6233" s="1" t="s">
        <v>16</v>
      </c>
      <c r="P6233">
        <f ca="1">RAND()</f>
        <v>0.47550285160197336</v>
      </c>
    </row>
    <row r="6234" spans="1:16" hidden="1" x14ac:dyDescent="0.25">
      <c r="A6234">
        <v>2019</v>
      </c>
      <c r="B6234">
        <v>10</v>
      </c>
      <c r="C6234">
        <v>1712150</v>
      </c>
      <c r="D6234">
        <v>9672487</v>
      </c>
      <c r="E6234" s="1" t="s">
        <v>5632</v>
      </c>
      <c r="F6234">
        <v>4409962649</v>
      </c>
      <c r="G6234">
        <v>108</v>
      </c>
      <c r="H6234">
        <v>-968427</v>
      </c>
      <c r="I6234">
        <v>-56562041877172</v>
      </c>
      <c r="J6234">
        <v>1730</v>
      </c>
      <c r="K6234">
        <v>2936000</v>
      </c>
      <c r="L6234">
        <v>-5.6697956167794992E+16</v>
      </c>
      <c r="M6234">
        <v>565950</v>
      </c>
      <c r="N6234">
        <v>1</v>
      </c>
      <c r="O6234" s="1" t="s">
        <v>16</v>
      </c>
      <c r="P6234">
        <f ca="1">RAND()</f>
        <v>0.23565010007280207</v>
      </c>
    </row>
    <row r="6235" spans="1:16" hidden="1" x14ac:dyDescent="0.25">
      <c r="A6235">
        <v>2020</v>
      </c>
      <c r="B6235">
        <v>11</v>
      </c>
      <c r="C6235">
        <v>14533900</v>
      </c>
      <c r="D6235">
        <v>9672874</v>
      </c>
      <c r="E6235" s="1" t="s">
        <v>5633</v>
      </c>
      <c r="F6235">
        <v>4205022060</v>
      </c>
      <c r="G6235">
        <v>13</v>
      </c>
      <c r="H6235">
        <v>-198480626</v>
      </c>
      <c r="I6235">
        <v>-136563913333654</v>
      </c>
      <c r="J6235">
        <v>1090</v>
      </c>
      <c r="K6235">
        <v>69082730</v>
      </c>
      <c r="L6235">
        <v>-1.1822187799655002E+16</v>
      </c>
      <c r="M6235">
        <v>3375090</v>
      </c>
      <c r="N6235">
        <v>1</v>
      </c>
      <c r="O6235" s="1" t="s">
        <v>16</v>
      </c>
      <c r="P6235">
        <f ca="1">RAND()</f>
        <v>0.74465113164931795</v>
      </c>
    </row>
    <row r="6236" spans="1:16" hidden="1" x14ac:dyDescent="0.25">
      <c r="A6236">
        <v>2020</v>
      </c>
      <c r="B6236">
        <v>10</v>
      </c>
      <c r="C6236">
        <v>239450</v>
      </c>
      <c r="D6236">
        <v>9672939</v>
      </c>
      <c r="E6236" s="1" t="s">
        <v>5634</v>
      </c>
      <c r="F6236">
        <v>4408871209</v>
      </c>
      <c r="G6236">
        <v>1</v>
      </c>
      <c r="H6236">
        <v>-603625</v>
      </c>
      <c r="I6236">
        <v>-252088118605137</v>
      </c>
      <c r="J6236">
        <v>50</v>
      </c>
      <c r="K6236">
        <v>738470</v>
      </c>
      <c r="L6236">
        <v>-2.6807463934267996E+16</v>
      </c>
      <c r="M6236">
        <v>-76200</v>
      </c>
      <c r="N6236">
        <v>1</v>
      </c>
      <c r="O6236" s="1" t="s">
        <v>16</v>
      </c>
      <c r="P6236">
        <f ca="1">RAND()</f>
        <v>0.5813473725963606</v>
      </c>
    </row>
    <row r="6237" spans="1:16" hidden="1" x14ac:dyDescent="0.25">
      <c r="A6237">
        <v>2019</v>
      </c>
      <c r="B6237">
        <v>4</v>
      </c>
      <c r="C6237">
        <v>53020750</v>
      </c>
      <c r="D6237">
        <v>9673281</v>
      </c>
      <c r="E6237" s="1" t="s">
        <v>5635</v>
      </c>
      <c r="F6237">
        <v>4605962469</v>
      </c>
      <c r="G6237">
        <v>1230</v>
      </c>
      <c r="H6237">
        <v>-537216199999999</v>
      </c>
      <c r="I6237">
        <v>-101321878698434</v>
      </c>
      <c r="J6237">
        <v>20140</v>
      </c>
      <c r="K6237">
        <v>93684560</v>
      </c>
      <c r="L6237">
        <v>-657797008885965</v>
      </c>
      <c r="M6237">
        <v>38115380</v>
      </c>
      <c r="N6237">
        <v>1</v>
      </c>
      <c r="O6237" s="1" t="s">
        <v>16</v>
      </c>
      <c r="P6237">
        <f ca="1">RAND()</f>
        <v>0.18782227259300499</v>
      </c>
    </row>
    <row r="6238" spans="1:16" hidden="1" x14ac:dyDescent="0.25">
      <c r="A6238">
        <v>2020</v>
      </c>
      <c r="B6238">
        <v>10</v>
      </c>
      <c r="C6238">
        <v>1600000</v>
      </c>
      <c r="D6238">
        <v>9673575</v>
      </c>
      <c r="E6238" s="1" t="s">
        <v>189</v>
      </c>
      <c r="F6238">
        <v>6906044340</v>
      </c>
      <c r="G6238">
        <v>2</v>
      </c>
      <c r="H6238">
        <v>-8431118</v>
      </c>
      <c r="I6238">
        <v>-526944875</v>
      </c>
      <c r="J6238">
        <v>630</v>
      </c>
      <c r="K6238">
        <v>18338690</v>
      </c>
      <c r="L6238">
        <v>-406817844897177</v>
      </c>
      <c r="M6238">
        <v>-2900</v>
      </c>
      <c r="N6238">
        <v>1</v>
      </c>
      <c r="O6238" s="1" t="s">
        <v>16</v>
      </c>
      <c r="P6238">
        <f ca="1">RAND()</f>
        <v>0.78604738094044169</v>
      </c>
    </row>
    <row r="6239" spans="1:16" hidden="1" x14ac:dyDescent="0.25">
      <c r="A6239">
        <v>2020</v>
      </c>
      <c r="B6239">
        <v>11</v>
      </c>
      <c r="C6239">
        <v>1428920</v>
      </c>
      <c r="D6239">
        <v>9678306</v>
      </c>
      <c r="E6239" s="1" t="s">
        <v>5636</v>
      </c>
      <c r="F6239">
        <v>5209051110</v>
      </c>
      <c r="G6239">
        <v>23</v>
      </c>
      <c r="H6239">
        <v>-8852141</v>
      </c>
      <c r="I6239">
        <v>-619498712314195</v>
      </c>
      <c r="J6239">
        <v>1060</v>
      </c>
      <c r="K6239">
        <v>6917810</v>
      </c>
      <c r="L6239">
        <v>-104609936883833</v>
      </c>
      <c r="M6239">
        <v>284290</v>
      </c>
      <c r="N6239">
        <v>1</v>
      </c>
      <c r="O6239" s="1" t="s">
        <v>16</v>
      </c>
      <c r="P6239">
        <f ca="1">RAND()</f>
        <v>0.54821164963777724</v>
      </c>
    </row>
    <row r="6240" spans="1:16" hidden="1" x14ac:dyDescent="0.25">
      <c r="A6240">
        <v>2020</v>
      </c>
      <c r="B6240">
        <v>11</v>
      </c>
      <c r="C6240">
        <v>1424870</v>
      </c>
      <c r="D6240">
        <v>9678313</v>
      </c>
      <c r="E6240" s="1" t="s">
        <v>5637</v>
      </c>
      <c r="F6240">
        <v>5906023610</v>
      </c>
      <c r="G6240">
        <v>139</v>
      </c>
      <c r="H6240">
        <v>-2161445</v>
      </c>
      <c r="I6240">
        <v>-151694189645371</v>
      </c>
      <c r="J6240">
        <v>20350</v>
      </c>
      <c r="K6240">
        <v>129053380</v>
      </c>
      <c r="L6240">
        <v>-993928631655637</v>
      </c>
      <c r="M6240">
        <v>8981670</v>
      </c>
      <c r="N6240">
        <v>1</v>
      </c>
      <c r="O6240" s="1" t="s">
        <v>16</v>
      </c>
      <c r="P6240">
        <f ca="1">RAND()</f>
        <v>0.41360084851474832</v>
      </c>
    </row>
    <row r="6241" spans="1:16" hidden="1" x14ac:dyDescent="0.25">
      <c r="A6241">
        <v>2020</v>
      </c>
      <c r="B6241">
        <v>10</v>
      </c>
      <c r="C6241">
        <v>7106730</v>
      </c>
      <c r="D6241">
        <v>9679877</v>
      </c>
      <c r="E6241" s="1" t="s">
        <v>5638</v>
      </c>
      <c r="F6241">
        <v>6702694779</v>
      </c>
      <c r="G6241">
        <v>152</v>
      </c>
      <c r="H6241">
        <v>-58873</v>
      </c>
      <c r="I6241">
        <v>-828411941919842</v>
      </c>
      <c r="J6241">
        <v>1880</v>
      </c>
      <c r="K6241">
        <v>7742485</v>
      </c>
      <c r="L6241">
        <v>-8689754443354559</v>
      </c>
      <c r="M6241">
        <v>3113350</v>
      </c>
      <c r="N6241">
        <v>1</v>
      </c>
      <c r="O6241" s="1" t="s">
        <v>16</v>
      </c>
      <c r="P6241">
        <f ca="1">RAND()</f>
        <v>0.8113970682466658</v>
      </c>
    </row>
    <row r="6242" spans="1:16" hidden="1" x14ac:dyDescent="0.25">
      <c r="A6242">
        <v>2020</v>
      </c>
      <c r="B6242">
        <v>8</v>
      </c>
      <c r="C6242">
        <v>20000</v>
      </c>
      <c r="D6242">
        <v>9680601</v>
      </c>
      <c r="E6242" s="1" t="s">
        <v>5639</v>
      </c>
      <c r="F6242">
        <v>5002693249</v>
      </c>
      <c r="G6242">
        <v>1</v>
      </c>
      <c r="H6242">
        <v>-560</v>
      </c>
      <c r="I6242">
        <v>-2.7999999999999996E+16</v>
      </c>
      <c r="J6242">
        <v>10</v>
      </c>
      <c r="K6242">
        <v>123190</v>
      </c>
      <c r="L6242">
        <v>-259055300947143</v>
      </c>
      <c r="M6242">
        <v>20000</v>
      </c>
      <c r="N6242">
        <v>1</v>
      </c>
      <c r="O6242" s="1" t="s">
        <v>16</v>
      </c>
      <c r="P6242">
        <f ca="1">RAND()</f>
        <v>0.78268277891032401</v>
      </c>
    </row>
    <row r="6243" spans="1:16" x14ac:dyDescent="0.25">
      <c r="A6243">
        <v>2020</v>
      </c>
      <c r="B6243">
        <v>11</v>
      </c>
      <c r="C6243">
        <v>44965120</v>
      </c>
      <c r="D6243">
        <v>9694987</v>
      </c>
      <c r="E6243" s="1" t="s">
        <v>3675</v>
      </c>
      <c r="F6243">
        <v>4601693219</v>
      </c>
      <c r="G6243">
        <v>107</v>
      </c>
      <c r="H6243">
        <v>-986322555</v>
      </c>
      <c r="I6243">
        <v>-219352812802457</v>
      </c>
      <c r="J6243">
        <v>59770</v>
      </c>
      <c r="K6243">
        <v>1382841400</v>
      </c>
      <c r="L6243">
        <v>-567720368323334</v>
      </c>
      <c r="M6243">
        <v>-509150</v>
      </c>
      <c r="N6243">
        <v>1</v>
      </c>
      <c r="O6243" s="1" t="s">
        <v>29</v>
      </c>
      <c r="P6243">
        <f ca="1">RAND()</f>
        <v>0.70797089255159995</v>
      </c>
    </row>
    <row r="6244" spans="1:16" x14ac:dyDescent="0.25">
      <c r="A6244">
        <v>2020</v>
      </c>
      <c r="B6244">
        <v>2</v>
      </c>
      <c r="C6244">
        <v>34600</v>
      </c>
      <c r="D6244">
        <v>9769259</v>
      </c>
      <c r="E6244" s="1" t="s">
        <v>7120</v>
      </c>
      <c r="F6244">
        <v>6401693549</v>
      </c>
      <c r="G6244">
        <v>2</v>
      </c>
      <c r="H6244">
        <v>-95751</v>
      </c>
      <c r="I6244">
        <v>-2.7673699421965304E+16</v>
      </c>
      <c r="J6244">
        <v>30</v>
      </c>
      <c r="K6244">
        <v>248650</v>
      </c>
      <c r="L6244">
        <v>-2.02005952380952E+16</v>
      </c>
      <c r="M6244">
        <v>17100</v>
      </c>
      <c r="N6244">
        <v>1</v>
      </c>
      <c r="O6244" s="1" t="s">
        <v>29</v>
      </c>
      <c r="P6244">
        <f ca="1">RAND()</f>
        <v>0.32721194606530779</v>
      </c>
    </row>
    <row r="6245" spans="1:16" hidden="1" x14ac:dyDescent="0.25">
      <c r="A6245">
        <v>2019</v>
      </c>
      <c r="B6245">
        <v>10</v>
      </c>
      <c r="C6245">
        <v>101150</v>
      </c>
      <c r="D6245">
        <v>9355910</v>
      </c>
      <c r="E6245" s="1" t="s">
        <v>5642</v>
      </c>
      <c r="F6245">
        <v>6806012320</v>
      </c>
      <c r="G6245">
        <v>1</v>
      </c>
      <c r="H6245">
        <v>-98847</v>
      </c>
      <c r="I6245">
        <v>-977231833910035</v>
      </c>
      <c r="J6245">
        <v>40</v>
      </c>
      <c r="K6245">
        <v>305170</v>
      </c>
      <c r="L6245">
        <v>-432603686635945</v>
      </c>
      <c r="M6245">
        <v>246140</v>
      </c>
      <c r="N6245">
        <v>1</v>
      </c>
      <c r="O6245" s="1" t="s">
        <v>16</v>
      </c>
      <c r="P6245">
        <f ca="1">RAND()</f>
        <v>0.76493543147108478</v>
      </c>
    </row>
    <row r="6246" spans="1:16" hidden="1" x14ac:dyDescent="0.25">
      <c r="A6246">
        <v>2020</v>
      </c>
      <c r="B6246">
        <v>11</v>
      </c>
      <c r="C6246">
        <v>25712620</v>
      </c>
      <c r="D6246">
        <v>9356183</v>
      </c>
      <c r="E6246" s="1" t="s">
        <v>5643</v>
      </c>
      <c r="F6246">
        <v>6809942779</v>
      </c>
      <c r="G6246">
        <v>40</v>
      </c>
      <c r="H6246">
        <v>-136983505</v>
      </c>
      <c r="I6246">
        <v>-532748140796232</v>
      </c>
      <c r="J6246">
        <v>2990</v>
      </c>
      <c r="K6246">
        <v>233085040</v>
      </c>
      <c r="L6246">
        <v>-486246299361845</v>
      </c>
      <c r="M6246">
        <v>3916130</v>
      </c>
      <c r="N6246">
        <v>1</v>
      </c>
      <c r="O6246" s="1" t="s">
        <v>16</v>
      </c>
      <c r="P6246">
        <f ca="1">RAND()</f>
        <v>0.99662496500231867</v>
      </c>
    </row>
    <row r="6247" spans="1:16" hidden="1" x14ac:dyDescent="0.25">
      <c r="A6247">
        <v>2020</v>
      </c>
      <c r="B6247">
        <v>11</v>
      </c>
      <c r="C6247">
        <v>4196000</v>
      </c>
      <c r="D6247">
        <v>9366071</v>
      </c>
      <c r="E6247" s="1" t="s">
        <v>5644</v>
      </c>
      <c r="F6247">
        <v>6911993559</v>
      </c>
      <c r="G6247">
        <v>72</v>
      </c>
      <c r="H6247">
        <v>-572418</v>
      </c>
      <c r="I6247">
        <v>-136419923736892</v>
      </c>
      <c r="J6247">
        <v>6750</v>
      </c>
      <c r="K6247">
        <v>48953955</v>
      </c>
      <c r="L6247">
        <v>-9624488164248720</v>
      </c>
      <c r="M6247">
        <v>-2900</v>
      </c>
      <c r="N6247">
        <v>1</v>
      </c>
      <c r="O6247" s="1" t="s">
        <v>16</v>
      </c>
      <c r="P6247">
        <f ca="1">RAND()</f>
        <v>0.54347556646933359</v>
      </c>
    </row>
    <row r="6248" spans="1:16" hidden="1" x14ac:dyDescent="0.25">
      <c r="A6248">
        <v>2020</v>
      </c>
      <c r="B6248">
        <v>11</v>
      </c>
      <c r="C6248">
        <v>9347030</v>
      </c>
      <c r="D6248">
        <v>9375577</v>
      </c>
      <c r="E6248" s="1" t="s">
        <v>5645</v>
      </c>
      <c r="F6248">
        <v>4706051110</v>
      </c>
      <c r="G6248">
        <v>91</v>
      </c>
      <c r="H6248">
        <v>-9218041</v>
      </c>
      <c r="I6248">
        <v>-986200001497802</v>
      </c>
      <c r="J6248">
        <v>930</v>
      </c>
      <c r="K6248">
        <v>9346730</v>
      </c>
      <c r="L6248">
        <v>-106704343180942</v>
      </c>
      <c r="M6248">
        <v>9344130</v>
      </c>
      <c r="N6248">
        <v>1</v>
      </c>
      <c r="O6248" s="1" t="s">
        <v>16</v>
      </c>
      <c r="P6248">
        <f ca="1">RAND()</f>
        <v>0.97939073075074579</v>
      </c>
    </row>
    <row r="6249" spans="1:16" hidden="1" x14ac:dyDescent="0.25">
      <c r="A6249">
        <v>2020</v>
      </c>
      <c r="B6249">
        <v>11</v>
      </c>
      <c r="C6249">
        <v>1317710</v>
      </c>
      <c r="D6249">
        <v>9376816</v>
      </c>
      <c r="E6249" s="1" t="s">
        <v>5646</v>
      </c>
      <c r="F6249">
        <v>4810670149</v>
      </c>
      <c r="G6249">
        <v>13</v>
      </c>
      <c r="H6249">
        <v>-23053196</v>
      </c>
      <c r="I6249">
        <v>-174948934135735</v>
      </c>
      <c r="J6249">
        <v>1550</v>
      </c>
      <c r="K6249">
        <v>17207470</v>
      </c>
      <c r="L6249">
        <v>-999127613523988</v>
      </c>
      <c r="M6249">
        <v>107700</v>
      </c>
      <c r="N6249">
        <v>1</v>
      </c>
      <c r="O6249" s="1" t="s">
        <v>16</v>
      </c>
      <c r="P6249">
        <f ca="1">RAND()</f>
        <v>0.73089569629500484</v>
      </c>
    </row>
    <row r="6250" spans="1:16" hidden="1" x14ac:dyDescent="0.25">
      <c r="A6250">
        <v>2019</v>
      </c>
      <c r="B6250">
        <v>1</v>
      </c>
      <c r="C6250">
        <v>25040930</v>
      </c>
      <c r="D6250">
        <v>9377366</v>
      </c>
      <c r="E6250" s="1" t="s">
        <v>5647</v>
      </c>
      <c r="F6250">
        <v>4204022870</v>
      </c>
      <c r="G6250">
        <v>65</v>
      </c>
      <c r="H6250">
        <v>-2071115</v>
      </c>
      <c r="I6250">
        <v>-827091885165607</v>
      </c>
      <c r="J6250">
        <v>960</v>
      </c>
      <c r="K6250">
        <v>21854135</v>
      </c>
      <c r="L6250">
        <v>-918107380393733</v>
      </c>
      <c r="M6250">
        <v>232400</v>
      </c>
      <c r="N6250">
        <v>1</v>
      </c>
      <c r="O6250" s="1" t="s">
        <v>16</v>
      </c>
      <c r="P6250">
        <f ca="1">RAND()</f>
        <v>4.5959873272824914E-2</v>
      </c>
    </row>
    <row r="6251" spans="1:16" hidden="1" x14ac:dyDescent="0.25">
      <c r="A6251">
        <v>2020</v>
      </c>
      <c r="B6251">
        <v>11</v>
      </c>
      <c r="C6251">
        <v>1890000</v>
      </c>
      <c r="D6251">
        <v>9378311</v>
      </c>
      <c r="E6251" s="1" t="s">
        <v>5648</v>
      </c>
      <c r="F6251">
        <v>4401052110</v>
      </c>
      <c r="G6251">
        <v>8</v>
      </c>
      <c r="H6251">
        <v>-135512826</v>
      </c>
      <c r="I6251">
        <v>-716999079365079</v>
      </c>
      <c r="J6251">
        <v>1370</v>
      </c>
      <c r="K6251">
        <v>34586850</v>
      </c>
      <c r="L6251">
        <v>-737119370055378</v>
      </c>
      <c r="M6251">
        <v>12279100</v>
      </c>
      <c r="N6251">
        <v>1</v>
      </c>
      <c r="O6251" s="1" t="s">
        <v>16</v>
      </c>
      <c r="P6251">
        <f ca="1">RAND()</f>
        <v>0.37866479334092096</v>
      </c>
    </row>
    <row r="6252" spans="1:16" hidden="1" x14ac:dyDescent="0.25">
      <c r="A6252">
        <v>2020</v>
      </c>
      <c r="B6252">
        <v>1</v>
      </c>
      <c r="C6252">
        <v>36010490</v>
      </c>
      <c r="D6252">
        <v>9385021</v>
      </c>
      <c r="E6252" s="1" t="s">
        <v>5649</v>
      </c>
      <c r="F6252">
        <v>2003655509</v>
      </c>
      <c r="G6252">
        <v>176</v>
      </c>
      <c r="H6252">
        <v>-3559949</v>
      </c>
      <c r="I6252">
        <v>-98858665905407</v>
      </c>
      <c r="J6252">
        <v>1720</v>
      </c>
      <c r="K6252">
        <v>33261285</v>
      </c>
      <c r="L6252">
        <v>-998674248035072</v>
      </c>
      <c r="M6252">
        <v>6332180</v>
      </c>
      <c r="N6252">
        <v>1</v>
      </c>
      <c r="O6252" s="1" t="s">
        <v>16</v>
      </c>
      <c r="P6252">
        <f ca="1">RAND()</f>
        <v>0.13938328035509173</v>
      </c>
    </row>
    <row r="6253" spans="1:16" hidden="1" x14ac:dyDescent="0.25">
      <c r="A6253">
        <v>2020</v>
      </c>
      <c r="B6253">
        <v>11</v>
      </c>
      <c r="C6253">
        <v>13169660</v>
      </c>
      <c r="D6253">
        <v>9388564</v>
      </c>
      <c r="E6253" s="1" t="s">
        <v>5650</v>
      </c>
      <c r="F6253">
        <v>6302952899</v>
      </c>
      <c r="G6253">
        <v>265</v>
      </c>
      <c r="H6253">
        <v>-412521737</v>
      </c>
      <c r="I6253">
        <v>-313236436627825</v>
      </c>
      <c r="J6253">
        <v>20800</v>
      </c>
      <c r="K6253">
        <v>94225335</v>
      </c>
      <c r="L6253">
        <v>-862888630828794</v>
      </c>
      <c r="M6253">
        <v>18572670</v>
      </c>
      <c r="N6253">
        <v>1</v>
      </c>
      <c r="O6253" s="1" t="s">
        <v>16</v>
      </c>
      <c r="P6253">
        <f ca="1">RAND()</f>
        <v>0.76389925297441774</v>
      </c>
    </row>
    <row r="6254" spans="1:16" hidden="1" x14ac:dyDescent="0.25">
      <c r="A6254">
        <v>2020</v>
      </c>
      <c r="B6254">
        <v>10</v>
      </c>
      <c r="C6254">
        <v>850000</v>
      </c>
      <c r="D6254">
        <v>9388715</v>
      </c>
      <c r="E6254" s="1" t="s">
        <v>5651</v>
      </c>
      <c r="F6254">
        <v>6302942319</v>
      </c>
      <c r="G6254">
        <v>1</v>
      </c>
      <c r="H6254">
        <v>-17050</v>
      </c>
      <c r="I6254">
        <v>-200588235294118</v>
      </c>
      <c r="J6254">
        <v>11140</v>
      </c>
      <c r="K6254">
        <v>18275275</v>
      </c>
      <c r="L6254">
        <v>-279407758632393</v>
      </c>
      <c r="M6254">
        <v>-11050</v>
      </c>
      <c r="N6254">
        <v>1</v>
      </c>
      <c r="O6254" s="1" t="s">
        <v>16</v>
      </c>
      <c r="P6254">
        <f ca="1">RAND()</f>
        <v>0.89792927434056369</v>
      </c>
    </row>
    <row r="6255" spans="1:16" hidden="1" x14ac:dyDescent="0.25">
      <c r="A6255">
        <v>2020</v>
      </c>
      <c r="B6255">
        <v>11</v>
      </c>
      <c r="C6255">
        <v>988000</v>
      </c>
      <c r="D6255">
        <v>9391388</v>
      </c>
      <c r="E6255" s="1" t="s">
        <v>5652</v>
      </c>
      <c r="F6255">
        <v>508683979</v>
      </c>
      <c r="G6255">
        <v>12</v>
      </c>
      <c r="H6255">
        <v>-280775</v>
      </c>
      <c r="I6255">
        <v>-284185222672065</v>
      </c>
      <c r="J6255">
        <v>2210</v>
      </c>
      <c r="K6255">
        <v>12418000</v>
      </c>
      <c r="L6255">
        <v>-117693030815451</v>
      </c>
      <c r="M6255">
        <v>-2900</v>
      </c>
      <c r="N6255">
        <v>1</v>
      </c>
      <c r="O6255" s="1" t="s">
        <v>16</v>
      </c>
      <c r="P6255">
        <f ca="1">RAND()</f>
        <v>0.89579225359881354</v>
      </c>
    </row>
    <row r="6256" spans="1:16" hidden="1" x14ac:dyDescent="0.25">
      <c r="A6256">
        <v>2020</v>
      </c>
      <c r="B6256">
        <v>11</v>
      </c>
      <c r="C6256">
        <v>1608970</v>
      </c>
      <c r="D6256">
        <v>9393754</v>
      </c>
      <c r="E6256" s="1" t="s">
        <v>5653</v>
      </c>
      <c r="F6256">
        <v>4702693759</v>
      </c>
      <c r="G6256">
        <v>23</v>
      </c>
      <c r="H6256">
        <v>-1240802</v>
      </c>
      <c r="I6256">
        <v>-771177834266643</v>
      </c>
      <c r="J6256">
        <v>1580</v>
      </c>
      <c r="K6256">
        <v>7826605</v>
      </c>
      <c r="L6256">
        <v>-998207506798633</v>
      </c>
      <c r="M6256">
        <v>-2900</v>
      </c>
      <c r="N6256">
        <v>1</v>
      </c>
      <c r="O6256" s="1" t="s">
        <v>16</v>
      </c>
      <c r="P6256">
        <f ca="1">RAND()</f>
        <v>0.34377016942002436</v>
      </c>
    </row>
    <row r="6257" spans="1:16" hidden="1" x14ac:dyDescent="0.25">
      <c r="A6257">
        <v>2020</v>
      </c>
      <c r="B6257">
        <v>10</v>
      </c>
      <c r="C6257">
        <v>1087000</v>
      </c>
      <c r="D6257">
        <v>9395274</v>
      </c>
      <c r="E6257" s="1" t="s">
        <v>5654</v>
      </c>
      <c r="F6257">
        <v>6901861799</v>
      </c>
      <c r="G6257">
        <v>43</v>
      </c>
      <c r="H6257">
        <v>-1183372</v>
      </c>
      <c r="I6257">
        <v>-1.08865869365225E+16</v>
      </c>
      <c r="J6257">
        <v>5130</v>
      </c>
      <c r="K6257">
        <v>23281000</v>
      </c>
      <c r="L6257">
        <v>-4.8832531115915392E+16</v>
      </c>
      <c r="M6257">
        <v>143100</v>
      </c>
      <c r="N6257">
        <v>1</v>
      </c>
      <c r="O6257" s="1" t="s">
        <v>16</v>
      </c>
      <c r="P6257">
        <f ca="1">RAND()</f>
        <v>0.82125715592959869</v>
      </c>
    </row>
    <row r="6258" spans="1:16" hidden="1" x14ac:dyDescent="0.25">
      <c r="A6258">
        <v>2020</v>
      </c>
      <c r="B6258">
        <v>9</v>
      </c>
      <c r="C6258">
        <v>197170110</v>
      </c>
      <c r="D6258">
        <v>9395568</v>
      </c>
      <c r="E6258" s="1" t="s">
        <v>585</v>
      </c>
      <c r="F6258">
        <v>4304962049</v>
      </c>
      <c r="G6258">
        <v>1935</v>
      </c>
      <c r="H6258">
        <v>-1298166897</v>
      </c>
      <c r="I6258">
        <v>-658399438434153</v>
      </c>
      <c r="J6258">
        <v>18700</v>
      </c>
      <c r="K6258">
        <v>189034695</v>
      </c>
      <c r="L6258">
        <v>-707526462799208</v>
      </c>
      <c r="M6258">
        <v>176466560</v>
      </c>
      <c r="N6258">
        <v>1</v>
      </c>
      <c r="O6258" s="1" t="s">
        <v>16</v>
      </c>
      <c r="P6258">
        <f ca="1">RAND()</f>
        <v>5.4752367906692023E-2</v>
      </c>
    </row>
    <row r="6259" spans="1:16" hidden="1" x14ac:dyDescent="0.25">
      <c r="A6259">
        <v>2020</v>
      </c>
      <c r="B6259">
        <v>11</v>
      </c>
      <c r="C6259">
        <v>4976950</v>
      </c>
      <c r="D6259">
        <v>9395883</v>
      </c>
      <c r="E6259" s="1" t="s">
        <v>5655</v>
      </c>
      <c r="F6259">
        <v>2511683859</v>
      </c>
      <c r="G6259">
        <v>13</v>
      </c>
      <c r="H6259">
        <v>-64641325</v>
      </c>
      <c r="I6259">
        <v>-1.2988140326906998E+16</v>
      </c>
      <c r="J6259">
        <v>640</v>
      </c>
      <c r="K6259">
        <v>31652160</v>
      </c>
      <c r="L6259">
        <v>-996756557408953</v>
      </c>
      <c r="M6259">
        <v>-2900</v>
      </c>
      <c r="N6259">
        <v>1</v>
      </c>
      <c r="O6259" s="1" t="s">
        <v>16</v>
      </c>
      <c r="P6259">
        <f ca="1">RAND()</f>
        <v>0.97827973361725107</v>
      </c>
    </row>
    <row r="6260" spans="1:16" hidden="1" x14ac:dyDescent="0.25">
      <c r="A6260">
        <v>2020</v>
      </c>
      <c r="B6260">
        <v>2</v>
      </c>
      <c r="C6260">
        <v>6080000</v>
      </c>
      <c r="D6260">
        <v>9399003</v>
      </c>
      <c r="E6260" s="1" t="s">
        <v>5656</v>
      </c>
      <c r="F6260">
        <v>5701902889</v>
      </c>
      <c r="G6260">
        <v>291</v>
      </c>
      <c r="H6260">
        <v>-256532000000001</v>
      </c>
      <c r="I6260">
        <v>-421927631578949</v>
      </c>
      <c r="J6260">
        <v>11900</v>
      </c>
      <c r="K6260">
        <v>24597605</v>
      </c>
      <c r="L6260">
        <v>-258818965561952</v>
      </c>
      <c r="M6260">
        <v>440000</v>
      </c>
      <c r="N6260">
        <v>1</v>
      </c>
      <c r="O6260" s="1" t="s">
        <v>16</v>
      </c>
      <c r="P6260">
        <f ca="1">RAND()</f>
        <v>0.88300861095935512</v>
      </c>
    </row>
    <row r="6261" spans="1:16" hidden="1" x14ac:dyDescent="0.25">
      <c r="A6261">
        <v>2020</v>
      </c>
      <c r="B6261">
        <v>10</v>
      </c>
      <c r="C6261">
        <v>100000</v>
      </c>
      <c r="D6261">
        <v>9406913</v>
      </c>
      <c r="E6261" s="1" t="s">
        <v>5657</v>
      </c>
      <c r="F6261">
        <v>5301697319</v>
      </c>
      <c r="G6261">
        <v>3</v>
      </c>
      <c r="H6261">
        <v>-1810</v>
      </c>
      <c r="I6261">
        <v>-181</v>
      </c>
      <c r="J6261">
        <v>30</v>
      </c>
      <c r="K6261">
        <v>100000</v>
      </c>
      <c r="L6261">
        <v>-326</v>
      </c>
      <c r="M6261">
        <v>-2900</v>
      </c>
      <c r="N6261">
        <v>1</v>
      </c>
      <c r="O6261" s="1" t="s">
        <v>16</v>
      </c>
      <c r="P6261">
        <f ca="1">RAND()</f>
        <v>0.33494310627633717</v>
      </c>
    </row>
    <row r="6262" spans="1:16" x14ac:dyDescent="0.25">
      <c r="A6262">
        <v>2020</v>
      </c>
      <c r="B6262">
        <v>7</v>
      </c>
      <c r="C6262">
        <v>6800</v>
      </c>
      <c r="D6262">
        <v>9076878</v>
      </c>
      <c r="E6262" s="1" t="s">
        <v>3901</v>
      </c>
      <c r="F6262">
        <v>5401696249</v>
      </c>
      <c r="G6262">
        <v>1</v>
      </c>
      <c r="H6262">
        <v>-160</v>
      </c>
      <c r="I6262">
        <v>-235294117647059</v>
      </c>
      <c r="J6262">
        <v>40</v>
      </c>
      <c r="K6262">
        <v>34250</v>
      </c>
      <c r="L6262">
        <v>-519781775778777</v>
      </c>
      <c r="M6262">
        <v>34600</v>
      </c>
      <c r="N6262">
        <v>1</v>
      </c>
      <c r="O6262" s="1" t="s">
        <v>29</v>
      </c>
      <c r="P6262">
        <f ca="1">RAND()</f>
        <v>3.4715740496817915E-3</v>
      </c>
    </row>
    <row r="6263" spans="1:16" hidden="1" x14ac:dyDescent="0.25">
      <c r="A6263">
        <v>2020</v>
      </c>
      <c r="B6263">
        <v>11</v>
      </c>
      <c r="C6263">
        <v>76000</v>
      </c>
      <c r="D6263">
        <v>9411329</v>
      </c>
      <c r="E6263" s="1" t="s">
        <v>5659</v>
      </c>
      <c r="F6263">
        <v>6605952369</v>
      </c>
      <c r="G6263">
        <v>3</v>
      </c>
      <c r="H6263">
        <v>-102343345</v>
      </c>
      <c r="I6263">
        <v>-134662296052632</v>
      </c>
      <c r="J6263">
        <v>1050</v>
      </c>
      <c r="K6263">
        <v>7683460</v>
      </c>
      <c r="L6263">
        <v>-200617023230969</v>
      </c>
      <c r="M6263">
        <v>1134700</v>
      </c>
      <c r="N6263">
        <v>1</v>
      </c>
      <c r="O6263" s="1" t="s">
        <v>16</v>
      </c>
      <c r="P6263">
        <f ca="1">RAND()</f>
        <v>0.13053630981462927</v>
      </c>
    </row>
    <row r="6264" spans="1:16" hidden="1" x14ac:dyDescent="0.25">
      <c r="A6264">
        <v>2020</v>
      </c>
      <c r="B6264">
        <v>11</v>
      </c>
      <c r="C6264">
        <v>21819460</v>
      </c>
      <c r="D6264">
        <v>9416414</v>
      </c>
      <c r="E6264" s="1" t="s">
        <v>5660</v>
      </c>
      <c r="F6264">
        <v>7004962959</v>
      </c>
      <c r="G6264">
        <v>27</v>
      </c>
      <c r="H6264">
        <v>-447802952</v>
      </c>
      <c r="I6264">
        <v>-205230996550785</v>
      </c>
      <c r="J6264">
        <v>1340</v>
      </c>
      <c r="K6264">
        <v>88010905</v>
      </c>
      <c r="L6264">
        <v>-456432900432071</v>
      </c>
      <c r="M6264">
        <v>19853160</v>
      </c>
      <c r="N6264">
        <v>1</v>
      </c>
      <c r="O6264" s="1" t="s">
        <v>16</v>
      </c>
      <c r="P6264">
        <f ca="1">RAND()</f>
        <v>0.47382253623355197</v>
      </c>
    </row>
    <row r="6265" spans="1:16" x14ac:dyDescent="0.25">
      <c r="A6265">
        <v>2019</v>
      </c>
      <c r="B6265">
        <v>11</v>
      </c>
      <c r="C6265">
        <v>13400</v>
      </c>
      <c r="D6265">
        <v>9410491</v>
      </c>
      <c r="E6265" s="1" t="s">
        <v>5658</v>
      </c>
      <c r="F6265">
        <v>5501670189</v>
      </c>
      <c r="G6265">
        <v>1</v>
      </c>
      <c r="H6265">
        <v>-49836</v>
      </c>
      <c r="I6265">
        <v>-371910447761194</v>
      </c>
      <c r="J6265">
        <v>40</v>
      </c>
      <c r="K6265">
        <v>110165</v>
      </c>
      <c r="L6265">
        <v>-2.1648953070529996E+16</v>
      </c>
      <c r="M6265">
        <v>13400</v>
      </c>
      <c r="N6265">
        <v>1</v>
      </c>
      <c r="O6265" s="1" t="s">
        <v>29</v>
      </c>
      <c r="P6265">
        <f ca="1">RAND()</f>
        <v>0.38115160379809621</v>
      </c>
    </row>
    <row r="6266" spans="1:16" hidden="1" x14ac:dyDescent="0.25">
      <c r="A6266">
        <v>2020</v>
      </c>
      <c r="B6266">
        <v>11</v>
      </c>
      <c r="C6266">
        <v>4519260</v>
      </c>
      <c r="D6266">
        <v>9424079</v>
      </c>
      <c r="E6266" s="1" t="s">
        <v>5662</v>
      </c>
      <c r="F6266">
        <v>308584339</v>
      </c>
      <c r="G6266">
        <v>12</v>
      </c>
      <c r="H6266">
        <v>-161700049</v>
      </c>
      <c r="I6266">
        <v>-357802049450574</v>
      </c>
      <c r="J6266">
        <v>650</v>
      </c>
      <c r="K6266">
        <v>21286150</v>
      </c>
      <c r="L6266">
        <v>-613517065264521</v>
      </c>
      <c r="M6266">
        <v>6044090</v>
      </c>
      <c r="N6266">
        <v>1</v>
      </c>
      <c r="O6266" s="1" t="s">
        <v>16</v>
      </c>
      <c r="P6266">
        <f ca="1">RAND()</f>
        <v>0.81833166409604097</v>
      </c>
    </row>
    <row r="6267" spans="1:16" hidden="1" x14ac:dyDescent="0.25">
      <c r="A6267">
        <v>2020</v>
      </c>
      <c r="B6267">
        <v>2</v>
      </c>
      <c r="C6267">
        <v>10254000</v>
      </c>
      <c r="D6267">
        <v>9428148</v>
      </c>
      <c r="E6267" s="1" t="s">
        <v>5663</v>
      </c>
      <c r="F6267">
        <v>6608932969</v>
      </c>
      <c r="G6267">
        <v>58</v>
      </c>
      <c r="H6267">
        <v>-80164</v>
      </c>
      <c r="I6267">
        <v>-781782718938951</v>
      </c>
      <c r="J6267">
        <v>1450</v>
      </c>
      <c r="K6267">
        <v>15758275</v>
      </c>
      <c r="L6267">
        <v>-330685747345685</v>
      </c>
      <c r="M6267">
        <v>438000</v>
      </c>
      <c r="N6267">
        <v>1</v>
      </c>
      <c r="O6267" s="1" t="s">
        <v>16</v>
      </c>
      <c r="P6267">
        <f ca="1">RAND()</f>
        <v>0.44812565040655705</v>
      </c>
    </row>
    <row r="6268" spans="1:16" hidden="1" x14ac:dyDescent="0.25">
      <c r="A6268">
        <v>2020</v>
      </c>
      <c r="B6268">
        <v>10</v>
      </c>
      <c r="C6268">
        <v>80000</v>
      </c>
      <c r="D6268">
        <v>9428298</v>
      </c>
      <c r="E6268" s="1" t="s">
        <v>5664</v>
      </c>
      <c r="F6268">
        <v>5805891389</v>
      </c>
      <c r="G6268">
        <v>4</v>
      </c>
      <c r="H6268">
        <v>-1200</v>
      </c>
      <c r="I6268">
        <v>-15</v>
      </c>
      <c r="J6268">
        <v>40</v>
      </c>
      <c r="K6268">
        <v>80000</v>
      </c>
      <c r="L6268">
        <v>-33125</v>
      </c>
      <c r="M6268">
        <v>-2900</v>
      </c>
      <c r="N6268">
        <v>1</v>
      </c>
      <c r="O6268" s="1" t="s">
        <v>16</v>
      </c>
      <c r="P6268">
        <f ca="1">RAND()</f>
        <v>0.55062108795089015</v>
      </c>
    </row>
    <row r="6269" spans="1:16" hidden="1" x14ac:dyDescent="0.25">
      <c r="A6269">
        <v>2020</v>
      </c>
      <c r="B6269">
        <v>6</v>
      </c>
      <c r="C6269">
        <v>49500</v>
      </c>
      <c r="D6269">
        <v>9428542</v>
      </c>
      <c r="E6269" s="1" t="s">
        <v>1293</v>
      </c>
      <c r="F6269">
        <v>5007700159</v>
      </c>
      <c r="G6269">
        <v>1</v>
      </c>
      <c r="H6269">
        <v>-109115</v>
      </c>
      <c r="I6269">
        <v>-220434343434343</v>
      </c>
      <c r="J6269">
        <v>440</v>
      </c>
      <c r="K6269">
        <v>2178000</v>
      </c>
      <c r="L6269">
        <v>-137469504569505</v>
      </c>
      <c r="M6269">
        <v>88000</v>
      </c>
      <c r="N6269">
        <v>1</v>
      </c>
      <c r="O6269" s="1" t="s">
        <v>16</v>
      </c>
      <c r="P6269">
        <f ca="1">RAND()</f>
        <v>0.3886263857485216</v>
      </c>
    </row>
    <row r="6270" spans="1:16" hidden="1" x14ac:dyDescent="0.25">
      <c r="A6270">
        <v>2020</v>
      </c>
      <c r="B6270">
        <v>10</v>
      </c>
      <c r="C6270">
        <v>2890000</v>
      </c>
      <c r="D6270">
        <v>9429569</v>
      </c>
      <c r="E6270" s="1" t="s">
        <v>5665</v>
      </c>
      <c r="F6270">
        <v>6103963139</v>
      </c>
      <c r="G6270">
        <v>36</v>
      </c>
      <c r="H6270">
        <v>-36610</v>
      </c>
      <c r="I6270">
        <v>-126678200692041</v>
      </c>
      <c r="J6270">
        <v>350</v>
      </c>
      <c r="K6270">
        <v>2975000</v>
      </c>
      <c r="L6270">
        <v>-129690756302521</v>
      </c>
      <c r="M6270">
        <v>-2900</v>
      </c>
      <c r="N6270">
        <v>1</v>
      </c>
      <c r="O6270" s="1" t="s">
        <v>16</v>
      </c>
      <c r="P6270">
        <f ca="1">RAND()</f>
        <v>0.11303974351427604</v>
      </c>
    </row>
    <row r="6271" spans="1:16" hidden="1" x14ac:dyDescent="0.25">
      <c r="A6271">
        <v>2020</v>
      </c>
      <c r="B6271">
        <v>8</v>
      </c>
      <c r="C6271">
        <v>1217740</v>
      </c>
      <c r="D6271">
        <v>9430436</v>
      </c>
      <c r="E6271" s="1" t="s">
        <v>5666</v>
      </c>
      <c r="F6271">
        <v>4406922229</v>
      </c>
      <c r="G6271">
        <v>18</v>
      </c>
      <c r="H6271">
        <v>-6289894</v>
      </c>
      <c r="I6271">
        <v>-51652191765073</v>
      </c>
      <c r="J6271">
        <v>110</v>
      </c>
      <c r="K6271">
        <v>1370950</v>
      </c>
      <c r="L6271">
        <v>-218453839038205</v>
      </c>
      <c r="M6271">
        <v>61880</v>
      </c>
      <c r="N6271">
        <v>1</v>
      </c>
      <c r="O6271" s="1" t="s">
        <v>16</v>
      </c>
      <c r="P6271">
        <f ca="1">RAND()</f>
        <v>5.3022680211193829E-2</v>
      </c>
    </row>
    <row r="6272" spans="1:16" hidden="1" x14ac:dyDescent="0.25">
      <c r="A6272">
        <v>2020</v>
      </c>
      <c r="B6272">
        <v>10</v>
      </c>
      <c r="C6272">
        <v>5565660</v>
      </c>
      <c r="D6272">
        <v>9430823</v>
      </c>
      <c r="E6272" s="1" t="s">
        <v>5667</v>
      </c>
      <c r="F6272">
        <v>5112962189</v>
      </c>
      <c r="G6272">
        <v>31</v>
      </c>
      <c r="H6272">
        <v>-152902952</v>
      </c>
      <c r="I6272">
        <v>-274725642601237</v>
      </c>
      <c r="J6272">
        <v>1410</v>
      </c>
      <c r="K6272">
        <v>16374470</v>
      </c>
      <c r="L6272">
        <v>-2.970800340705E+16</v>
      </c>
      <c r="M6272">
        <v>106000</v>
      </c>
      <c r="N6272">
        <v>1</v>
      </c>
      <c r="O6272" s="1" t="s">
        <v>16</v>
      </c>
      <c r="P6272">
        <f ca="1">RAND()</f>
        <v>0.41789606664570322</v>
      </c>
    </row>
    <row r="6273" spans="1:16" hidden="1" x14ac:dyDescent="0.25">
      <c r="A6273">
        <v>2020</v>
      </c>
      <c r="B6273">
        <v>6</v>
      </c>
      <c r="C6273">
        <v>3942500</v>
      </c>
      <c r="D6273">
        <v>9431943</v>
      </c>
      <c r="E6273" s="1" t="s">
        <v>5668</v>
      </c>
      <c r="F6273">
        <v>7102693789</v>
      </c>
      <c r="G6273">
        <v>514</v>
      </c>
      <c r="H6273">
        <v>-657685</v>
      </c>
      <c r="I6273">
        <v>-166819277108434</v>
      </c>
      <c r="J6273">
        <v>4610</v>
      </c>
      <c r="K6273">
        <v>3552750</v>
      </c>
      <c r="L6273">
        <v>-731976769398519</v>
      </c>
      <c r="M6273">
        <v>-2900</v>
      </c>
      <c r="N6273">
        <v>1</v>
      </c>
      <c r="O6273" s="1" t="s">
        <v>16</v>
      </c>
      <c r="P6273">
        <f ca="1">RAND()</f>
        <v>0.5084880814225694</v>
      </c>
    </row>
    <row r="6274" spans="1:16" hidden="1" x14ac:dyDescent="0.25">
      <c r="A6274">
        <v>2020</v>
      </c>
      <c r="B6274">
        <v>10</v>
      </c>
      <c r="C6274">
        <v>337000</v>
      </c>
      <c r="D6274">
        <v>9432669</v>
      </c>
      <c r="E6274" s="1" t="s">
        <v>5669</v>
      </c>
      <c r="F6274">
        <v>5301695539</v>
      </c>
      <c r="G6274">
        <v>8</v>
      </c>
      <c r="H6274">
        <v>-90261</v>
      </c>
      <c r="I6274">
        <v>-267836795252226</v>
      </c>
      <c r="J6274">
        <v>80</v>
      </c>
      <c r="K6274">
        <v>362000</v>
      </c>
      <c r="L6274">
        <v>-286900160252724</v>
      </c>
      <c r="M6274">
        <v>-4050</v>
      </c>
      <c r="N6274">
        <v>1</v>
      </c>
      <c r="O6274" s="1" t="s">
        <v>16</v>
      </c>
      <c r="P6274">
        <f ca="1">RAND()</f>
        <v>0.33060694547454261</v>
      </c>
    </row>
    <row r="6275" spans="1:16" x14ac:dyDescent="0.25">
      <c r="A6275">
        <v>2019</v>
      </c>
      <c r="B6275">
        <v>5</v>
      </c>
      <c r="C6275">
        <v>136884</v>
      </c>
      <c r="D6275">
        <v>9936870</v>
      </c>
      <c r="E6275" s="1" t="s">
        <v>5183</v>
      </c>
      <c r="F6275">
        <v>5803033230</v>
      </c>
      <c r="G6275">
        <v>1</v>
      </c>
      <c r="H6275">
        <v>-88567</v>
      </c>
      <c r="I6275">
        <v>-6470222962508401</v>
      </c>
      <c r="J6275">
        <v>10</v>
      </c>
      <c r="K6275">
        <v>525644405</v>
      </c>
      <c r="L6275">
        <v>-106633234371869</v>
      </c>
      <c r="M6275">
        <v>1142</v>
      </c>
      <c r="N6275">
        <v>1</v>
      </c>
      <c r="O6275" s="1" t="s">
        <v>29</v>
      </c>
      <c r="P6275">
        <f ca="1">RAND()</f>
        <v>0.49769243973429333</v>
      </c>
    </row>
    <row r="6276" spans="1:16" hidden="1" x14ac:dyDescent="0.25">
      <c r="A6276">
        <v>2019</v>
      </c>
      <c r="B6276">
        <v>10</v>
      </c>
      <c r="C6276">
        <v>1171300</v>
      </c>
      <c r="D6276">
        <v>9443272</v>
      </c>
      <c r="E6276" s="1" t="s">
        <v>5671</v>
      </c>
      <c r="F6276">
        <v>6910933019</v>
      </c>
      <c r="G6276">
        <v>13</v>
      </c>
      <c r="H6276">
        <v>-645122</v>
      </c>
      <c r="I6276">
        <v>-550774353282677</v>
      </c>
      <c r="J6276">
        <v>130</v>
      </c>
      <c r="K6276">
        <v>1171300</v>
      </c>
      <c r="L6276">
        <v>-289283274993597</v>
      </c>
      <c r="M6276">
        <v>1171300</v>
      </c>
      <c r="N6276">
        <v>1</v>
      </c>
      <c r="O6276" s="1" t="s">
        <v>16</v>
      </c>
      <c r="P6276">
        <f ca="1">RAND()</f>
        <v>0.4200437561788497</v>
      </c>
    </row>
    <row r="6277" spans="1:16" hidden="1" x14ac:dyDescent="0.25">
      <c r="A6277">
        <v>2020</v>
      </c>
      <c r="B6277">
        <v>10</v>
      </c>
      <c r="C6277">
        <v>2980180</v>
      </c>
      <c r="D6277">
        <v>9446332</v>
      </c>
      <c r="E6277" s="1" t="s">
        <v>5672</v>
      </c>
      <c r="F6277">
        <v>5409002640</v>
      </c>
      <c r="G6277">
        <v>3</v>
      </c>
      <c r="H6277">
        <v>-30185432</v>
      </c>
      <c r="I6277">
        <v>-101287277949654</v>
      </c>
      <c r="J6277">
        <v>50</v>
      </c>
      <c r="K6277">
        <v>4572005</v>
      </c>
      <c r="L6277">
        <v>-768328986876207</v>
      </c>
      <c r="M6277">
        <v>898000</v>
      </c>
      <c r="N6277">
        <v>1</v>
      </c>
      <c r="O6277" s="1" t="s">
        <v>16</v>
      </c>
      <c r="P6277">
        <f ca="1">RAND()</f>
        <v>0.73634776710890582</v>
      </c>
    </row>
    <row r="6278" spans="1:16" hidden="1" x14ac:dyDescent="0.25">
      <c r="A6278">
        <v>2020</v>
      </c>
      <c r="B6278">
        <v>11</v>
      </c>
      <c r="C6278">
        <v>1525960</v>
      </c>
      <c r="D6278">
        <v>9448620</v>
      </c>
      <c r="E6278" s="1" t="s">
        <v>5673</v>
      </c>
      <c r="F6278">
        <v>6812933379</v>
      </c>
      <c r="G6278">
        <v>12</v>
      </c>
      <c r="H6278">
        <v>-1497662</v>
      </c>
      <c r="I6278">
        <v>-981455608272825</v>
      </c>
      <c r="J6278">
        <v>130</v>
      </c>
      <c r="K6278">
        <v>2955360</v>
      </c>
      <c r="L6278">
        <v>-124392588625809</v>
      </c>
      <c r="M6278">
        <v>1525960</v>
      </c>
      <c r="N6278">
        <v>1</v>
      </c>
      <c r="O6278" s="1" t="s">
        <v>16</v>
      </c>
      <c r="P6278">
        <f ca="1">RAND()</f>
        <v>0.84073995593150885</v>
      </c>
    </row>
    <row r="6279" spans="1:16" hidden="1" x14ac:dyDescent="0.25">
      <c r="A6279">
        <v>2020</v>
      </c>
      <c r="B6279">
        <v>4</v>
      </c>
      <c r="C6279">
        <v>302500</v>
      </c>
      <c r="D6279">
        <v>9887379</v>
      </c>
      <c r="E6279" s="1" t="s">
        <v>5674</v>
      </c>
      <c r="F6279">
        <v>5908102070</v>
      </c>
      <c r="G6279">
        <v>2</v>
      </c>
      <c r="H6279">
        <v>-16969488</v>
      </c>
      <c r="I6279">
        <v>-560974809917355</v>
      </c>
      <c r="J6279">
        <v>140</v>
      </c>
      <c r="K6279">
        <v>2241360</v>
      </c>
      <c r="L6279">
        <v>-470518825366823</v>
      </c>
      <c r="M6279">
        <v>302500</v>
      </c>
      <c r="N6279">
        <v>1</v>
      </c>
      <c r="O6279" s="1" t="s">
        <v>16</v>
      </c>
      <c r="P6279">
        <f ca="1">RAND()</f>
        <v>0.65784377854350762</v>
      </c>
    </row>
    <row r="6280" spans="1:16" hidden="1" x14ac:dyDescent="0.25">
      <c r="A6280">
        <v>2020</v>
      </c>
      <c r="B6280">
        <v>11</v>
      </c>
      <c r="C6280">
        <v>6899430</v>
      </c>
      <c r="D6280">
        <v>9888198</v>
      </c>
      <c r="E6280" s="1" t="s">
        <v>5675</v>
      </c>
      <c r="F6280">
        <v>5810050590</v>
      </c>
      <c r="G6280">
        <v>22</v>
      </c>
      <c r="H6280">
        <v>-124851153</v>
      </c>
      <c r="I6280">
        <v>-180958648757941</v>
      </c>
      <c r="J6280">
        <v>1270</v>
      </c>
      <c r="K6280">
        <v>25709800</v>
      </c>
      <c r="L6280">
        <v>-42312493238923</v>
      </c>
      <c r="M6280">
        <v>8786100</v>
      </c>
      <c r="N6280">
        <v>1</v>
      </c>
      <c r="O6280" s="1" t="s">
        <v>16</v>
      </c>
      <c r="P6280">
        <f ca="1">RAND()</f>
        <v>0.18593035521845136</v>
      </c>
    </row>
    <row r="6281" spans="1:16" x14ac:dyDescent="0.25">
      <c r="A6281">
        <v>2020</v>
      </c>
      <c r="B6281">
        <v>11</v>
      </c>
      <c r="C6281">
        <v>63500</v>
      </c>
      <c r="D6281">
        <v>9865456</v>
      </c>
      <c r="E6281" s="1" t="s">
        <v>7223</v>
      </c>
      <c r="F6281">
        <v>6704071280</v>
      </c>
      <c r="G6281">
        <v>2</v>
      </c>
      <c r="H6281">
        <v>-29068</v>
      </c>
      <c r="I6281">
        <v>-457763779527559</v>
      </c>
      <c r="J6281">
        <v>360</v>
      </c>
      <c r="K6281">
        <v>1215750</v>
      </c>
      <c r="L6281">
        <v>-6.5328269073010704E+16</v>
      </c>
      <c r="M6281">
        <v>295000</v>
      </c>
      <c r="N6281">
        <v>1</v>
      </c>
      <c r="O6281" s="1" t="s">
        <v>29</v>
      </c>
      <c r="P6281">
        <f ca="1">RAND()</f>
        <v>0.43905842289841412</v>
      </c>
    </row>
    <row r="6282" spans="1:16" hidden="1" x14ac:dyDescent="0.25">
      <c r="A6282">
        <v>2019</v>
      </c>
      <c r="B6282">
        <v>11</v>
      </c>
      <c r="C6282">
        <v>461000</v>
      </c>
      <c r="D6282">
        <v>9888514</v>
      </c>
      <c r="E6282" s="1" t="s">
        <v>5677</v>
      </c>
      <c r="F6282">
        <v>5210112380</v>
      </c>
      <c r="G6282">
        <v>24</v>
      </c>
      <c r="H6282">
        <v>-1981</v>
      </c>
      <c r="I6282">
        <v>-429718004338395</v>
      </c>
      <c r="J6282">
        <v>330</v>
      </c>
      <c r="K6282">
        <v>1433500</v>
      </c>
      <c r="L6282">
        <v>-197176183787798</v>
      </c>
      <c r="M6282">
        <v>80000</v>
      </c>
      <c r="N6282">
        <v>1</v>
      </c>
      <c r="O6282" s="1" t="s">
        <v>16</v>
      </c>
      <c r="P6282">
        <f ca="1">RAND()</f>
        <v>0.34826373990876436</v>
      </c>
    </row>
    <row r="6283" spans="1:16" hidden="1" x14ac:dyDescent="0.25">
      <c r="A6283">
        <v>2020</v>
      </c>
      <c r="B6283">
        <v>11</v>
      </c>
      <c r="C6283">
        <v>4567550</v>
      </c>
      <c r="D6283">
        <v>9888704</v>
      </c>
      <c r="E6283" s="1" t="s">
        <v>5678</v>
      </c>
      <c r="F6283">
        <v>6108120580</v>
      </c>
      <c r="G6283">
        <v>33</v>
      </c>
      <c r="H6283">
        <v>-60667165</v>
      </c>
      <c r="I6283">
        <v>-132822114700441</v>
      </c>
      <c r="J6283">
        <v>2760</v>
      </c>
      <c r="K6283">
        <v>41025850</v>
      </c>
      <c r="L6283">
        <v>-106073084549093</v>
      </c>
      <c r="M6283">
        <v>99000</v>
      </c>
      <c r="N6283">
        <v>1</v>
      </c>
      <c r="O6283" s="1" t="s">
        <v>16</v>
      </c>
      <c r="P6283">
        <f ca="1">RAND()</f>
        <v>0.51472851908128125</v>
      </c>
    </row>
    <row r="6284" spans="1:16" x14ac:dyDescent="0.25">
      <c r="A6284">
        <v>2020</v>
      </c>
      <c r="B6284">
        <v>11</v>
      </c>
      <c r="C6284">
        <v>371470</v>
      </c>
      <c r="D6284">
        <v>9822146</v>
      </c>
      <c r="E6284" s="1" t="s">
        <v>5727</v>
      </c>
      <c r="F6284">
        <v>4505100680</v>
      </c>
      <c r="G6284">
        <v>4</v>
      </c>
      <c r="H6284">
        <v>-77186</v>
      </c>
      <c r="I6284">
        <v>-207785285487388</v>
      </c>
      <c r="J6284">
        <v>1260</v>
      </c>
      <c r="K6284">
        <v>36592670</v>
      </c>
      <c r="L6284">
        <v>-965978896984784</v>
      </c>
      <c r="M6284">
        <v>-595690</v>
      </c>
      <c r="N6284">
        <v>1</v>
      </c>
      <c r="O6284" s="1" t="s">
        <v>29</v>
      </c>
      <c r="P6284">
        <f ca="1">RAND()</f>
        <v>0.89673558189879976</v>
      </c>
    </row>
    <row r="6285" spans="1:16" hidden="1" x14ac:dyDescent="0.25">
      <c r="A6285">
        <v>2020</v>
      </c>
      <c r="B6285">
        <v>10</v>
      </c>
      <c r="C6285">
        <v>7355000</v>
      </c>
      <c r="D6285">
        <v>9888972</v>
      </c>
      <c r="E6285" s="1" t="s">
        <v>5680</v>
      </c>
      <c r="F6285">
        <v>2303765579</v>
      </c>
      <c r="G6285">
        <v>226</v>
      </c>
      <c r="H6285">
        <v>-796955</v>
      </c>
      <c r="I6285">
        <v>-108355540448674</v>
      </c>
      <c r="J6285">
        <v>2170</v>
      </c>
      <c r="K6285">
        <v>7437505</v>
      </c>
      <c r="L6285">
        <v>-112848261503771</v>
      </c>
      <c r="M6285">
        <v>1337100</v>
      </c>
      <c r="N6285">
        <v>1</v>
      </c>
      <c r="O6285" s="1" t="s">
        <v>16</v>
      </c>
      <c r="P6285">
        <f ca="1">RAND()</f>
        <v>0.23533077265558167</v>
      </c>
    </row>
    <row r="6286" spans="1:16" hidden="1" x14ac:dyDescent="0.25">
      <c r="A6286">
        <v>2020</v>
      </c>
      <c r="B6286">
        <v>11</v>
      </c>
      <c r="C6286">
        <v>4186890</v>
      </c>
      <c r="D6286">
        <v>9889200</v>
      </c>
      <c r="E6286" s="1" t="s">
        <v>5681</v>
      </c>
      <c r="F6286">
        <v>6703013030</v>
      </c>
      <c r="G6286">
        <v>38</v>
      </c>
      <c r="H6286">
        <v>-126553624</v>
      </c>
      <c r="I6286">
        <v>-302261640501661</v>
      </c>
      <c r="J6286">
        <v>760</v>
      </c>
      <c r="K6286">
        <v>13332100</v>
      </c>
      <c r="L6286">
        <v>-1.7595086365777002E+16</v>
      </c>
      <c r="M6286">
        <v>4186840</v>
      </c>
      <c r="N6286">
        <v>1</v>
      </c>
      <c r="O6286" s="1" t="s">
        <v>16</v>
      </c>
      <c r="P6286">
        <f ca="1">RAND()</f>
        <v>0.75495981922355249</v>
      </c>
    </row>
    <row r="6287" spans="1:16" hidden="1" x14ac:dyDescent="0.25">
      <c r="A6287">
        <v>2020</v>
      </c>
      <c r="B6287">
        <v>10</v>
      </c>
      <c r="C6287">
        <v>1718900</v>
      </c>
      <c r="D6287">
        <v>9890153</v>
      </c>
      <c r="E6287" s="1" t="s">
        <v>5682</v>
      </c>
      <c r="F6287">
        <v>5109871449</v>
      </c>
      <c r="G6287">
        <v>29</v>
      </c>
      <c r="H6287">
        <v>-21940625</v>
      </c>
      <c r="I6287">
        <v>-127643405666415</v>
      </c>
      <c r="J6287">
        <v>310</v>
      </c>
      <c r="K6287">
        <v>2087875</v>
      </c>
      <c r="L6287">
        <v>-117849890271691</v>
      </c>
      <c r="M6287">
        <v>72100</v>
      </c>
      <c r="N6287">
        <v>1</v>
      </c>
      <c r="O6287" s="1" t="s">
        <v>16</v>
      </c>
      <c r="P6287">
        <f ca="1">RAND()</f>
        <v>0.82815762307228735</v>
      </c>
    </row>
    <row r="6288" spans="1:16" hidden="1" x14ac:dyDescent="0.25">
      <c r="A6288">
        <v>2020</v>
      </c>
      <c r="B6288">
        <v>1</v>
      </c>
      <c r="C6288">
        <v>338000</v>
      </c>
      <c r="D6288">
        <v>9890486</v>
      </c>
      <c r="E6288" s="1" t="s">
        <v>5683</v>
      </c>
      <c r="F6288">
        <v>4510091410</v>
      </c>
      <c r="G6288">
        <v>3</v>
      </c>
      <c r="H6288">
        <v>-342231</v>
      </c>
      <c r="I6288">
        <v>-101251775147929</v>
      </c>
      <c r="J6288">
        <v>30</v>
      </c>
      <c r="K6288">
        <v>692850</v>
      </c>
      <c r="L6288">
        <v>-332614581477085</v>
      </c>
      <c r="M6288">
        <v>169000</v>
      </c>
      <c r="N6288">
        <v>1</v>
      </c>
      <c r="O6288" s="1" t="s">
        <v>16</v>
      </c>
      <c r="P6288">
        <f ca="1">RAND()</f>
        <v>0.38679683352936334</v>
      </c>
    </row>
    <row r="6289" spans="1:16" hidden="1" x14ac:dyDescent="0.25">
      <c r="A6289">
        <v>2020</v>
      </c>
      <c r="B6289">
        <v>8</v>
      </c>
      <c r="C6289">
        <v>548500</v>
      </c>
      <c r="D6289">
        <v>9891771</v>
      </c>
      <c r="E6289" s="1" t="s">
        <v>3672</v>
      </c>
      <c r="F6289">
        <v>6103060120</v>
      </c>
      <c r="G6289">
        <v>2</v>
      </c>
      <c r="H6289">
        <v>-88833</v>
      </c>
      <c r="I6289">
        <v>-161956244302644</v>
      </c>
      <c r="J6289">
        <v>60</v>
      </c>
      <c r="K6289">
        <v>583500</v>
      </c>
      <c r="L6289">
        <v>-1746641197071</v>
      </c>
      <c r="M6289">
        <v>545600</v>
      </c>
      <c r="N6289">
        <v>1</v>
      </c>
      <c r="O6289" s="1" t="s">
        <v>16</v>
      </c>
      <c r="P6289">
        <f ca="1">RAND()</f>
        <v>0.81295062244593941</v>
      </c>
    </row>
    <row r="6290" spans="1:16" hidden="1" x14ac:dyDescent="0.25">
      <c r="A6290">
        <v>2020</v>
      </c>
      <c r="B6290">
        <v>10</v>
      </c>
      <c r="C6290">
        <v>132000</v>
      </c>
      <c r="D6290">
        <v>9891796</v>
      </c>
      <c r="E6290" s="1" t="s">
        <v>5684</v>
      </c>
      <c r="F6290">
        <v>6301692919</v>
      </c>
      <c r="G6290">
        <v>1</v>
      </c>
      <c r="H6290">
        <v>-898</v>
      </c>
      <c r="I6290">
        <v>-68030303030303</v>
      </c>
      <c r="J6290">
        <v>90</v>
      </c>
      <c r="K6290">
        <v>3470800</v>
      </c>
      <c r="L6290">
        <v>-718116683517925</v>
      </c>
      <c r="M6290">
        <v>132000</v>
      </c>
      <c r="N6290">
        <v>1</v>
      </c>
      <c r="O6290" s="1" t="s">
        <v>16</v>
      </c>
      <c r="P6290">
        <f ca="1">RAND()</f>
        <v>0.25141673531351805</v>
      </c>
    </row>
    <row r="6291" spans="1:16" hidden="1" x14ac:dyDescent="0.25">
      <c r="A6291">
        <v>2020</v>
      </c>
      <c r="B6291">
        <v>11</v>
      </c>
      <c r="C6291">
        <v>1941400</v>
      </c>
      <c r="D6291">
        <v>9891922</v>
      </c>
      <c r="E6291" s="1" t="s">
        <v>2716</v>
      </c>
      <c r="F6291">
        <v>6301692919</v>
      </c>
      <c r="G6291">
        <v>45</v>
      </c>
      <c r="H6291">
        <v>-36274735</v>
      </c>
      <c r="I6291">
        <v>-186848331101267</v>
      </c>
      <c r="J6291">
        <v>21100</v>
      </c>
      <c r="K6291">
        <v>133848685</v>
      </c>
      <c r="L6291">
        <v>-670436252833548</v>
      </c>
      <c r="M6291">
        <v>83800</v>
      </c>
      <c r="N6291">
        <v>1</v>
      </c>
      <c r="O6291" s="1" t="s">
        <v>16</v>
      </c>
      <c r="P6291">
        <f ca="1">RAND()</f>
        <v>0.43232373386931411</v>
      </c>
    </row>
    <row r="6292" spans="1:16" hidden="1" x14ac:dyDescent="0.25">
      <c r="A6292">
        <v>2019</v>
      </c>
      <c r="B6292">
        <v>11</v>
      </c>
      <c r="C6292">
        <v>458100</v>
      </c>
      <c r="D6292">
        <v>9892315</v>
      </c>
      <c r="E6292" s="1" t="s">
        <v>5685</v>
      </c>
      <c r="F6292">
        <v>4802012640</v>
      </c>
      <c r="G6292">
        <v>1</v>
      </c>
      <c r="H6292">
        <v>-133449</v>
      </c>
      <c r="I6292">
        <v>-291309757694826</v>
      </c>
      <c r="J6292">
        <v>10</v>
      </c>
      <c r="K6292">
        <v>177500</v>
      </c>
      <c r="L6292">
        <v>-294176470588235</v>
      </c>
      <c r="M6292">
        <v>458100</v>
      </c>
      <c r="N6292">
        <v>1</v>
      </c>
      <c r="O6292" s="1" t="s">
        <v>16</v>
      </c>
      <c r="P6292">
        <f ca="1">RAND()</f>
        <v>0.29380518087999019</v>
      </c>
    </row>
    <row r="6293" spans="1:16" hidden="1" x14ac:dyDescent="0.25">
      <c r="A6293">
        <v>2020</v>
      </c>
      <c r="B6293">
        <v>11</v>
      </c>
      <c r="C6293">
        <v>1380000</v>
      </c>
      <c r="D6293">
        <v>9892458</v>
      </c>
      <c r="E6293" s="1" t="s">
        <v>5686</v>
      </c>
      <c r="F6293">
        <v>4506121030</v>
      </c>
      <c r="G6293">
        <v>15</v>
      </c>
      <c r="H6293">
        <v>-19071</v>
      </c>
      <c r="I6293">
        <v>-138195652173913</v>
      </c>
      <c r="J6293">
        <v>820</v>
      </c>
      <c r="K6293">
        <v>7510500</v>
      </c>
      <c r="L6293">
        <v>-126263329944723</v>
      </c>
      <c r="M6293">
        <v>-2900</v>
      </c>
      <c r="N6293">
        <v>1</v>
      </c>
      <c r="O6293" s="1" t="s">
        <v>16</v>
      </c>
      <c r="P6293">
        <f ca="1">RAND()</f>
        <v>0.37328846820784944</v>
      </c>
    </row>
    <row r="6294" spans="1:16" hidden="1" x14ac:dyDescent="0.25">
      <c r="A6294">
        <v>2020</v>
      </c>
      <c r="B6294">
        <v>7</v>
      </c>
      <c r="C6294">
        <v>113330</v>
      </c>
      <c r="D6294">
        <v>9893585</v>
      </c>
      <c r="E6294" s="1" t="s">
        <v>5687</v>
      </c>
      <c r="F6294">
        <v>5401740249</v>
      </c>
      <c r="G6294">
        <v>1</v>
      </c>
      <c r="H6294">
        <v>-19475</v>
      </c>
      <c r="I6294">
        <v>-171843289508515</v>
      </c>
      <c r="J6294">
        <v>60</v>
      </c>
      <c r="K6294">
        <v>1247085</v>
      </c>
      <c r="L6294">
        <v>-125591560819419</v>
      </c>
      <c r="M6294">
        <v>-2900</v>
      </c>
      <c r="N6294">
        <v>1</v>
      </c>
      <c r="O6294" s="1" t="s">
        <v>16</v>
      </c>
      <c r="P6294">
        <f ca="1">RAND()</f>
        <v>0.82474263757191046</v>
      </c>
    </row>
    <row r="6295" spans="1:16" hidden="1" x14ac:dyDescent="0.25">
      <c r="A6295">
        <v>2019</v>
      </c>
      <c r="B6295">
        <v>11</v>
      </c>
      <c r="C6295">
        <v>420000</v>
      </c>
      <c r="D6295">
        <v>9893704</v>
      </c>
      <c r="E6295" s="1" t="s">
        <v>5688</v>
      </c>
      <c r="F6295">
        <v>4909111380</v>
      </c>
      <c r="G6295">
        <v>13</v>
      </c>
      <c r="H6295">
        <v>-820</v>
      </c>
      <c r="I6295">
        <v>-195238095238095</v>
      </c>
      <c r="J6295">
        <v>120</v>
      </c>
      <c r="K6295">
        <v>527500</v>
      </c>
      <c r="L6295">
        <v>-264867753623188</v>
      </c>
      <c r="M6295">
        <v>270000</v>
      </c>
      <c r="N6295">
        <v>1</v>
      </c>
      <c r="O6295" s="1" t="s">
        <v>16</v>
      </c>
      <c r="P6295">
        <f ca="1">RAND()</f>
        <v>7.2090851287209379E-2</v>
      </c>
    </row>
    <row r="6296" spans="1:16" x14ac:dyDescent="0.25">
      <c r="A6296">
        <v>2019</v>
      </c>
      <c r="B6296">
        <v>5</v>
      </c>
      <c r="C6296">
        <v>1084607339</v>
      </c>
      <c r="D6296">
        <v>9090451</v>
      </c>
      <c r="E6296" s="1" t="s">
        <v>2858</v>
      </c>
      <c r="F6296">
        <v>4503032320</v>
      </c>
      <c r="G6296">
        <v>4</v>
      </c>
      <c r="H6296">
        <v>-8856329</v>
      </c>
      <c r="I6296">
        <v>-816547028730736</v>
      </c>
      <c r="J6296">
        <v>10</v>
      </c>
      <c r="K6296">
        <v>2105535205</v>
      </c>
      <c r="L6296">
        <v>-553814647317906</v>
      </c>
      <c r="M6296">
        <v>2994</v>
      </c>
      <c r="N6296">
        <v>1</v>
      </c>
      <c r="O6296" s="1" t="s">
        <v>29</v>
      </c>
      <c r="P6296">
        <f ca="1">RAND()</f>
        <v>0.38959369791160559</v>
      </c>
    </row>
    <row r="6297" spans="1:16" hidden="1" x14ac:dyDescent="0.25">
      <c r="A6297">
        <v>2020</v>
      </c>
      <c r="B6297">
        <v>6</v>
      </c>
      <c r="C6297">
        <v>480000</v>
      </c>
      <c r="D6297">
        <v>9895374</v>
      </c>
      <c r="E6297" s="1" t="s">
        <v>4054</v>
      </c>
      <c r="F6297">
        <v>6402696509</v>
      </c>
      <c r="G6297">
        <v>3</v>
      </c>
      <c r="H6297">
        <v>-5604</v>
      </c>
      <c r="I6297">
        <v>-11675</v>
      </c>
      <c r="J6297">
        <v>30</v>
      </c>
      <c r="K6297">
        <v>494585</v>
      </c>
      <c r="L6297">
        <v>-224951536417315</v>
      </c>
      <c r="M6297">
        <v>480000</v>
      </c>
      <c r="N6297">
        <v>1</v>
      </c>
      <c r="O6297" s="1" t="s">
        <v>16</v>
      </c>
      <c r="P6297">
        <f ca="1">RAND()</f>
        <v>9.3289119634095141E-2</v>
      </c>
    </row>
    <row r="6298" spans="1:16" hidden="1" x14ac:dyDescent="0.25">
      <c r="A6298">
        <v>2020</v>
      </c>
      <c r="B6298">
        <v>10</v>
      </c>
      <c r="C6298">
        <v>1897200</v>
      </c>
      <c r="D6298">
        <v>9895708</v>
      </c>
      <c r="E6298" s="1" t="s">
        <v>5689</v>
      </c>
      <c r="F6298">
        <v>5502100370</v>
      </c>
      <c r="G6298">
        <v>1</v>
      </c>
      <c r="H6298">
        <v>-185</v>
      </c>
      <c r="I6298">
        <v>-97512123129</v>
      </c>
      <c r="J6298">
        <v>40</v>
      </c>
      <c r="K6298">
        <v>230390</v>
      </c>
      <c r="L6298">
        <v>-272021880574917</v>
      </c>
      <c r="M6298">
        <v>1746460</v>
      </c>
      <c r="N6298">
        <v>1</v>
      </c>
      <c r="O6298" s="1" t="s">
        <v>16</v>
      </c>
      <c r="P6298">
        <f ca="1">RAND()</f>
        <v>0.65448113585351686</v>
      </c>
    </row>
    <row r="6299" spans="1:16" hidden="1" x14ac:dyDescent="0.25">
      <c r="A6299">
        <v>2018</v>
      </c>
      <c r="B6299">
        <v>5</v>
      </c>
      <c r="C6299">
        <v>165746120</v>
      </c>
      <c r="D6299">
        <v>9895819</v>
      </c>
      <c r="E6299" s="1" t="s">
        <v>5690</v>
      </c>
      <c r="F6299">
        <v>6510061200</v>
      </c>
      <c r="G6299">
        <v>52</v>
      </c>
      <c r="H6299">
        <v>-1097025</v>
      </c>
      <c r="I6299">
        <v>-6618706971843441</v>
      </c>
      <c r="J6299">
        <v>770</v>
      </c>
      <c r="K6299">
        <v>110712010</v>
      </c>
      <c r="L6299">
        <v>-143056158476729</v>
      </c>
      <c r="M6299">
        <v>9557930</v>
      </c>
      <c r="N6299">
        <v>1</v>
      </c>
      <c r="O6299" s="1" t="s">
        <v>16</v>
      </c>
      <c r="P6299">
        <f ca="1">RAND()</f>
        <v>0.71910983029072495</v>
      </c>
    </row>
    <row r="6300" spans="1:16" hidden="1" x14ac:dyDescent="0.25">
      <c r="A6300">
        <v>2020</v>
      </c>
      <c r="B6300">
        <v>8</v>
      </c>
      <c r="C6300">
        <v>28800</v>
      </c>
      <c r="D6300">
        <v>9895826</v>
      </c>
      <c r="E6300" s="1" t="s">
        <v>5691</v>
      </c>
      <c r="F6300">
        <v>5701696109</v>
      </c>
      <c r="G6300">
        <v>2</v>
      </c>
      <c r="H6300">
        <v>-74543</v>
      </c>
      <c r="I6300">
        <v>-258829861111111</v>
      </c>
      <c r="J6300">
        <v>30</v>
      </c>
      <c r="K6300">
        <v>138500</v>
      </c>
      <c r="L6300">
        <v>-150179982440738</v>
      </c>
      <c r="M6300">
        <v>14400</v>
      </c>
      <c r="N6300">
        <v>1</v>
      </c>
      <c r="O6300" s="1" t="s">
        <v>16</v>
      </c>
      <c r="P6300">
        <f ca="1">RAND()</f>
        <v>0.40710402760682429</v>
      </c>
    </row>
    <row r="6301" spans="1:16" x14ac:dyDescent="0.25">
      <c r="A6301">
        <v>2020</v>
      </c>
      <c r="B6301">
        <v>7</v>
      </c>
      <c r="C6301">
        <v>44429800</v>
      </c>
      <c r="D6301">
        <v>9081267</v>
      </c>
      <c r="E6301" s="1" t="s">
        <v>106</v>
      </c>
      <c r="F6301">
        <v>5411080680</v>
      </c>
      <c r="G6301">
        <v>252</v>
      </c>
      <c r="H6301">
        <v>25966980109</v>
      </c>
      <c r="I6301">
        <v>584449628605126</v>
      </c>
      <c r="J6301">
        <v>2520</v>
      </c>
      <c r="K6301">
        <v>44429800</v>
      </c>
      <c r="L6301">
        <v>584449628605126</v>
      </c>
      <c r="M6301">
        <v>-26</v>
      </c>
      <c r="N6301">
        <v>1</v>
      </c>
      <c r="O6301" s="1" t="s">
        <v>29</v>
      </c>
      <c r="P6301">
        <f ca="1">RAND()</f>
        <v>0.13452153929769262</v>
      </c>
    </row>
    <row r="6302" spans="1:16" hidden="1" x14ac:dyDescent="0.25">
      <c r="A6302">
        <v>2020</v>
      </c>
      <c r="B6302">
        <v>11</v>
      </c>
      <c r="C6302">
        <v>5858000</v>
      </c>
      <c r="D6302">
        <v>9896527</v>
      </c>
      <c r="E6302" s="1" t="s">
        <v>5693</v>
      </c>
      <c r="F6302">
        <v>4705120240</v>
      </c>
      <c r="G6302">
        <v>40</v>
      </c>
      <c r="H6302">
        <v>-2530135</v>
      </c>
      <c r="I6302">
        <v>-431911061795835</v>
      </c>
      <c r="J6302">
        <v>3920</v>
      </c>
      <c r="K6302">
        <v>55952000</v>
      </c>
      <c r="L6302">
        <v>-969527062337892</v>
      </c>
      <c r="M6302">
        <v>13264100</v>
      </c>
      <c r="N6302">
        <v>1</v>
      </c>
      <c r="O6302" s="1" t="s">
        <v>16</v>
      </c>
      <c r="P6302">
        <f ca="1">RAND()</f>
        <v>0.29606951215145538</v>
      </c>
    </row>
    <row r="6303" spans="1:16" hidden="1" x14ac:dyDescent="0.25">
      <c r="A6303">
        <v>2020</v>
      </c>
      <c r="B6303">
        <v>2</v>
      </c>
      <c r="C6303">
        <v>18000</v>
      </c>
      <c r="D6303">
        <v>9896670</v>
      </c>
      <c r="E6303" s="1" t="s">
        <v>5694</v>
      </c>
      <c r="F6303">
        <v>4701110970</v>
      </c>
      <c r="G6303">
        <v>1</v>
      </c>
      <c r="H6303">
        <v>-42525</v>
      </c>
      <c r="I6303">
        <v>-23625</v>
      </c>
      <c r="J6303">
        <v>30</v>
      </c>
      <c r="K6303">
        <v>4396500</v>
      </c>
      <c r="L6303">
        <v>-169359158792633</v>
      </c>
      <c r="M6303">
        <v>18000</v>
      </c>
      <c r="N6303">
        <v>1</v>
      </c>
      <c r="O6303" s="1" t="s">
        <v>16</v>
      </c>
      <c r="P6303">
        <f ca="1">RAND()</f>
        <v>0.32821469593351993</v>
      </c>
    </row>
    <row r="6304" spans="1:16" x14ac:dyDescent="0.25">
      <c r="A6304">
        <v>2020</v>
      </c>
      <c r="B6304">
        <v>11</v>
      </c>
      <c r="C6304">
        <v>19441520253</v>
      </c>
      <c r="D6304">
        <v>9092018</v>
      </c>
      <c r="E6304" s="1" t="s">
        <v>3724</v>
      </c>
      <c r="F6304">
        <v>5302130480</v>
      </c>
      <c r="G6304">
        <v>1</v>
      </c>
      <c r="H6304">
        <v>-42150816201</v>
      </c>
      <c r="I6304">
        <v>-216808231313576</v>
      </c>
      <c r="J6304">
        <v>20</v>
      </c>
      <c r="K6304">
        <v>317867310565</v>
      </c>
      <c r="L6304">
        <v>-184835084162967</v>
      </c>
      <c r="M6304">
        <v>2774</v>
      </c>
      <c r="N6304">
        <v>1</v>
      </c>
      <c r="O6304" s="1" t="s">
        <v>29</v>
      </c>
      <c r="P6304">
        <f ca="1">RAND()</f>
        <v>0.23955749287277761</v>
      </c>
    </row>
    <row r="6305" spans="1:16" hidden="1" x14ac:dyDescent="0.25">
      <c r="A6305">
        <v>2020</v>
      </c>
      <c r="B6305">
        <v>10</v>
      </c>
      <c r="C6305">
        <v>42470580</v>
      </c>
      <c r="D6305">
        <v>9897156</v>
      </c>
      <c r="E6305" s="1" t="s">
        <v>5696</v>
      </c>
      <c r="F6305">
        <v>4410993399</v>
      </c>
      <c r="G6305">
        <v>118</v>
      </c>
      <c r="H6305">
        <v>-68922253</v>
      </c>
      <c r="I6305">
        <v>-162282344625385</v>
      </c>
      <c r="J6305">
        <v>1190</v>
      </c>
      <c r="K6305">
        <v>53320245</v>
      </c>
      <c r="L6305">
        <v>-111746839371285</v>
      </c>
      <c r="M6305">
        <v>-2900</v>
      </c>
      <c r="N6305">
        <v>1</v>
      </c>
      <c r="O6305" s="1" t="s">
        <v>16</v>
      </c>
      <c r="P6305">
        <f ca="1">RAND()</f>
        <v>0.80501172189097725</v>
      </c>
    </row>
    <row r="6306" spans="1:16" hidden="1" x14ac:dyDescent="0.25">
      <c r="A6306">
        <v>2020</v>
      </c>
      <c r="B6306">
        <v>3</v>
      </c>
      <c r="C6306">
        <v>5314700</v>
      </c>
      <c r="D6306">
        <v>9898158</v>
      </c>
      <c r="E6306" s="1" t="s">
        <v>5697</v>
      </c>
      <c r="F6306">
        <v>5903972029</v>
      </c>
      <c r="G6306">
        <v>36</v>
      </c>
      <c r="H6306">
        <v>-4214673</v>
      </c>
      <c r="I6306">
        <v>-793021807439743</v>
      </c>
      <c r="J6306">
        <v>770</v>
      </c>
      <c r="K6306">
        <v>10684790</v>
      </c>
      <c r="L6306">
        <v>-288431505059199</v>
      </c>
      <c r="M6306">
        <v>1225000</v>
      </c>
      <c r="N6306">
        <v>1</v>
      </c>
      <c r="O6306" s="1" t="s">
        <v>16</v>
      </c>
      <c r="P6306">
        <f ca="1">RAND()</f>
        <v>0.21915021119575517</v>
      </c>
    </row>
    <row r="6307" spans="1:16" hidden="1" x14ac:dyDescent="0.25">
      <c r="A6307">
        <v>2020</v>
      </c>
      <c r="B6307">
        <v>11</v>
      </c>
      <c r="C6307">
        <v>6852100</v>
      </c>
      <c r="D6307">
        <v>9898276</v>
      </c>
      <c r="E6307" s="1" t="s">
        <v>5698</v>
      </c>
      <c r="F6307">
        <v>6502050140</v>
      </c>
      <c r="G6307">
        <v>125</v>
      </c>
      <c r="H6307">
        <v>-15893225</v>
      </c>
      <c r="I6307">
        <v>-231946775441106</v>
      </c>
      <c r="J6307">
        <v>10330</v>
      </c>
      <c r="K6307">
        <v>45632260</v>
      </c>
      <c r="L6307">
        <v>-8419337795338329</v>
      </c>
      <c r="M6307">
        <v>10445100</v>
      </c>
      <c r="N6307">
        <v>1</v>
      </c>
      <c r="O6307" s="1" t="s">
        <v>16</v>
      </c>
      <c r="P6307">
        <f ca="1">RAND()</f>
        <v>0.20142211584055303</v>
      </c>
    </row>
    <row r="6308" spans="1:16" hidden="1" x14ac:dyDescent="0.25">
      <c r="A6308">
        <v>2020</v>
      </c>
      <c r="B6308">
        <v>11</v>
      </c>
      <c r="C6308">
        <v>855830</v>
      </c>
      <c r="D6308">
        <v>9574706</v>
      </c>
      <c r="E6308" s="1" t="s">
        <v>1349</v>
      </c>
      <c r="F6308">
        <v>6403882699</v>
      </c>
      <c r="G6308">
        <v>9</v>
      </c>
      <c r="H6308">
        <v>-13216805</v>
      </c>
      <c r="I6308">
        <v>-154432597595317</v>
      </c>
      <c r="J6308">
        <v>750</v>
      </c>
      <c r="K6308">
        <v>7563510</v>
      </c>
      <c r="L6308">
        <v>-161640422073816</v>
      </c>
      <c r="M6308">
        <v>162950</v>
      </c>
      <c r="N6308">
        <v>1</v>
      </c>
      <c r="O6308" s="1" t="s">
        <v>16</v>
      </c>
      <c r="P6308">
        <f ca="1">RAND()</f>
        <v>0.67657193255715831</v>
      </c>
    </row>
    <row r="6309" spans="1:16" hidden="1" x14ac:dyDescent="0.25">
      <c r="A6309">
        <v>2020</v>
      </c>
      <c r="B6309">
        <v>10</v>
      </c>
      <c r="C6309">
        <v>2043950</v>
      </c>
      <c r="D6309">
        <v>9576423</v>
      </c>
      <c r="E6309" s="1" t="s">
        <v>5699</v>
      </c>
      <c r="F6309">
        <v>4601053740</v>
      </c>
      <c r="G6309">
        <v>86</v>
      </c>
      <c r="H6309">
        <v>-2.1046682999999996E+16</v>
      </c>
      <c r="I6309">
        <v>-102970635289513</v>
      </c>
      <c r="J6309">
        <v>11540</v>
      </c>
      <c r="K6309">
        <v>40083830</v>
      </c>
      <c r="L6309">
        <v>-459677161549532</v>
      </c>
      <c r="M6309">
        <v>561650</v>
      </c>
      <c r="N6309">
        <v>1</v>
      </c>
      <c r="O6309" s="1" t="s">
        <v>16</v>
      </c>
      <c r="P6309">
        <f ca="1">RAND()</f>
        <v>0.29364999054781593</v>
      </c>
    </row>
    <row r="6310" spans="1:16" hidden="1" x14ac:dyDescent="0.25">
      <c r="A6310">
        <v>2019</v>
      </c>
      <c r="B6310">
        <v>12</v>
      </c>
      <c r="C6310">
        <v>2990000</v>
      </c>
      <c r="D6310">
        <v>9577038</v>
      </c>
      <c r="E6310" s="1" t="s">
        <v>5700</v>
      </c>
      <c r="F6310">
        <v>4503902679</v>
      </c>
      <c r="G6310">
        <v>110</v>
      </c>
      <c r="H6310">
        <v>-182877</v>
      </c>
      <c r="I6310">
        <v>-611628762541806</v>
      </c>
      <c r="J6310">
        <v>550</v>
      </c>
      <c r="K6310">
        <v>1781550</v>
      </c>
      <c r="L6310">
        <v>-203497053045187</v>
      </c>
      <c r="M6310">
        <v>864950</v>
      </c>
      <c r="N6310">
        <v>1</v>
      </c>
      <c r="O6310" s="1" t="s">
        <v>16</v>
      </c>
      <c r="P6310">
        <f ca="1">RAND()</f>
        <v>0.93107423113900467</v>
      </c>
    </row>
    <row r="6311" spans="1:16" hidden="1" x14ac:dyDescent="0.25">
      <c r="A6311">
        <v>2019</v>
      </c>
      <c r="B6311">
        <v>11</v>
      </c>
      <c r="C6311">
        <v>518800</v>
      </c>
      <c r="D6311">
        <v>9577242</v>
      </c>
      <c r="E6311" s="1" t="s">
        <v>5701</v>
      </c>
      <c r="F6311">
        <v>2603568019</v>
      </c>
      <c r="G6311">
        <v>8</v>
      </c>
      <c r="H6311">
        <v>-259318</v>
      </c>
      <c r="I6311">
        <v>-499841942945258</v>
      </c>
      <c r="J6311">
        <v>130</v>
      </c>
      <c r="K6311">
        <v>786800</v>
      </c>
      <c r="L6311">
        <v>-846245917751858</v>
      </c>
      <c r="M6311">
        <v>279300</v>
      </c>
      <c r="N6311">
        <v>1</v>
      </c>
      <c r="O6311" s="1" t="s">
        <v>16</v>
      </c>
      <c r="P6311">
        <f ca="1">RAND()</f>
        <v>0.5731723297422554</v>
      </c>
    </row>
    <row r="6312" spans="1:16" hidden="1" x14ac:dyDescent="0.25">
      <c r="A6312">
        <v>2020</v>
      </c>
      <c r="B6312">
        <v>11</v>
      </c>
      <c r="C6312">
        <v>7117770</v>
      </c>
      <c r="D6312">
        <v>9578086</v>
      </c>
      <c r="E6312" s="1" t="s">
        <v>5702</v>
      </c>
      <c r="F6312">
        <v>6103022890</v>
      </c>
      <c r="G6312">
        <v>24</v>
      </c>
      <c r="H6312">
        <v>-17433168</v>
      </c>
      <c r="I6312">
        <v>-244924576096165</v>
      </c>
      <c r="J6312">
        <v>2250</v>
      </c>
      <c r="K6312">
        <v>42344720</v>
      </c>
      <c r="L6312">
        <v>-127132982214499</v>
      </c>
      <c r="M6312">
        <v>-2900</v>
      </c>
      <c r="N6312">
        <v>1</v>
      </c>
      <c r="O6312" s="1" t="s">
        <v>16</v>
      </c>
      <c r="P6312">
        <f ca="1">RAND()</f>
        <v>0.87801407409875243</v>
      </c>
    </row>
    <row r="6313" spans="1:16" hidden="1" x14ac:dyDescent="0.25">
      <c r="A6313">
        <v>2020</v>
      </c>
      <c r="B6313">
        <v>9</v>
      </c>
      <c r="C6313">
        <v>40000</v>
      </c>
      <c r="D6313">
        <v>9579239</v>
      </c>
      <c r="E6313" s="1" t="s">
        <v>5703</v>
      </c>
      <c r="F6313">
        <v>5002693249</v>
      </c>
      <c r="G6313">
        <v>2</v>
      </c>
      <c r="H6313">
        <v>-1120</v>
      </c>
      <c r="I6313">
        <v>-2.7999999999999996E+16</v>
      </c>
      <c r="J6313">
        <v>40</v>
      </c>
      <c r="K6313">
        <v>191315</v>
      </c>
      <c r="L6313">
        <v>-319336199380693</v>
      </c>
      <c r="M6313">
        <v>40000</v>
      </c>
      <c r="N6313">
        <v>1</v>
      </c>
      <c r="O6313" s="1" t="s">
        <v>16</v>
      </c>
      <c r="P6313">
        <f ca="1">RAND()</f>
        <v>0.21721884343134401</v>
      </c>
    </row>
    <row r="6314" spans="1:16" hidden="1" x14ac:dyDescent="0.25">
      <c r="A6314">
        <v>2019</v>
      </c>
      <c r="B6314">
        <v>12</v>
      </c>
      <c r="C6314">
        <v>275000</v>
      </c>
      <c r="D6314">
        <v>9579396</v>
      </c>
      <c r="E6314" s="1" t="s">
        <v>5704</v>
      </c>
      <c r="F6314">
        <v>6911993399</v>
      </c>
      <c r="G6314">
        <v>4</v>
      </c>
      <c r="H6314">
        <v>-1300</v>
      </c>
      <c r="I6314">
        <v>-4727272727272729</v>
      </c>
      <c r="J6314">
        <v>290</v>
      </c>
      <c r="K6314">
        <v>962500</v>
      </c>
      <c r="L6314">
        <v>-50426267281106</v>
      </c>
      <c r="M6314">
        <v>75000</v>
      </c>
      <c r="N6314">
        <v>1</v>
      </c>
      <c r="O6314" s="1" t="s">
        <v>16</v>
      </c>
      <c r="P6314">
        <f ca="1">RAND()</f>
        <v>0.54944898871769454</v>
      </c>
    </row>
    <row r="6315" spans="1:16" hidden="1" x14ac:dyDescent="0.25">
      <c r="A6315">
        <v>2019</v>
      </c>
      <c r="B6315">
        <v>9</v>
      </c>
      <c r="C6315">
        <v>3980430</v>
      </c>
      <c r="D6315">
        <v>9581351</v>
      </c>
      <c r="E6315" s="1" t="s">
        <v>5705</v>
      </c>
      <c r="F6315">
        <v>6105992579</v>
      </c>
      <c r="G6315">
        <v>10</v>
      </c>
      <c r="H6315">
        <v>-289011</v>
      </c>
      <c r="I6315">
        <v>-7260798456448171</v>
      </c>
      <c r="J6315">
        <v>50</v>
      </c>
      <c r="K6315">
        <v>1950835</v>
      </c>
      <c r="L6315">
        <v>-219755655772538</v>
      </c>
      <c r="M6315">
        <v>1037020</v>
      </c>
      <c r="N6315">
        <v>1</v>
      </c>
      <c r="O6315" s="1" t="s">
        <v>16</v>
      </c>
      <c r="P6315">
        <f ca="1">RAND()</f>
        <v>0.73441768332477997</v>
      </c>
    </row>
    <row r="6316" spans="1:16" hidden="1" x14ac:dyDescent="0.25">
      <c r="A6316">
        <v>2020</v>
      </c>
      <c r="B6316">
        <v>11</v>
      </c>
      <c r="C6316">
        <v>154422780</v>
      </c>
      <c r="D6316">
        <v>9582038</v>
      </c>
      <c r="E6316" s="1" t="s">
        <v>5706</v>
      </c>
      <c r="F6316">
        <v>4704003070</v>
      </c>
      <c r="G6316">
        <v>392</v>
      </c>
      <c r="H6316">
        <v>-960260565</v>
      </c>
      <c r="I6316">
        <v>-621838672377223</v>
      </c>
      <c r="J6316">
        <v>29210</v>
      </c>
      <c r="K6316">
        <v>1047083130</v>
      </c>
      <c r="L6316">
        <v>-496835449319624</v>
      </c>
      <c r="M6316">
        <v>76075130</v>
      </c>
      <c r="N6316">
        <v>1</v>
      </c>
      <c r="O6316" s="1" t="s">
        <v>16</v>
      </c>
      <c r="P6316">
        <f ca="1">RAND()</f>
        <v>0.72332807381311393</v>
      </c>
    </row>
    <row r="6317" spans="1:16" x14ac:dyDescent="0.25">
      <c r="A6317">
        <v>2020</v>
      </c>
      <c r="B6317">
        <v>11</v>
      </c>
      <c r="C6317">
        <v>1270790</v>
      </c>
      <c r="D6317">
        <v>9737527</v>
      </c>
      <c r="E6317" s="1" t="s">
        <v>4287</v>
      </c>
      <c r="F6317">
        <v>5801050920</v>
      </c>
      <c r="G6317">
        <v>2</v>
      </c>
      <c r="H6317">
        <v>-18526455</v>
      </c>
      <c r="I6317">
        <v>-145786912078313</v>
      </c>
      <c r="J6317">
        <v>20</v>
      </c>
      <c r="K6317">
        <v>662320</v>
      </c>
      <c r="L6317">
        <v>-260935482722571</v>
      </c>
      <c r="M6317">
        <v>-35580</v>
      </c>
      <c r="N6317">
        <v>1</v>
      </c>
      <c r="O6317" s="1" t="s">
        <v>29</v>
      </c>
      <c r="P6317">
        <f ca="1">RAND()</f>
        <v>7.5484494270009583E-2</v>
      </c>
    </row>
    <row r="6318" spans="1:16" hidden="1" x14ac:dyDescent="0.25">
      <c r="A6318">
        <v>2020</v>
      </c>
      <c r="B6318">
        <v>7</v>
      </c>
      <c r="C6318">
        <v>1510000</v>
      </c>
      <c r="D6318">
        <v>9585413</v>
      </c>
      <c r="E6318" s="1" t="s">
        <v>4088</v>
      </c>
      <c r="F6318">
        <v>4205032960</v>
      </c>
      <c r="G6318">
        <v>26</v>
      </c>
      <c r="H6318">
        <v>-85417</v>
      </c>
      <c r="I6318">
        <v>-565675496688742</v>
      </c>
      <c r="J6318">
        <v>50</v>
      </c>
      <c r="K6318">
        <v>293500</v>
      </c>
      <c r="L6318">
        <v>-786666666666667</v>
      </c>
      <c r="M6318">
        <v>-2900</v>
      </c>
      <c r="N6318">
        <v>1</v>
      </c>
      <c r="O6318" s="1" t="s">
        <v>16</v>
      </c>
      <c r="P6318">
        <f ca="1">RAND()</f>
        <v>0.44156702678380844</v>
      </c>
    </row>
    <row r="6319" spans="1:16" hidden="1" x14ac:dyDescent="0.25">
      <c r="A6319">
        <v>2020</v>
      </c>
      <c r="B6319">
        <v>8</v>
      </c>
      <c r="C6319">
        <v>168530</v>
      </c>
      <c r="D6319">
        <v>9585871</v>
      </c>
      <c r="E6319" s="1" t="s">
        <v>5708</v>
      </c>
      <c r="F6319">
        <v>5002693249</v>
      </c>
      <c r="G6319">
        <v>2</v>
      </c>
      <c r="H6319">
        <v>-872125</v>
      </c>
      <c r="I6319">
        <v>-517489467750549</v>
      </c>
      <c r="J6319">
        <v>20</v>
      </c>
      <c r="K6319">
        <v>160385</v>
      </c>
      <c r="L6319">
        <v>-179396538408491</v>
      </c>
      <c r="M6319">
        <v>118530</v>
      </c>
      <c r="N6319">
        <v>1</v>
      </c>
      <c r="O6319" s="1" t="s">
        <v>16</v>
      </c>
      <c r="P6319">
        <f ca="1">RAND()</f>
        <v>0.81763492818359884</v>
      </c>
    </row>
    <row r="6320" spans="1:16" hidden="1" x14ac:dyDescent="0.25">
      <c r="A6320">
        <v>2020</v>
      </c>
      <c r="B6320">
        <v>2</v>
      </c>
      <c r="C6320">
        <v>977500</v>
      </c>
      <c r="D6320">
        <v>9587796</v>
      </c>
      <c r="E6320" s="1" t="s">
        <v>5709</v>
      </c>
      <c r="F6320">
        <v>7012974239</v>
      </c>
      <c r="G6320">
        <v>21</v>
      </c>
      <c r="H6320">
        <v>-140728</v>
      </c>
      <c r="I6320">
        <v>-1.4396726342711E+16</v>
      </c>
      <c r="J6320">
        <v>100</v>
      </c>
      <c r="K6320">
        <v>941725</v>
      </c>
      <c r="L6320">
        <v>-311351640275272</v>
      </c>
      <c r="M6320">
        <v>187500</v>
      </c>
      <c r="N6320">
        <v>1</v>
      </c>
      <c r="O6320" s="1" t="s">
        <v>16</v>
      </c>
      <c r="P6320">
        <f ca="1">RAND()</f>
        <v>0.59635371270667392</v>
      </c>
    </row>
    <row r="6321" spans="1:16" hidden="1" x14ac:dyDescent="0.25">
      <c r="A6321">
        <v>2020</v>
      </c>
      <c r="B6321">
        <v>5</v>
      </c>
      <c r="C6321">
        <v>124340</v>
      </c>
      <c r="D6321">
        <v>9588949</v>
      </c>
      <c r="E6321" s="1" t="s">
        <v>5710</v>
      </c>
      <c r="F6321">
        <v>5602692429</v>
      </c>
      <c r="G6321">
        <v>1</v>
      </c>
      <c r="H6321">
        <v>-6410980000000001</v>
      </c>
      <c r="I6321">
        <v>-515600772076564</v>
      </c>
      <c r="J6321">
        <v>30</v>
      </c>
      <c r="K6321">
        <v>376800</v>
      </c>
      <c r="L6321">
        <v>-229347922028728</v>
      </c>
      <c r="M6321">
        <v>124340</v>
      </c>
      <c r="N6321">
        <v>1</v>
      </c>
      <c r="O6321" s="1" t="s">
        <v>16</v>
      </c>
      <c r="P6321">
        <f ca="1">RAND()</f>
        <v>0.55555242663954907</v>
      </c>
    </row>
    <row r="6322" spans="1:16" hidden="1" x14ac:dyDescent="0.25">
      <c r="A6322">
        <v>2019</v>
      </c>
      <c r="B6322">
        <v>11</v>
      </c>
      <c r="C6322">
        <v>288240</v>
      </c>
      <c r="D6322">
        <v>9588963</v>
      </c>
      <c r="E6322" s="1" t="s">
        <v>5711</v>
      </c>
      <c r="F6322">
        <v>5602692429</v>
      </c>
      <c r="G6322">
        <v>1</v>
      </c>
      <c r="H6322">
        <v>-137454</v>
      </c>
      <c r="I6322">
        <v>-476873438800999</v>
      </c>
      <c r="J6322">
        <v>20</v>
      </c>
      <c r="K6322">
        <v>507540</v>
      </c>
      <c r="L6322">
        <v>-135411987232533</v>
      </c>
      <c r="M6322">
        <v>288240</v>
      </c>
      <c r="N6322">
        <v>1</v>
      </c>
      <c r="O6322" s="1" t="s">
        <v>16</v>
      </c>
      <c r="P6322">
        <f ca="1">RAND()</f>
        <v>0.1630677961897482</v>
      </c>
    </row>
    <row r="6323" spans="1:16" hidden="1" x14ac:dyDescent="0.25">
      <c r="A6323">
        <v>2020</v>
      </c>
      <c r="B6323">
        <v>10</v>
      </c>
      <c r="C6323">
        <v>71000</v>
      </c>
      <c r="D6323">
        <v>9589016</v>
      </c>
      <c r="E6323" s="1" t="s">
        <v>5712</v>
      </c>
      <c r="F6323">
        <v>5602692429</v>
      </c>
      <c r="G6323">
        <v>3</v>
      </c>
      <c r="H6323">
        <v>-1250</v>
      </c>
      <c r="I6323">
        <v>-176056338028169</v>
      </c>
      <c r="J6323">
        <v>30</v>
      </c>
      <c r="K6323">
        <v>84500</v>
      </c>
      <c r="L6323">
        <v>-244671389810069</v>
      </c>
      <c r="M6323">
        <v>-2900</v>
      </c>
      <c r="N6323">
        <v>1</v>
      </c>
      <c r="O6323" s="1" t="s">
        <v>16</v>
      </c>
      <c r="P6323">
        <f ca="1">RAND()</f>
        <v>0.4649110614079508</v>
      </c>
    </row>
    <row r="6324" spans="1:16" hidden="1" x14ac:dyDescent="0.25">
      <c r="A6324">
        <v>2020</v>
      </c>
      <c r="B6324">
        <v>1</v>
      </c>
      <c r="C6324">
        <v>11750</v>
      </c>
      <c r="D6324">
        <v>9589291</v>
      </c>
      <c r="E6324" s="1" t="s">
        <v>5713</v>
      </c>
      <c r="F6324">
        <v>5810080150</v>
      </c>
      <c r="G6324">
        <v>1</v>
      </c>
      <c r="H6324">
        <v>1559</v>
      </c>
      <c r="I6324">
        <v>1.3268085106383E+16</v>
      </c>
      <c r="J6324">
        <v>20</v>
      </c>
      <c r="K6324">
        <v>7145836</v>
      </c>
      <c r="L6324">
        <v>1.48625298998786E+16</v>
      </c>
      <c r="M6324">
        <v>11750</v>
      </c>
      <c r="N6324">
        <v>1</v>
      </c>
      <c r="O6324" s="1" t="s">
        <v>16</v>
      </c>
      <c r="P6324">
        <f ca="1">RAND()</f>
        <v>0.35945111047792955</v>
      </c>
    </row>
    <row r="6325" spans="1:16" hidden="1" x14ac:dyDescent="0.25">
      <c r="A6325">
        <v>2020</v>
      </c>
      <c r="B6325">
        <v>11</v>
      </c>
      <c r="C6325">
        <v>100000</v>
      </c>
      <c r="D6325">
        <v>9593118</v>
      </c>
      <c r="E6325" s="1" t="s">
        <v>4959</v>
      </c>
      <c r="F6325">
        <v>5002693249</v>
      </c>
      <c r="G6325">
        <v>1</v>
      </c>
      <c r="H6325">
        <v>-502675</v>
      </c>
      <c r="I6325">
        <v>-502675</v>
      </c>
      <c r="J6325">
        <v>30</v>
      </c>
      <c r="K6325">
        <v>184935</v>
      </c>
      <c r="L6325">
        <v>-591707435322284</v>
      </c>
      <c r="M6325">
        <v>97070</v>
      </c>
      <c r="N6325">
        <v>1</v>
      </c>
      <c r="O6325" s="1" t="s">
        <v>16</v>
      </c>
      <c r="P6325">
        <f ca="1">RAND()</f>
        <v>0.29278344818974678</v>
      </c>
    </row>
    <row r="6326" spans="1:16" x14ac:dyDescent="0.25">
      <c r="A6326">
        <v>2018</v>
      </c>
      <c r="B6326">
        <v>12</v>
      </c>
      <c r="C6326">
        <v>28532000</v>
      </c>
      <c r="D6326">
        <v>9086865</v>
      </c>
      <c r="E6326" s="1" t="s">
        <v>1179</v>
      </c>
      <c r="F6326">
        <v>4206140470</v>
      </c>
      <c r="G6326">
        <v>119</v>
      </c>
      <c r="H6326">
        <v>-2048175</v>
      </c>
      <c r="I6326">
        <v>-7.1785188560213096E+16</v>
      </c>
      <c r="J6326">
        <v>450</v>
      </c>
      <c r="K6326">
        <v>12985850</v>
      </c>
      <c r="L6326">
        <v>-288152874089875</v>
      </c>
      <c r="M6326">
        <v>-113050</v>
      </c>
      <c r="N6326">
        <v>1</v>
      </c>
      <c r="O6326" s="1" t="s">
        <v>29</v>
      </c>
      <c r="P6326">
        <f ca="1">RAND()</f>
        <v>0.9623215113281528</v>
      </c>
    </row>
    <row r="6327" spans="1:16" hidden="1" x14ac:dyDescent="0.25">
      <c r="A6327">
        <v>2019</v>
      </c>
      <c r="B6327">
        <v>12</v>
      </c>
      <c r="C6327">
        <v>4345000</v>
      </c>
      <c r="D6327">
        <v>9597036</v>
      </c>
      <c r="E6327" s="1" t="s">
        <v>5715</v>
      </c>
      <c r="F6327">
        <v>6010942239</v>
      </c>
      <c r="G6327">
        <v>49</v>
      </c>
      <c r="H6327">
        <v>-94793</v>
      </c>
      <c r="I6327">
        <v>-2.1816570771001196E+16</v>
      </c>
      <c r="J6327">
        <v>280</v>
      </c>
      <c r="K6327">
        <v>705000</v>
      </c>
      <c r="L6327">
        <v>-107426012793177</v>
      </c>
      <c r="M6327">
        <v>1725500</v>
      </c>
      <c r="N6327">
        <v>1</v>
      </c>
      <c r="O6327" s="1" t="s">
        <v>16</v>
      </c>
      <c r="P6327">
        <f ca="1">RAND()</f>
        <v>0.32759277806543219</v>
      </c>
    </row>
    <row r="6328" spans="1:16" hidden="1" x14ac:dyDescent="0.25">
      <c r="A6328">
        <v>2020</v>
      </c>
      <c r="B6328">
        <v>9</v>
      </c>
      <c r="C6328">
        <v>1400210</v>
      </c>
      <c r="D6328">
        <v>9598758</v>
      </c>
      <c r="E6328" s="1" t="s">
        <v>5716</v>
      </c>
      <c r="F6328">
        <v>4505770309</v>
      </c>
      <c r="G6328">
        <v>4</v>
      </c>
      <c r="H6328">
        <v>-2516905</v>
      </c>
      <c r="I6328">
        <v>-179751965776562</v>
      </c>
      <c r="J6328">
        <v>80</v>
      </c>
      <c r="K6328">
        <v>4547315</v>
      </c>
      <c r="L6328">
        <v>-176714508993059</v>
      </c>
      <c r="M6328">
        <v>3579470</v>
      </c>
      <c r="N6328">
        <v>1</v>
      </c>
      <c r="O6328" s="1" t="s">
        <v>16</v>
      </c>
      <c r="P6328">
        <f ca="1">RAND()</f>
        <v>0.48907840607529685</v>
      </c>
    </row>
    <row r="6329" spans="1:16" hidden="1" x14ac:dyDescent="0.25">
      <c r="A6329">
        <v>2020</v>
      </c>
      <c r="B6329">
        <v>3</v>
      </c>
      <c r="C6329">
        <v>114691900</v>
      </c>
      <c r="D6329">
        <v>9599459</v>
      </c>
      <c r="E6329" s="1" t="s">
        <v>5717</v>
      </c>
      <c r="F6329">
        <v>5901821339</v>
      </c>
      <c r="G6329">
        <v>3034</v>
      </c>
      <c r="H6329">
        <v>-162373429</v>
      </c>
      <c r="I6329">
        <v>-141573580174363</v>
      </c>
      <c r="J6329">
        <v>46730</v>
      </c>
      <c r="K6329">
        <v>185926535</v>
      </c>
      <c r="L6329">
        <v>-491937072284863</v>
      </c>
      <c r="M6329">
        <v>830000</v>
      </c>
      <c r="N6329">
        <v>1</v>
      </c>
      <c r="O6329" s="1" t="s">
        <v>16</v>
      </c>
      <c r="P6329">
        <f ca="1">RAND()</f>
        <v>0.93801698777367437</v>
      </c>
    </row>
    <row r="6330" spans="1:16" x14ac:dyDescent="0.25">
      <c r="A6330">
        <v>2020</v>
      </c>
      <c r="B6330">
        <v>3</v>
      </c>
      <c r="C6330">
        <v>-354900</v>
      </c>
      <c r="D6330">
        <v>9925679</v>
      </c>
      <c r="E6330" s="1" t="s">
        <v>7474</v>
      </c>
      <c r="F6330">
        <v>6402003080</v>
      </c>
      <c r="G6330">
        <v>1</v>
      </c>
      <c r="H6330">
        <v>-9788276</v>
      </c>
      <c r="I6330">
        <v>2.7580377571146808E+16</v>
      </c>
      <c r="J6330">
        <v>70</v>
      </c>
      <c r="K6330">
        <v>50344065</v>
      </c>
      <c r="L6330">
        <v>-204197311273621</v>
      </c>
      <c r="M6330">
        <v>31246610</v>
      </c>
      <c r="N6330">
        <v>1</v>
      </c>
      <c r="O6330" s="1" t="s">
        <v>29</v>
      </c>
      <c r="P6330">
        <f ca="1">RAND()</f>
        <v>2.2888191668447688E-2</v>
      </c>
    </row>
    <row r="6331" spans="1:16" hidden="1" x14ac:dyDescent="0.25">
      <c r="A6331">
        <v>2020</v>
      </c>
      <c r="B6331">
        <v>10</v>
      </c>
      <c r="C6331">
        <v>25000</v>
      </c>
      <c r="D6331">
        <v>9601657</v>
      </c>
      <c r="E6331" s="1" t="s">
        <v>5719</v>
      </c>
      <c r="F6331">
        <v>5702691199</v>
      </c>
      <c r="G6331">
        <v>1</v>
      </c>
      <c r="H6331">
        <v>-12565</v>
      </c>
      <c r="I6331">
        <v>-5026</v>
      </c>
      <c r="J6331">
        <v>50</v>
      </c>
      <c r="K6331">
        <v>105250</v>
      </c>
      <c r="L6331">
        <v>-342328167281673</v>
      </c>
      <c r="M6331">
        <v>65000</v>
      </c>
      <c r="N6331">
        <v>1</v>
      </c>
      <c r="O6331" s="1" t="s">
        <v>16</v>
      </c>
      <c r="P6331">
        <f ca="1">RAND()</f>
        <v>0.25167895006912999</v>
      </c>
    </row>
    <row r="6332" spans="1:16" hidden="1" x14ac:dyDescent="0.25">
      <c r="A6332">
        <v>2020</v>
      </c>
      <c r="B6332">
        <v>11</v>
      </c>
      <c r="C6332">
        <v>63178500</v>
      </c>
      <c r="D6332">
        <v>9603872</v>
      </c>
      <c r="E6332" s="1" t="s">
        <v>5720</v>
      </c>
      <c r="F6332">
        <v>6002696319</v>
      </c>
      <c r="G6332">
        <v>172</v>
      </c>
      <c r="H6332">
        <v>-2469434566</v>
      </c>
      <c r="I6332">
        <v>-390866286157474</v>
      </c>
      <c r="J6332">
        <v>13990</v>
      </c>
      <c r="K6332">
        <v>672274030</v>
      </c>
      <c r="L6332">
        <v>-495240321994374</v>
      </c>
      <c r="M6332">
        <v>211240650</v>
      </c>
      <c r="N6332">
        <v>1</v>
      </c>
      <c r="O6332" s="1" t="s">
        <v>16</v>
      </c>
      <c r="P6332">
        <f ca="1">RAND()</f>
        <v>0.75581732497197773</v>
      </c>
    </row>
    <row r="6333" spans="1:16" hidden="1" x14ac:dyDescent="0.25">
      <c r="A6333">
        <v>2020</v>
      </c>
      <c r="B6333">
        <v>10</v>
      </c>
      <c r="C6333">
        <v>554000</v>
      </c>
      <c r="D6333">
        <v>9603912</v>
      </c>
      <c r="E6333" s="1" t="s">
        <v>5721</v>
      </c>
      <c r="F6333">
        <v>4402032990</v>
      </c>
      <c r="G6333">
        <v>6</v>
      </c>
      <c r="H6333">
        <v>-155457</v>
      </c>
      <c r="I6333">
        <v>-280608303249097</v>
      </c>
      <c r="J6333">
        <v>30</v>
      </c>
      <c r="K6333">
        <v>415000</v>
      </c>
      <c r="L6333">
        <v>-84764880952381</v>
      </c>
      <c r="M6333">
        <v>-2900</v>
      </c>
      <c r="N6333">
        <v>1</v>
      </c>
      <c r="O6333" s="1" t="s">
        <v>16</v>
      </c>
      <c r="P6333">
        <f ca="1">RAND()</f>
        <v>0.16631990588370638</v>
      </c>
    </row>
    <row r="6334" spans="1:16" hidden="1" x14ac:dyDescent="0.25">
      <c r="A6334">
        <v>2019</v>
      </c>
      <c r="B6334">
        <v>3</v>
      </c>
      <c r="C6334">
        <v>3080000</v>
      </c>
      <c r="D6334">
        <v>9604717</v>
      </c>
      <c r="E6334" s="1" t="s">
        <v>5722</v>
      </c>
      <c r="F6334">
        <v>5707972639</v>
      </c>
      <c r="G6334">
        <v>84</v>
      </c>
      <c r="H6334">
        <v>-113295</v>
      </c>
      <c r="I6334">
        <v>-367840909090909</v>
      </c>
      <c r="J6334">
        <v>360</v>
      </c>
      <c r="K6334">
        <v>972500</v>
      </c>
      <c r="L6334">
        <v>-942584388185654</v>
      </c>
      <c r="M6334">
        <v>2075000</v>
      </c>
      <c r="N6334">
        <v>1</v>
      </c>
      <c r="O6334" s="1" t="s">
        <v>16</v>
      </c>
      <c r="P6334">
        <f ca="1">RAND()</f>
        <v>0.8650588661818549</v>
      </c>
    </row>
    <row r="6335" spans="1:16" hidden="1" x14ac:dyDescent="0.25">
      <c r="A6335">
        <v>2020</v>
      </c>
      <c r="B6335">
        <v>11</v>
      </c>
      <c r="C6335">
        <v>15139420</v>
      </c>
      <c r="D6335">
        <v>9609755</v>
      </c>
      <c r="E6335" s="1" t="s">
        <v>5723</v>
      </c>
      <c r="F6335">
        <v>5310952279</v>
      </c>
      <c r="G6335">
        <v>355</v>
      </c>
      <c r="H6335">
        <v>-2.5727517999999996E+16</v>
      </c>
      <c r="I6335">
        <v>-169937276328948</v>
      </c>
      <c r="J6335">
        <v>49720</v>
      </c>
      <c r="K6335">
        <v>197475925</v>
      </c>
      <c r="L6335">
        <v>-5.4290591539338792E+16</v>
      </c>
      <c r="M6335">
        <v>6128590</v>
      </c>
      <c r="N6335">
        <v>1</v>
      </c>
      <c r="O6335" s="1" t="s">
        <v>16</v>
      </c>
      <c r="P6335">
        <f ca="1">RAND()</f>
        <v>5.1011986350622096E-2</v>
      </c>
    </row>
    <row r="6336" spans="1:16" hidden="1" x14ac:dyDescent="0.25">
      <c r="A6336">
        <v>2020</v>
      </c>
      <c r="B6336">
        <v>11</v>
      </c>
      <c r="C6336">
        <v>182450</v>
      </c>
      <c r="D6336">
        <v>9610156</v>
      </c>
      <c r="E6336" s="1" t="s">
        <v>5724</v>
      </c>
      <c r="F6336">
        <v>4509902059</v>
      </c>
      <c r="G6336">
        <v>3</v>
      </c>
      <c r="H6336">
        <v>-934535</v>
      </c>
      <c r="I6336">
        <v>-51221430528912</v>
      </c>
      <c r="J6336">
        <v>140</v>
      </c>
      <c r="K6336">
        <v>1187050</v>
      </c>
      <c r="L6336">
        <v>-163603413309083</v>
      </c>
      <c r="M6336">
        <v>-2900</v>
      </c>
      <c r="N6336">
        <v>1</v>
      </c>
      <c r="O6336" s="1" t="s">
        <v>16</v>
      </c>
      <c r="P6336">
        <f ca="1">RAND()</f>
        <v>0.14099054304377068</v>
      </c>
    </row>
    <row r="6337" spans="1:16" hidden="1" x14ac:dyDescent="0.25">
      <c r="A6337">
        <v>2020</v>
      </c>
      <c r="B6337">
        <v>10</v>
      </c>
      <c r="C6337">
        <v>314770</v>
      </c>
      <c r="D6337">
        <v>9611276</v>
      </c>
      <c r="E6337" s="1" t="s">
        <v>5725</v>
      </c>
      <c r="F6337">
        <v>909535329</v>
      </c>
      <c r="G6337">
        <v>7</v>
      </c>
      <c r="H6337">
        <v>-10531</v>
      </c>
      <c r="I6337">
        <v>-334561743495251</v>
      </c>
      <c r="J6337">
        <v>100</v>
      </c>
      <c r="K6337">
        <v>544015</v>
      </c>
      <c r="L6337">
        <v>-426484256420182</v>
      </c>
      <c r="M6337">
        <v>82410</v>
      </c>
      <c r="N6337">
        <v>1</v>
      </c>
      <c r="O6337" s="1" t="s">
        <v>16</v>
      </c>
      <c r="P6337">
        <f ca="1">RAND()</f>
        <v>0.58258374427859827</v>
      </c>
    </row>
    <row r="6338" spans="1:16" hidden="1" x14ac:dyDescent="0.25">
      <c r="A6338">
        <v>2020</v>
      </c>
      <c r="B6338">
        <v>10</v>
      </c>
      <c r="C6338">
        <v>15000</v>
      </c>
      <c r="D6338">
        <v>9611323</v>
      </c>
      <c r="E6338" s="1" t="s">
        <v>5726</v>
      </c>
      <c r="F6338">
        <v>6202892569</v>
      </c>
      <c r="G6338">
        <v>1</v>
      </c>
      <c r="H6338">
        <v>-303</v>
      </c>
      <c r="I6338">
        <v>-202</v>
      </c>
      <c r="J6338">
        <v>10</v>
      </c>
      <c r="K6338">
        <v>15000</v>
      </c>
      <c r="L6338">
        <v>-116866666666667</v>
      </c>
      <c r="M6338">
        <v>-2900</v>
      </c>
      <c r="N6338">
        <v>1</v>
      </c>
      <c r="O6338" s="1" t="s">
        <v>16</v>
      </c>
      <c r="P6338">
        <f ca="1">RAND()</f>
        <v>0.77859456849917907</v>
      </c>
    </row>
    <row r="6339" spans="1:16" x14ac:dyDescent="0.25">
      <c r="A6339">
        <v>2020</v>
      </c>
      <c r="B6339">
        <v>1</v>
      </c>
      <c r="C6339">
        <v>197500</v>
      </c>
      <c r="D6339">
        <v>9042794</v>
      </c>
      <c r="E6339" s="1" t="s">
        <v>2292</v>
      </c>
      <c r="F6339">
        <v>5209972029</v>
      </c>
      <c r="G6339">
        <v>2</v>
      </c>
      <c r="H6339">
        <v>-202791</v>
      </c>
      <c r="I6339">
        <v>-1.02678987341772E+16</v>
      </c>
      <c r="J6339">
        <v>20</v>
      </c>
      <c r="K6339">
        <v>328045</v>
      </c>
      <c r="L6339">
        <v>-2.1081148225097E+16</v>
      </c>
      <c r="M6339">
        <v>59400</v>
      </c>
      <c r="N6339">
        <v>1</v>
      </c>
      <c r="O6339" s="1" t="s">
        <v>29</v>
      </c>
      <c r="P6339">
        <f ca="1">RAND()</f>
        <v>8.5221167598392045E-2</v>
      </c>
    </row>
    <row r="6340" spans="1:16" x14ac:dyDescent="0.25">
      <c r="A6340">
        <v>2019</v>
      </c>
      <c r="B6340">
        <v>11</v>
      </c>
      <c r="C6340">
        <v>50000</v>
      </c>
      <c r="D6340">
        <v>9986145</v>
      </c>
      <c r="E6340" s="1" t="s">
        <v>7621</v>
      </c>
      <c r="F6340">
        <v>4906110370</v>
      </c>
      <c r="G6340">
        <v>1</v>
      </c>
      <c r="H6340">
        <v>-50</v>
      </c>
      <c r="I6340">
        <v>-1</v>
      </c>
      <c r="J6340">
        <v>10</v>
      </c>
      <c r="K6340">
        <v>1962500</v>
      </c>
      <c r="L6340">
        <v>-54655737704918</v>
      </c>
      <c r="M6340">
        <v>-149260</v>
      </c>
      <c r="N6340">
        <v>1</v>
      </c>
      <c r="O6340" s="1" t="s">
        <v>29</v>
      </c>
      <c r="P6340">
        <f ca="1">RAND()</f>
        <v>0.66809642947608516</v>
      </c>
    </row>
    <row r="6341" spans="1:16" hidden="1" x14ac:dyDescent="0.25">
      <c r="A6341">
        <v>2020</v>
      </c>
      <c r="B6341">
        <v>6</v>
      </c>
      <c r="C6341">
        <v>4237000</v>
      </c>
      <c r="D6341">
        <v>9823306</v>
      </c>
      <c r="E6341" s="1" t="s">
        <v>5728</v>
      </c>
      <c r="F6341">
        <v>4102013130</v>
      </c>
      <c r="G6341">
        <v>276</v>
      </c>
      <c r="H6341">
        <v>-65892</v>
      </c>
      <c r="I6341">
        <v>-155515695067265</v>
      </c>
      <c r="J6341">
        <v>8040</v>
      </c>
      <c r="K6341">
        <v>8601230</v>
      </c>
      <c r="L6341">
        <v>-205450622634246</v>
      </c>
      <c r="M6341">
        <v>2702000</v>
      </c>
      <c r="N6341">
        <v>1</v>
      </c>
      <c r="O6341" s="1" t="s">
        <v>16</v>
      </c>
      <c r="P6341">
        <f ca="1">RAND()</f>
        <v>0.51667672512035645</v>
      </c>
    </row>
    <row r="6342" spans="1:16" x14ac:dyDescent="0.25">
      <c r="A6342">
        <v>2019</v>
      </c>
      <c r="B6342">
        <v>10</v>
      </c>
      <c r="C6342">
        <v>277000</v>
      </c>
      <c r="D6342">
        <v>9094866</v>
      </c>
      <c r="E6342" s="1" t="s">
        <v>3754</v>
      </c>
      <c r="F6342">
        <v>6709060190</v>
      </c>
      <c r="G6342">
        <v>5</v>
      </c>
      <c r="H6342">
        <v>-154048</v>
      </c>
      <c r="I6342">
        <v>-556129963898917</v>
      </c>
      <c r="J6342">
        <v>110</v>
      </c>
      <c r="K6342">
        <v>67550205</v>
      </c>
      <c r="L6342">
        <v>-149984786903642</v>
      </c>
      <c r="M6342">
        <v>19888</v>
      </c>
      <c r="N6342">
        <v>1</v>
      </c>
      <c r="O6342" s="1" t="s">
        <v>29</v>
      </c>
      <c r="P6342">
        <f ca="1">RAND()</f>
        <v>0.51822742250752674</v>
      </c>
    </row>
    <row r="6343" spans="1:16" hidden="1" x14ac:dyDescent="0.25">
      <c r="A6343">
        <v>2020</v>
      </c>
      <c r="B6343">
        <v>10</v>
      </c>
      <c r="C6343">
        <v>842000</v>
      </c>
      <c r="D6343">
        <v>9823567</v>
      </c>
      <c r="E6343" s="1" t="s">
        <v>5730</v>
      </c>
      <c r="F6343">
        <v>5004871279</v>
      </c>
      <c r="G6343">
        <v>107</v>
      </c>
      <c r="H6343">
        <v>-19040</v>
      </c>
      <c r="I6343">
        <v>-226128266033254</v>
      </c>
      <c r="J6343">
        <v>1020</v>
      </c>
      <c r="K6343">
        <v>1217250</v>
      </c>
      <c r="L6343">
        <v>-211153577742611</v>
      </c>
      <c r="M6343">
        <v>-2900</v>
      </c>
      <c r="N6343">
        <v>1</v>
      </c>
      <c r="O6343" s="1" t="s">
        <v>16</v>
      </c>
      <c r="P6343">
        <f ca="1">RAND()</f>
        <v>8.8206714968032007E-2</v>
      </c>
    </row>
    <row r="6344" spans="1:16" hidden="1" x14ac:dyDescent="0.25">
      <c r="A6344">
        <v>2020</v>
      </c>
      <c r="B6344">
        <v>1</v>
      </c>
      <c r="C6344">
        <v>108380</v>
      </c>
      <c r="D6344">
        <v>9824243</v>
      </c>
      <c r="E6344" s="1" t="s">
        <v>5731</v>
      </c>
      <c r="F6344">
        <v>6103050400</v>
      </c>
      <c r="G6344">
        <v>1</v>
      </c>
      <c r="H6344">
        <v>-27695</v>
      </c>
      <c r="I6344">
        <v>-255536076766931</v>
      </c>
      <c r="J6344">
        <v>10</v>
      </c>
      <c r="K6344">
        <v>3236450</v>
      </c>
      <c r="L6344">
        <v>-255473416401418</v>
      </c>
      <c r="M6344">
        <v>108380</v>
      </c>
      <c r="N6344">
        <v>1</v>
      </c>
      <c r="O6344" s="1" t="s">
        <v>16</v>
      </c>
      <c r="P6344">
        <f ca="1">RAND()</f>
        <v>1.8756588630538973E-2</v>
      </c>
    </row>
    <row r="6345" spans="1:16" hidden="1" x14ac:dyDescent="0.25">
      <c r="A6345">
        <v>2020</v>
      </c>
      <c r="B6345">
        <v>8</v>
      </c>
      <c r="C6345">
        <v>15000</v>
      </c>
      <c r="D6345">
        <v>9824275</v>
      </c>
      <c r="E6345" s="1" t="s">
        <v>5732</v>
      </c>
      <c r="F6345">
        <v>6305022920</v>
      </c>
      <c r="G6345">
        <v>1</v>
      </c>
      <c r="H6345">
        <v>-7260</v>
      </c>
      <c r="I6345">
        <v>-484</v>
      </c>
      <c r="J6345">
        <v>150</v>
      </c>
      <c r="K6345">
        <v>1144700</v>
      </c>
      <c r="L6345">
        <v>-111333876587614</v>
      </c>
      <c r="M6345">
        <v>42100</v>
      </c>
      <c r="N6345">
        <v>1</v>
      </c>
      <c r="O6345" s="1" t="s">
        <v>16</v>
      </c>
      <c r="P6345">
        <f ca="1">RAND()</f>
        <v>0.72617326958506423</v>
      </c>
    </row>
    <row r="6346" spans="1:16" hidden="1" x14ac:dyDescent="0.25">
      <c r="A6346">
        <v>2020</v>
      </c>
      <c r="B6346">
        <v>10</v>
      </c>
      <c r="C6346">
        <v>130900</v>
      </c>
      <c r="D6346">
        <v>9824670</v>
      </c>
      <c r="E6346" s="1" t="s">
        <v>5733</v>
      </c>
      <c r="F6346">
        <v>7110050480</v>
      </c>
      <c r="G6346">
        <v>1</v>
      </c>
      <c r="H6346">
        <v>-7045</v>
      </c>
      <c r="I6346">
        <v>-538197097020627</v>
      </c>
      <c r="J6346">
        <v>620</v>
      </c>
      <c r="K6346">
        <v>4940225</v>
      </c>
      <c r="L6346">
        <v>-374284936056423</v>
      </c>
      <c r="M6346">
        <v>200050</v>
      </c>
      <c r="N6346">
        <v>1</v>
      </c>
      <c r="O6346" s="1" t="s">
        <v>16</v>
      </c>
      <c r="P6346">
        <f ca="1">RAND()</f>
        <v>0.55025473802520108</v>
      </c>
    </row>
    <row r="6347" spans="1:16" hidden="1" x14ac:dyDescent="0.25">
      <c r="A6347">
        <v>2020</v>
      </c>
      <c r="B6347">
        <v>11</v>
      </c>
      <c r="C6347">
        <v>2409000</v>
      </c>
      <c r="D6347">
        <v>9825388</v>
      </c>
      <c r="E6347" s="1" t="s">
        <v>5734</v>
      </c>
      <c r="F6347">
        <v>5806102420</v>
      </c>
      <c r="G6347">
        <v>6</v>
      </c>
      <c r="H6347">
        <v>-8325</v>
      </c>
      <c r="I6347">
        <v>-345579078455791</v>
      </c>
      <c r="J6347">
        <v>450</v>
      </c>
      <c r="K6347">
        <v>5288250</v>
      </c>
      <c r="L6347">
        <v>-139982331361423</v>
      </c>
      <c r="M6347">
        <v>-2900</v>
      </c>
      <c r="N6347">
        <v>1</v>
      </c>
      <c r="O6347" s="1" t="s">
        <v>16</v>
      </c>
      <c r="P6347">
        <f ca="1">RAND()</f>
        <v>0.97012093279278511</v>
      </c>
    </row>
    <row r="6348" spans="1:16" hidden="1" x14ac:dyDescent="0.25">
      <c r="A6348">
        <v>2019</v>
      </c>
      <c r="B6348">
        <v>5</v>
      </c>
      <c r="C6348">
        <v>22000</v>
      </c>
      <c r="D6348">
        <v>9826849</v>
      </c>
      <c r="E6348" s="1" t="s">
        <v>5735</v>
      </c>
      <c r="F6348">
        <v>6406100420</v>
      </c>
      <c r="G6348">
        <v>2</v>
      </c>
      <c r="H6348">
        <v>-4975</v>
      </c>
      <c r="I6348">
        <v>-226136363636364</v>
      </c>
      <c r="J6348">
        <v>20</v>
      </c>
      <c r="K6348">
        <v>63950</v>
      </c>
      <c r="L6348">
        <v>-514634146341463</v>
      </c>
      <c r="M6348">
        <v>22000</v>
      </c>
      <c r="N6348">
        <v>1</v>
      </c>
      <c r="O6348" s="1" t="s">
        <v>16</v>
      </c>
      <c r="P6348">
        <f ca="1">RAND()</f>
        <v>0.65129250042396636</v>
      </c>
    </row>
    <row r="6349" spans="1:16" hidden="1" x14ac:dyDescent="0.25">
      <c r="A6349">
        <v>2020</v>
      </c>
      <c r="B6349">
        <v>11</v>
      </c>
      <c r="C6349">
        <v>19082198</v>
      </c>
      <c r="D6349">
        <v>9827066</v>
      </c>
      <c r="E6349" s="1" t="s">
        <v>5736</v>
      </c>
      <c r="F6349">
        <v>5003062110</v>
      </c>
      <c r="G6349">
        <v>16</v>
      </c>
      <c r="H6349">
        <v>-8346551288300001</v>
      </c>
      <c r="I6349">
        <v>-437399889064143</v>
      </c>
      <c r="J6349">
        <v>1250</v>
      </c>
      <c r="K6349">
        <v>73108983965</v>
      </c>
      <c r="L6349">
        <v>-224502040857455</v>
      </c>
      <c r="M6349">
        <v>318328</v>
      </c>
      <c r="N6349">
        <v>1</v>
      </c>
      <c r="O6349" s="1" t="s">
        <v>16</v>
      </c>
      <c r="P6349">
        <f ca="1">RAND()</f>
        <v>0.69842333482953034</v>
      </c>
    </row>
    <row r="6350" spans="1:16" x14ac:dyDescent="0.25">
      <c r="A6350">
        <v>2020</v>
      </c>
      <c r="B6350">
        <v>11</v>
      </c>
      <c r="C6350">
        <v>38227301094</v>
      </c>
      <c r="D6350">
        <v>9795789</v>
      </c>
      <c r="E6350" s="1" t="s">
        <v>6819</v>
      </c>
      <c r="F6350">
        <v>7112922849</v>
      </c>
      <c r="G6350">
        <v>2</v>
      </c>
      <c r="H6350">
        <v>-14778058218</v>
      </c>
      <c r="I6350">
        <v>-386583875792359</v>
      </c>
      <c r="J6350">
        <v>30</v>
      </c>
      <c r="K6350">
        <v>1819639246</v>
      </c>
      <c r="L6350">
        <v>-313535242336711</v>
      </c>
      <c r="M6350">
        <v>79951</v>
      </c>
      <c r="N6350">
        <v>1</v>
      </c>
      <c r="O6350" s="1" t="s">
        <v>29</v>
      </c>
      <c r="P6350">
        <f ca="1">RAND()</f>
        <v>0.55623605088244743</v>
      </c>
    </row>
    <row r="6351" spans="1:16" hidden="1" x14ac:dyDescent="0.25">
      <c r="A6351">
        <v>2019</v>
      </c>
      <c r="B6351">
        <v>7</v>
      </c>
      <c r="C6351">
        <v>800000</v>
      </c>
      <c r="D6351">
        <v>9827160</v>
      </c>
      <c r="E6351" s="1" t="s">
        <v>5738</v>
      </c>
      <c r="F6351">
        <v>5612994479</v>
      </c>
      <c r="G6351">
        <v>57</v>
      </c>
      <c r="H6351">
        <v>-13780</v>
      </c>
      <c r="I6351">
        <v>-17225</v>
      </c>
      <c r="J6351">
        <v>3390</v>
      </c>
      <c r="K6351">
        <v>7511000</v>
      </c>
      <c r="L6351">
        <v>-132803382463865</v>
      </c>
      <c r="M6351">
        <v>290000</v>
      </c>
      <c r="N6351">
        <v>1</v>
      </c>
      <c r="O6351" s="1" t="s">
        <v>16</v>
      </c>
      <c r="P6351">
        <f ca="1">RAND()</f>
        <v>0.48213157090610281</v>
      </c>
    </row>
    <row r="6352" spans="1:16" hidden="1" x14ac:dyDescent="0.25">
      <c r="A6352">
        <v>2019</v>
      </c>
      <c r="B6352">
        <v>1</v>
      </c>
      <c r="C6352">
        <v>243000</v>
      </c>
      <c r="D6352">
        <v>9827525</v>
      </c>
      <c r="E6352" s="1" t="s">
        <v>5739</v>
      </c>
      <c r="F6352">
        <v>4101696229</v>
      </c>
      <c r="G6352">
        <v>3</v>
      </c>
      <c r="H6352">
        <v>-26250</v>
      </c>
      <c r="I6352">
        <v>-108024691358025</v>
      </c>
      <c r="J6352">
        <v>850</v>
      </c>
      <c r="K6352">
        <v>6171145</v>
      </c>
      <c r="L6352">
        <v>-117018406588565</v>
      </c>
      <c r="M6352">
        <v>243000</v>
      </c>
      <c r="N6352">
        <v>1</v>
      </c>
      <c r="O6352" s="1" t="s">
        <v>16</v>
      </c>
      <c r="P6352">
        <f ca="1">RAND()</f>
        <v>0.73524074418526619</v>
      </c>
    </row>
    <row r="6353" spans="1:16" hidden="1" x14ac:dyDescent="0.25">
      <c r="A6353">
        <v>2020</v>
      </c>
      <c r="B6353">
        <v>11</v>
      </c>
      <c r="C6353">
        <v>5556800</v>
      </c>
      <c r="D6353">
        <v>9827826</v>
      </c>
      <c r="E6353" s="1" t="s">
        <v>5740</v>
      </c>
      <c r="F6353">
        <v>6606060840</v>
      </c>
      <c r="G6353">
        <v>35</v>
      </c>
      <c r="H6353">
        <v>-9174764000000000</v>
      </c>
      <c r="I6353">
        <v>-16510876763605</v>
      </c>
      <c r="J6353">
        <v>1600</v>
      </c>
      <c r="K6353">
        <v>27812575</v>
      </c>
      <c r="L6353">
        <v>-426527219927145</v>
      </c>
      <c r="M6353">
        <v>8153950</v>
      </c>
      <c r="N6353">
        <v>1</v>
      </c>
      <c r="O6353" s="1" t="s">
        <v>16</v>
      </c>
      <c r="P6353">
        <f ca="1">RAND()</f>
        <v>0.44033809318453676</v>
      </c>
    </row>
    <row r="6354" spans="1:16" x14ac:dyDescent="0.25">
      <c r="A6354">
        <v>2020</v>
      </c>
      <c r="B6354">
        <v>11</v>
      </c>
      <c r="C6354">
        <v>220700</v>
      </c>
      <c r="D6354">
        <v>9098203</v>
      </c>
      <c r="E6354" s="1" t="s">
        <v>1961</v>
      </c>
      <c r="F6354">
        <v>4405110230</v>
      </c>
      <c r="G6354">
        <v>10</v>
      </c>
      <c r="H6354">
        <v>-2997</v>
      </c>
      <c r="I6354">
        <v>-135795197100136</v>
      </c>
      <c r="J6354">
        <v>11920</v>
      </c>
      <c r="K6354">
        <v>35180350</v>
      </c>
      <c r="L6354">
        <v>-146319696675162</v>
      </c>
      <c r="M6354">
        <v>-379820</v>
      </c>
      <c r="N6354">
        <v>1</v>
      </c>
      <c r="O6354" s="1" t="s">
        <v>29</v>
      </c>
      <c r="P6354">
        <f ca="1">RAND()</f>
        <v>0.16676675534057306</v>
      </c>
    </row>
    <row r="6355" spans="1:16" hidden="1" x14ac:dyDescent="0.25">
      <c r="A6355">
        <v>2020</v>
      </c>
      <c r="B6355">
        <v>11</v>
      </c>
      <c r="C6355">
        <v>835000</v>
      </c>
      <c r="D6355">
        <v>9828337</v>
      </c>
      <c r="E6355" s="1" t="s">
        <v>5742</v>
      </c>
      <c r="F6355">
        <v>2606606409</v>
      </c>
      <c r="G6355">
        <v>31</v>
      </c>
      <c r="H6355">
        <v>-130476</v>
      </c>
      <c r="I6355">
        <v>-156258682634731</v>
      </c>
      <c r="J6355">
        <v>720</v>
      </c>
      <c r="K6355">
        <v>2069750</v>
      </c>
      <c r="L6355">
        <v>-114367458214031</v>
      </c>
      <c r="M6355">
        <v>-2900</v>
      </c>
      <c r="N6355">
        <v>1</v>
      </c>
      <c r="O6355" s="1" t="s">
        <v>16</v>
      </c>
      <c r="P6355">
        <f ca="1">RAND()</f>
        <v>0.90865423551215163</v>
      </c>
    </row>
    <row r="6356" spans="1:16" hidden="1" x14ac:dyDescent="0.25">
      <c r="A6356">
        <v>2020</v>
      </c>
      <c r="B6356">
        <v>11</v>
      </c>
      <c r="C6356">
        <v>665840</v>
      </c>
      <c r="D6356">
        <v>9828470</v>
      </c>
      <c r="E6356" s="1" t="s">
        <v>5743</v>
      </c>
      <c r="F6356">
        <v>5906023610</v>
      </c>
      <c r="G6356">
        <v>40</v>
      </c>
      <c r="H6356">
        <v>-849109</v>
      </c>
      <c r="I6356">
        <v>-1.2752448035564098E+16</v>
      </c>
      <c r="J6356">
        <v>18440</v>
      </c>
      <c r="K6356">
        <v>130741920</v>
      </c>
      <c r="L6356">
        <v>-904228998759055</v>
      </c>
      <c r="M6356">
        <v>4526680</v>
      </c>
      <c r="N6356">
        <v>1</v>
      </c>
      <c r="O6356" s="1" t="s">
        <v>16</v>
      </c>
      <c r="P6356">
        <f ca="1">RAND()</f>
        <v>0.76336442458306197</v>
      </c>
    </row>
    <row r="6357" spans="1:16" hidden="1" x14ac:dyDescent="0.25">
      <c r="A6357">
        <v>2020</v>
      </c>
      <c r="B6357">
        <v>3</v>
      </c>
      <c r="C6357">
        <v>77800</v>
      </c>
      <c r="D6357">
        <v>9828638</v>
      </c>
      <c r="E6357" s="1" t="s">
        <v>5744</v>
      </c>
      <c r="F6357">
        <v>6401693549</v>
      </c>
      <c r="G6357">
        <v>4</v>
      </c>
      <c r="H6357">
        <v>-14955</v>
      </c>
      <c r="I6357">
        <v>-192223650385604</v>
      </c>
      <c r="J6357">
        <v>20</v>
      </c>
      <c r="K6357">
        <v>81950</v>
      </c>
      <c r="L6357">
        <v>-447277050437648</v>
      </c>
      <c r="M6357">
        <v>116700</v>
      </c>
      <c r="N6357">
        <v>1</v>
      </c>
      <c r="O6357" s="1" t="s">
        <v>16</v>
      </c>
      <c r="P6357">
        <f ca="1">RAND()</f>
        <v>0.85434313552217134</v>
      </c>
    </row>
    <row r="6358" spans="1:16" hidden="1" x14ac:dyDescent="0.25">
      <c r="A6358">
        <v>2019</v>
      </c>
      <c r="B6358">
        <v>8</v>
      </c>
      <c r="C6358">
        <v>33889570</v>
      </c>
      <c r="D6358">
        <v>9829948</v>
      </c>
      <c r="E6358" s="1" t="s">
        <v>5745</v>
      </c>
      <c r="F6358">
        <v>4707100470</v>
      </c>
      <c r="G6358">
        <v>1122</v>
      </c>
      <c r="H6358">
        <v>-389159</v>
      </c>
      <c r="I6358">
        <v>-1.1483149535388E+16</v>
      </c>
      <c r="J6358">
        <v>9780</v>
      </c>
      <c r="K6358">
        <v>32994635</v>
      </c>
      <c r="L6358">
        <v>-132962723362198</v>
      </c>
      <c r="M6358">
        <v>6307580</v>
      </c>
      <c r="N6358">
        <v>1</v>
      </c>
      <c r="O6358" s="1" t="s">
        <v>16</v>
      </c>
      <c r="P6358">
        <f ca="1">RAND()</f>
        <v>0.96350773302674986</v>
      </c>
    </row>
    <row r="6359" spans="1:16" hidden="1" x14ac:dyDescent="0.25">
      <c r="A6359">
        <v>2020</v>
      </c>
      <c r="B6359">
        <v>11</v>
      </c>
      <c r="C6359">
        <v>101600</v>
      </c>
      <c r="D6359">
        <v>9830159</v>
      </c>
      <c r="E6359" s="1" t="s">
        <v>5746</v>
      </c>
      <c r="F6359">
        <v>6912080440</v>
      </c>
      <c r="G6359">
        <v>2</v>
      </c>
      <c r="H6359">
        <v>-1624</v>
      </c>
      <c r="I6359">
        <v>-159842519685039</v>
      </c>
      <c r="J6359">
        <v>230</v>
      </c>
      <c r="K6359">
        <v>1481570</v>
      </c>
      <c r="L6359">
        <v>-112597964988515</v>
      </c>
      <c r="M6359">
        <v>73310</v>
      </c>
      <c r="N6359">
        <v>1</v>
      </c>
      <c r="O6359" s="1" t="s">
        <v>16</v>
      </c>
      <c r="P6359">
        <f ca="1">RAND()</f>
        <v>0.78920862176078888</v>
      </c>
    </row>
    <row r="6360" spans="1:16" hidden="1" x14ac:dyDescent="0.25">
      <c r="A6360">
        <v>2020</v>
      </c>
      <c r="B6360">
        <v>9</v>
      </c>
      <c r="C6360">
        <v>4935950</v>
      </c>
      <c r="D6360">
        <v>9830252</v>
      </c>
      <c r="E6360" s="1" t="s">
        <v>5747</v>
      </c>
      <c r="F6360">
        <v>6011033380</v>
      </c>
      <c r="G6360">
        <v>14</v>
      </c>
      <c r="H6360">
        <v>-5860366</v>
      </c>
      <c r="I6360">
        <v>-118728228608475</v>
      </c>
      <c r="J6360">
        <v>210</v>
      </c>
      <c r="K6360">
        <v>4967805</v>
      </c>
      <c r="L6360">
        <v>-163593118631074</v>
      </c>
      <c r="M6360">
        <v>1222000</v>
      </c>
      <c r="N6360">
        <v>1</v>
      </c>
      <c r="O6360" s="1" t="s">
        <v>16</v>
      </c>
      <c r="P6360">
        <f ca="1">RAND()</f>
        <v>0.312188494022411</v>
      </c>
    </row>
    <row r="6361" spans="1:16" hidden="1" x14ac:dyDescent="0.25">
      <c r="A6361">
        <v>2020</v>
      </c>
      <c r="B6361">
        <v>11</v>
      </c>
      <c r="C6361">
        <v>4840730</v>
      </c>
      <c r="D6361">
        <v>9830324</v>
      </c>
      <c r="E6361" s="1" t="s">
        <v>5748</v>
      </c>
      <c r="F6361">
        <v>4309102210</v>
      </c>
      <c r="G6361">
        <v>94</v>
      </c>
      <c r="H6361">
        <v>-372801581</v>
      </c>
      <c r="I6361">
        <v>-770135043681429</v>
      </c>
      <c r="J6361">
        <v>13890</v>
      </c>
      <c r="K6361">
        <v>63250030</v>
      </c>
      <c r="L6361">
        <v>-118837170302089</v>
      </c>
      <c r="M6361">
        <v>17644300</v>
      </c>
      <c r="N6361">
        <v>1</v>
      </c>
      <c r="O6361" s="1" t="s">
        <v>16</v>
      </c>
      <c r="P6361">
        <f ca="1">RAND()</f>
        <v>0.54193098540848084</v>
      </c>
    </row>
    <row r="6362" spans="1:16" x14ac:dyDescent="0.25">
      <c r="A6362">
        <v>2020</v>
      </c>
      <c r="B6362">
        <v>1</v>
      </c>
      <c r="C6362">
        <v>288730</v>
      </c>
      <c r="D6362">
        <v>9097909</v>
      </c>
      <c r="E6362" s="1" t="s">
        <v>4773</v>
      </c>
      <c r="F6362">
        <v>5801691209</v>
      </c>
      <c r="G6362">
        <v>21</v>
      </c>
      <c r="H6362">
        <v>-404923</v>
      </c>
      <c r="I6362">
        <v>-140242787379212</v>
      </c>
      <c r="J6362">
        <v>2720</v>
      </c>
      <c r="K6362">
        <v>5337515</v>
      </c>
      <c r="L6362">
        <v>-106025192333566</v>
      </c>
      <c r="M6362">
        <v>-4960</v>
      </c>
      <c r="N6362">
        <v>1</v>
      </c>
      <c r="O6362" s="1" t="s">
        <v>29</v>
      </c>
      <c r="P6362">
        <f ca="1">RAND()</f>
        <v>0.48240436979406787</v>
      </c>
    </row>
    <row r="6363" spans="1:16" hidden="1" x14ac:dyDescent="0.25">
      <c r="A6363">
        <v>2019</v>
      </c>
      <c r="B6363">
        <v>12</v>
      </c>
      <c r="C6363">
        <v>2264620</v>
      </c>
      <c r="D6363">
        <v>9832747</v>
      </c>
      <c r="E6363" s="1" t="s">
        <v>5750</v>
      </c>
      <c r="F6363">
        <v>6109042460</v>
      </c>
      <c r="G6363">
        <v>19</v>
      </c>
      <c r="H6363">
        <v>-19747</v>
      </c>
      <c r="I6363">
        <v>-871978521782904</v>
      </c>
      <c r="J6363">
        <v>530</v>
      </c>
      <c r="K6363">
        <v>8901190</v>
      </c>
      <c r="L6363">
        <v>-122807649562381</v>
      </c>
      <c r="M6363">
        <v>320590</v>
      </c>
      <c r="N6363">
        <v>1</v>
      </c>
      <c r="O6363" s="1" t="s">
        <v>16</v>
      </c>
      <c r="P6363">
        <f ca="1">RAND()</f>
        <v>0.54697806155567108</v>
      </c>
    </row>
    <row r="6364" spans="1:16" hidden="1" x14ac:dyDescent="0.25">
      <c r="A6364">
        <v>2020</v>
      </c>
      <c r="B6364">
        <v>11</v>
      </c>
      <c r="C6364">
        <v>172730</v>
      </c>
      <c r="D6364">
        <v>9832976</v>
      </c>
      <c r="E6364" s="1" t="s">
        <v>5751</v>
      </c>
      <c r="F6364">
        <v>5902691749</v>
      </c>
      <c r="G6364">
        <v>6</v>
      </c>
      <c r="H6364">
        <v>-71025</v>
      </c>
      <c r="I6364">
        <v>-411190875933538</v>
      </c>
      <c r="J6364">
        <v>1470</v>
      </c>
      <c r="K6364">
        <v>11248015</v>
      </c>
      <c r="L6364">
        <v>-6.4777782955386208E+16</v>
      </c>
      <c r="M6364">
        <v>506190</v>
      </c>
      <c r="N6364">
        <v>1</v>
      </c>
      <c r="O6364" s="1" t="s">
        <v>16</v>
      </c>
      <c r="P6364">
        <f ca="1">RAND()</f>
        <v>0.87753731407565205</v>
      </c>
    </row>
    <row r="6365" spans="1:16" hidden="1" x14ac:dyDescent="0.25">
      <c r="A6365">
        <v>2020</v>
      </c>
      <c r="B6365">
        <v>11</v>
      </c>
      <c r="C6365">
        <v>288900</v>
      </c>
      <c r="D6365">
        <v>9833043</v>
      </c>
      <c r="E6365" s="1" t="s">
        <v>5752</v>
      </c>
      <c r="F6365">
        <v>5902691749</v>
      </c>
      <c r="G6365">
        <v>9</v>
      </c>
      <c r="H6365">
        <v>-19423</v>
      </c>
      <c r="I6365">
        <v>-672308757355486</v>
      </c>
      <c r="J6365">
        <v>1440</v>
      </c>
      <c r="K6365">
        <v>9164375</v>
      </c>
      <c r="L6365">
        <v>-530671048111429</v>
      </c>
      <c r="M6365">
        <v>694260</v>
      </c>
      <c r="N6365">
        <v>1</v>
      </c>
      <c r="O6365" s="1" t="s">
        <v>16</v>
      </c>
      <c r="P6365">
        <f ca="1">RAND()</f>
        <v>0.42439911574931</v>
      </c>
    </row>
    <row r="6366" spans="1:16" hidden="1" x14ac:dyDescent="0.25">
      <c r="A6366">
        <v>2020</v>
      </c>
      <c r="B6366">
        <v>5</v>
      </c>
      <c r="C6366">
        <v>2055750</v>
      </c>
      <c r="D6366">
        <v>9834622</v>
      </c>
      <c r="E6366" s="1" t="s">
        <v>5753</v>
      </c>
      <c r="F6366">
        <v>5002693249</v>
      </c>
      <c r="G6366">
        <v>2</v>
      </c>
      <c r="H6366">
        <v>-977568</v>
      </c>
      <c r="I6366">
        <v>-47552863918278</v>
      </c>
      <c r="J6366">
        <v>10</v>
      </c>
      <c r="K6366">
        <v>604385</v>
      </c>
      <c r="L6366">
        <v>-572799188215532</v>
      </c>
      <c r="M6366">
        <v>1806630</v>
      </c>
      <c r="N6366">
        <v>1</v>
      </c>
      <c r="O6366" s="1" t="s">
        <v>16</v>
      </c>
      <c r="P6366">
        <f ca="1">RAND()</f>
        <v>0.21482622394685846</v>
      </c>
    </row>
    <row r="6367" spans="1:16" hidden="1" x14ac:dyDescent="0.25">
      <c r="A6367">
        <v>2020</v>
      </c>
      <c r="B6367">
        <v>11</v>
      </c>
      <c r="C6367">
        <v>2233000</v>
      </c>
      <c r="D6367">
        <v>9836031</v>
      </c>
      <c r="E6367" s="1" t="s">
        <v>5754</v>
      </c>
      <c r="F6367">
        <v>4912100600</v>
      </c>
      <c r="G6367">
        <v>48</v>
      </c>
      <c r="H6367">
        <v>-286941</v>
      </c>
      <c r="I6367">
        <v>-128500223914017</v>
      </c>
      <c r="J6367">
        <v>2680</v>
      </c>
      <c r="K6367">
        <v>11984500</v>
      </c>
      <c r="L6367">
        <v>-158065282568331</v>
      </c>
      <c r="M6367">
        <v>-2900</v>
      </c>
      <c r="N6367">
        <v>1</v>
      </c>
      <c r="O6367" s="1" t="s">
        <v>16</v>
      </c>
      <c r="P6367">
        <f ca="1">RAND()</f>
        <v>0.88087529250391283</v>
      </c>
    </row>
    <row r="6368" spans="1:16" hidden="1" x14ac:dyDescent="0.25">
      <c r="A6368">
        <v>2020</v>
      </c>
      <c r="B6368">
        <v>10</v>
      </c>
      <c r="C6368">
        <v>2470000</v>
      </c>
      <c r="D6368">
        <v>9836207</v>
      </c>
      <c r="E6368" s="1" t="s">
        <v>5755</v>
      </c>
      <c r="F6368">
        <v>5411911279</v>
      </c>
      <c r="G6368">
        <v>25</v>
      </c>
      <c r="H6368">
        <v>-36327</v>
      </c>
      <c r="I6368">
        <v>-147072874493927</v>
      </c>
      <c r="J6368">
        <v>250</v>
      </c>
      <c r="K6368">
        <v>2470000</v>
      </c>
      <c r="L6368">
        <v>-152943319838057</v>
      </c>
      <c r="M6368">
        <v>97100</v>
      </c>
      <c r="N6368">
        <v>1</v>
      </c>
      <c r="O6368" s="1" t="s">
        <v>16</v>
      </c>
      <c r="P6368">
        <f ca="1">RAND()</f>
        <v>0.70250370966032027</v>
      </c>
    </row>
    <row r="6369" spans="1:16" hidden="1" x14ac:dyDescent="0.25">
      <c r="A6369">
        <v>2020</v>
      </c>
      <c r="B6369">
        <v>11</v>
      </c>
      <c r="C6369">
        <v>4417230</v>
      </c>
      <c r="D6369">
        <v>9836894</v>
      </c>
      <c r="E6369" s="1" t="s">
        <v>5756</v>
      </c>
      <c r="F6369">
        <v>6312887589</v>
      </c>
      <c r="G6369">
        <v>38</v>
      </c>
      <c r="H6369">
        <v>-80408522</v>
      </c>
      <c r="I6369">
        <v>-182033813045732</v>
      </c>
      <c r="J6369">
        <v>400</v>
      </c>
      <c r="K6369">
        <v>6373710</v>
      </c>
      <c r="L6369">
        <v>-127402183305672</v>
      </c>
      <c r="M6369">
        <v>5009500</v>
      </c>
      <c r="N6369">
        <v>1</v>
      </c>
      <c r="O6369" s="1" t="s">
        <v>16</v>
      </c>
      <c r="P6369">
        <f ca="1">RAND()</f>
        <v>0.10032264644545563</v>
      </c>
    </row>
    <row r="6370" spans="1:16" hidden="1" x14ac:dyDescent="0.25">
      <c r="A6370">
        <v>2020</v>
      </c>
      <c r="B6370">
        <v>11</v>
      </c>
      <c r="C6370">
        <v>2012300</v>
      </c>
      <c r="D6370">
        <v>9836920</v>
      </c>
      <c r="E6370" s="1" t="s">
        <v>5757</v>
      </c>
      <c r="F6370">
        <v>6312887589</v>
      </c>
      <c r="G6370">
        <v>16</v>
      </c>
      <c r="H6370">
        <v>-30237065</v>
      </c>
      <c r="I6370">
        <v>-150261218506187</v>
      </c>
      <c r="J6370">
        <v>250</v>
      </c>
      <c r="K6370">
        <v>3951885</v>
      </c>
      <c r="L6370">
        <v>-255721137925921</v>
      </c>
      <c r="M6370">
        <v>1902400</v>
      </c>
      <c r="N6370">
        <v>1</v>
      </c>
      <c r="O6370" s="1" t="s">
        <v>16</v>
      </c>
      <c r="P6370">
        <f ca="1">RAND()</f>
        <v>0.77683826746464757</v>
      </c>
    </row>
    <row r="6371" spans="1:16" hidden="1" x14ac:dyDescent="0.25">
      <c r="A6371">
        <v>2020</v>
      </c>
      <c r="B6371">
        <v>11</v>
      </c>
      <c r="C6371">
        <v>26449600</v>
      </c>
      <c r="D6371">
        <v>9837302</v>
      </c>
      <c r="E6371" s="1" t="s">
        <v>5758</v>
      </c>
      <c r="F6371">
        <v>5911102920</v>
      </c>
      <c r="G6371">
        <v>189</v>
      </c>
      <c r="H6371">
        <v>-45571474</v>
      </c>
      <c r="I6371">
        <v>-172295512975622</v>
      </c>
      <c r="J6371">
        <v>6350</v>
      </c>
      <c r="K6371">
        <v>83731075</v>
      </c>
      <c r="L6371">
        <v>-467061816990393</v>
      </c>
      <c r="M6371">
        <v>37340570</v>
      </c>
      <c r="N6371">
        <v>1</v>
      </c>
      <c r="O6371" s="1" t="s">
        <v>16</v>
      </c>
      <c r="P6371">
        <f ca="1">RAND()</f>
        <v>0.27966346100248352</v>
      </c>
    </row>
    <row r="6372" spans="1:16" hidden="1" x14ac:dyDescent="0.25">
      <c r="A6372">
        <v>2020</v>
      </c>
      <c r="B6372">
        <v>11</v>
      </c>
      <c r="C6372">
        <v>59950</v>
      </c>
      <c r="D6372">
        <v>9837438</v>
      </c>
      <c r="E6372" s="1" t="s">
        <v>5759</v>
      </c>
      <c r="F6372">
        <v>5212800269</v>
      </c>
      <c r="G6372">
        <v>1</v>
      </c>
      <c r="H6372">
        <v>-3062115</v>
      </c>
      <c r="I6372">
        <v>-5107781484570479</v>
      </c>
      <c r="J6372">
        <v>1190</v>
      </c>
      <c r="K6372">
        <v>3495560</v>
      </c>
      <c r="L6372">
        <v>-141162008417111</v>
      </c>
      <c r="M6372">
        <v>-2900</v>
      </c>
      <c r="N6372">
        <v>1</v>
      </c>
      <c r="O6372" s="1" t="s">
        <v>16</v>
      </c>
      <c r="P6372">
        <f ca="1">RAND()</f>
        <v>0.72698266766439223</v>
      </c>
    </row>
    <row r="6373" spans="1:16" hidden="1" x14ac:dyDescent="0.25">
      <c r="A6373">
        <v>2019</v>
      </c>
      <c r="B6373">
        <v>8</v>
      </c>
      <c r="C6373">
        <v>97000</v>
      </c>
      <c r="D6373">
        <v>9838289</v>
      </c>
      <c r="E6373" s="1" t="s">
        <v>5760</v>
      </c>
      <c r="F6373">
        <v>4804992559</v>
      </c>
      <c r="G6373">
        <v>1</v>
      </c>
      <c r="H6373">
        <v>-9180</v>
      </c>
      <c r="I6373">
        <v>-94639175257732</v>
      </c>
      <c r="J6373">
        <v>30</v>
      </c>
      <c r="K6373">
        <v>460000</v>
      </c>
      <c r="L6373">
        <v>-6.1708860759493704E+16</v>
      </c>
      <c r="M6373">
        <v>97000</v>
      </c>
      <c r="N6373">
        <v>1</v>
      </c>
      <c r="O6373" s="1" t="s">
        <v>16</v>
      </c>
      <c r="P6373">
        <f ca="1">RAND()</f>
        <v>0.58675699596276443</v>
      </c>
    </row>
    <row r="6374" spans="1:16" hidden="1" x14ac:dyDescent="0.25">
      <c r="A6374">
        <v>2020</v>
      </c>
      <c r="B6374">
        <v>11</v>
      </c>
      <c r="C6374">
        <v>2332200</v>
      </c>
      <c r="D6374">
        <v>9838329</v>
      </c>
      <c r="E6374" s="1" t="s">
        <v>5761</v>
      </c>
      <c r="F6374">
        <v>5602051040</v>
      </c>
      <c r="G6374">
        <v>15</v>
      </c>
      <c r="H6374">
        <v>-3141417</v>
      </c>
      <c r="I6374">
        <v>-134697581682532</v>
      </c>
      <c r="J6374">
        <v>1290</v>
      </c>
      <c r="K6374">
        <v>16465925</v>
      </c>
      <c r="L6374">
        <v>-977605318799843</v>
      </c>
      <c r="M6374">
        <v>-2900</v>
      </c>
      <c r="N6374">
        <v>1</v>
      </c>
      <c r="O6374" s="1" t="s">
        <v>16</v>
      </c>
      <c r="P6374">
        <f ca="1">RAND()</f>
        <v>0.28418187195670996</v>
      </c>
    </row>
    <row r="6375" spans="1:16" x14ac:dyDescent="0.25">
      <c r="A6375">
        <v>2020</v>
      </c>
      <c r="B6375">
        <v>2</v>
      </c>
      <c r="C6375">
        <v>474700</v>
      </c>
      <c r="D6375">
        <v>9094418</v>
      </c>
      <c r="E6375" s="1" t="s">
        <v>4704</v>
      </c>
      <c r="F6375">
        <v>6401693549</v>
      </c>
      <c r="G6375">
        <v>6</v>
      </c>
      <c r="H6375">
        <v>-12735</v>
      </c>
      <c r="I6375">
        <v>-268274699810407</v>
      </c>
      <c r="J6375">
        <v>10</v>
      </c>
      <c r="K6375">
        <v>121500</v>
      </c>
      <c r="L6375">
        <v>-218110294117647</v>
      </c>
      <c r="M6375">
        <v>17600</v>
      </c>
      <c r="N6375">
        <v>1</v>
      </c>
      <c r="O6375" s="1" t="s">
        <v>29</v>
      </c>
      <c r="P6375">
        <f ca="1">RAND()</f>
        <v>0.47909160883867785</v>
      </c>
    </row>
    <row r="6376" spans="1:16" hidden="1" x14ac:dyDescent="0.25">
      <c r="A6376">
        <v>2020</v>
      </c>
      <c r="B6376">
        <v>11</v>
      </c>
      <c r="C6376">
        <v>30000</v>
      </c>
      <c r="D6376">
        <v>9899160</v>
      </c>
      <c r="E6376" s="1" t="s">
        <v>663</v>
      </c>
      <c r="F6376">
        <v>7102693789</v>
      </c>
      <c r="G6376">
        <v>1</v>
      </c>
      <c r="H6376">
        <v>-1315</v>
      </c>
      <c r="I6376">
        <v>-438333333333333</v>
      </c>
      <c r="J6376">
        <v>60</v>
      </c>
      <c r="K6376">
        <v>172500</v>
      </c>
      <c r="L6376">
        <v>-440375816993464</v>
      </c>
      <c r="M6376">
        <v>42100</v>
      </c>
      <c r="N6376">
        <v>1</v>
      </c>
      <c r="O6376" s="1" t="s">
        <v>16</v>
      </c>
      <c r="P6376">
        <f ca="1">RAND()</f>
        <v>3.9592388727476613E-2</v>
      </c>
    </row>
    <row r="6377" spans="1:16" x14ac:dyDescent="0.25">
      <c r="A6377">
        <v>2020</v>
      </c>
      <c r="B6377">
        <v>11</v>
      </c>
      <c r="C6377">
        <v>48500</v>
      </c>
      <c r="D6377">
        <v>9701582</v>
      </c>
      <c r="E6377" s="1" t="s">
        <v>4654</v>
      </c>
      <c r="F6377">
        <v>6012997049</v>
      </c>
      <c r="G6377">
        <v>4</v>
      </c>
      <c r="H6377">
        <v>-488825</v>
      </c>
      <c r="I6377">
        <v>-1.0078865979381402E+16</v>
      </c>
      <c r="J6377">
        <v>1090</v>
      </c>
      <c r="K6377">
        <v>10626855</v>
      </c>
      <c r="L6377">
        <v>-108608422518926</v>
      </c>
      <c r="M6377">
        <v>21100</v>
      </c>
      <c r="N6377">
        <v>1</v>
      </c>
      <c r="O6377" s="1" t="s">
        <v>29</v>
      </c>
      <c r="P6377">
        <f ca="1">RAND()</f>
        <v>4.2975076906297871E-2</v>
      </c>
    </row>
    <row r="6378" spans="1:16" hidden="1" x14ac:dyDescent="0.25">
      <c r="A6378">
        <v>2020</v>
      </c>
      <c r="B6378">
        <v>8</v>
      </c>
      <c r="C6378">
        <v>35100</v>
      </c>
      <c r="D6378">
        <v>9899429</v>
      </c>
      <c r="E6378" s="1" t="s">
        <v>440</v>
      </c>
      <c r="F6378">
        <v>5206022750</v>
      </c>
      <c r="G6378">
        <v>2</v>
      </c>
      <c r="H6378">
        <v>-26955</v>
      </c>
      <c r="I6378">
        <v>-767948717948718</v>
      </c>
      <c r="J6378">
        <v>20</v>
      </c>
      <c r="K6378">
        <v>46050</v>
      </c>
      <c r="L6378">
        <v>-572534770889488</v>
      </c>
      <c r="M6378">
        <v>49700</v>
      </c>
      <c r="N6378">
        <v>1</v>
      </c>
      <c r="O6378" s="1" t="s">
        <v>16</v>
      </c>
      <c r="P6378">
        <f ca="1">RAND()</f>
        <v>0.42397423472115081</v>
      </c>
    </row>
    <row r="6379" spans="1:16" hidden="1" x14ac:dyDescent="0.25">
      <c r="A6379">
        <v>2020</v>
      </c>
      <c r="B6379">
        <v>10</v>
      </c>
      <c r="C6379">
        <v>15000</v>
      </c>
      <c r="D6379">
        <v>9899601</v>
      </c>
      <c r="E6379" s="1" t="s">
        <v>5764</v>
      </c>
      <c r="F6379">
        <v>4402695599</v>
      </c>
      <c r="G6379">
        <v>2</v>
      </c>
      <c r="H6379">
        <v>-36675</v>
      </c>
      <c r="I6379">
        <v>-2445</v>
      </c>
      <c r="J6379">
        <v>360</v>
      </c>
      <c r="K6379">
        <v>430750</v>
      </c>
      <c r="L6379">
        <v>-471443610906228</v>
      </c>
      <c r="M6379">
        <v>9300</v>
      </c>
      <c r="N6379">
        <v>1</v>
      </c>
      <c r="O6379" s="1" t="s">
        <v>16</v>
      </c>
      <c r="P6379">
        <f ca="1">RAND()</f>
        <v>0.7870637264172945</v>
      </c>
    </row>
    <row r="6380" spans="1:16" hidden="1" x14ac:dyDescent="0.25">
      <c r="A6380">
        <v>2020</v>
      </c>
      <c r="B6380">
        <v>10</v>
      </c>
      <c r="C6380">
        <v>150000</v>
      </c>
      <c r="D6380">
        <v>9899880</v>
      </c>
      <c r="E6380" s="1" t="s">
        <v>4966</v>
      </c>
      <c r="F6380">
        <v>7010891549</v>
      </c>
      <c r="G6380">
        <v>2</v>
      </c>
      <c r="H6380">
        <v>-2310</v>
      </c>
      <c r="I6380">
        <v>-154</v>
      </c>
      <c r="J6380">
        <v>10</v>
      </c>
      <c r="K6380">
        <v>112500</v>
      </c>
      <c r="L6380">
        <v>-385</v>
      </c>
      <c r="M6380">
        <v>72100</v>
      </c>
      <c r="N6380">
        <v>1</v>
      </c>
      <c r="O6380" s="1" t="s">
        <v>16</v>
      </c>
      <c r="P6380">
        <f ca="1">RAND()</f>
        <v>0.47925799193550067</v>
      </c>
    </row>
    <row r="6381" spans="1:16" hidden="1" x14ac:dyDescent="0.25">
      <c r="A6381">
        <v>2020</v>
      </c>
      <c r="B6381">
        <v>10</v>
      </c>
      <c r="C6381">
        <v>4908000</v>
      </c>
      <c r="D6381">
        <v>9900080</v>
      </c>
      <c r="E6381" s="1" t="s">
        <v>5765</v>
      </c>
      <c r="F6381">
        <v>5807050810</v>
      </c>
      <c r="G6381">
        <v>79</v>
      </c>
      <c r="H6381">
        <v>-170154685</v>
      </c>
      <c r="I6381">
        <v>-346688437245314</v>
      </c>
      <c r="J6381">
        <v>3620</v>
      </c>
      <c r="K6381">
        <v>23190080</v>
      </c>
      <c r="L6381">
        <v>-8092632615883359</v>
      </c>
      <c r="M6381">
        <v>5375000</v>
      </c>
      <c r="N6381">
        <v>1</v>
      </c>
      <c r="O6381" s="1" t="s">
        <v>16</v>
      </c>
      <c r="P6381">
        <f ca="1">RAND()</f>
        <v>0.96222191826032799</v>
      </c>
    </row>
    <row r="6382" spans="1:16" hidden="1" x14ac:dyDescent="0.25">
      <c r="A6382">
        <v>2020</v>
      </c>
      <c r="B6382">
        <v>11</v>
      </c>
      <c r="C6382">
        <v>231330</v>
      </c>
      <c r="D6382">
        <v>9900127</v>
      </c>
      <c r="E6382" s="1" t="s">
        <v>5766</v>
      </c>
      <c r="F6382">
        <v>4203073570</v>
      </c>
      <c r="G6382">
        <v>2</v>
      </c>
      <c r="H6382">
        <v>-979054</v>
      </c>
      <c r="I6382">
        <v>-423228288592055</v>
      </c>
      <c r="J6382">
        <v>120</v>
      </c>
      <c r="K6382">
        <v>6142775</v>
      </c>
      <c r="L6382">
        <v>-102049228977417</v>
      </c>
      <c r="M6382">
        <v>327050</v>
      </c>
      <c r="N6382">
        <v>1</v>
      </c>
      <c r="O6382" s="1" t="s">
        <v>16</v>
      </c>
      <c r="P6382">
        <f ca="1">RAND()</f>
        <v>4.2153250534124886E-2</v>
      </c>
    </row>
    <row r="6383" spans="1:16" hidden="1" x14ac:dyDescent="0.25">
      <c r="A6383">
        <v>2020</v>
      </c>
      <c r="B6383">
        <v>11</v>
      </c>
      <c r="C6383">
        <v>384320</v>
      </c>
      <c r="D6383">
        <v>9900245</v>
      </c>
      <c r="E6383" s="1" t="s">
        <v>5767</v>
      </c>
      <c r="F6383">
        <v>5710830519</v>
      </c>
      <c r="G6383">
        <v>5</v>
      </c>
      <c r="H6383">
        <v>-3043884</v>
      </c>
      <c r="I6383">
        <v>-792018109908409</v>
      </c>
      <c r="J6383">
        <v>140</v>
      </c>
      <c r="K6383">
        <v>3936385</v>
      </c>
      <c r="L6383">
        <v>-688738432389779</v>
      </c>
      <c r="M6383">
        <v>381420</v>
      </c>
      <c r="N6383">
        <v>1</v>
      </c>
      <c r="O6383" s="1" t="s">
        <v>16</v>
      </c>
      <c r="P6383">
        <f ca="1">RAND()</f>
        <v>0.3845391820281554</v>
      </c>
    </row>
    <row r="6384" spans="1:16" hidden="1" x14ac:dyDescent="0.25">
      <c r="A6384">
        <v>2019</v>
      </c>
      <c r="B6384">
        <v>6</v>
      </c>
      <c r="C6384">
        <v>95000</v>
      </c>
      <c r="D6384">
        <v>9900933</v>
      </c>
      <c r="E6384" s="1" t="s">
        <v>5768</v>
      </c>
      <c r="F6384">
        <v>6610120210</v>
      </c>
      <c r="G6384">
        <v>1</v>
      </c>
      <c r="H6384">
        <v>-2815</v>
      </c>
      <c r="I6384">
        <v>-296315789473684</v>
      </c>
      <c r="J6384">
        <v>10</v>
      </c>
      <c r="K6384">
        <v>2274500</v>
      </c>
      <c r="L6384">
        <v>-145066666666667</v>
      </c>
      <c r="M6384">
        <v>95000</v>
      </c>
      <c r="N6384">
        <v>1</v>
      </c>
      <c r="O6384" s="1" t="s">
        <v>16</v>
      </c>
      <c r="P6384">
        <f ca="1">RAND()</f>
        <v>0.97147732432318412</v>
      </c>
    </row>
    <row r="6385" spans="1:16" hidden="1" x14ac:dyDescent="0.25">
      <c r="A6385">
        <v>2019</v>
      </c>
      <c r="B6385">
        <v>9</v>
      </c>
      <c r="C6385">
        <v>3404800</v>
      </c>
      <c r="D6385">
        <v>9902034</v>
      </c>
      <c r="E6385" s="1" t="s">
        <v>5769</v>
      </c>
      <c r="F6385">
        <v>5701012340</v>
      </c>
      <c r="G6385">
        <v>418</v>
      </c>
      <c r="H6385">
        <v>-171304</v>
      </c>
      <c r="I6385">
        <v>-503125</v>
      </c>
      <c r="J6385">
        <v>14360</v>
      </c>
      <c r="K6385">
        <v>14746310</v>
      </c>
      <c r="L6385">
        <v>-174776821371777</v>
      </c>
      <c r="M6385">
        <v>1093500</v>
      </c>
      <c r="N6385">
        <v>1</v>
      </c>
      <c r="O6385" s="1" t="s">
        <v>16</v>
      </c>
      <c r="P6385">
        <f ca="1">RAND()</f>
        <v>0.66514915326466828</v>
      </c>
    </row>
    <row r="6386" spans="1:16" hidden="1" x14ac:dyDescent="0.25">
      <c r="A6386">
        <v>2020</v>
      </c>
      <c r="B6386">
        <v>10</v>
      </c>
      <c r="C6386">
        <v>5808330</v>
      </c>
      <c r="D6386">
        <v>9902518</v>
      </c>
      <c r="E6386" s="1" t="s">
        <v>5770</v>
      </c>
      <c r="F6386">
        <v>4909051700</v>
      </c>
      <c r="G6386">
        <v>11</v>
      </c>
      <c r="H6386">
        <v>-25056491</v>
      </c>
      <c r="I6386">
        <v>-431388901801378</v>
      </c>
      <c r="J6386">
        <v>160</v>
      </c>
      <c r="K6386">
        <v>7386545</v>
      </c>
      <c r="L6386">
        <v>-2586231620</v>
      </c>
      <c r="M6386">
        <v>-2900</v>
      </c>
      <c r="N6386">
        <v>1</v>
      </c>
      <c r="O6386" s="1" t="s">
        <v>16</v>
      </c>
      <c r="P6386">
        <f ca="1">RAND()</f>
        <v>9.0378643946043447E-2</v>
      </c>
    </row>
    <row r="6387" spans="1:16" x14ac:dyDescent="0.25">
      <c r="A6387">
        <v>2020</v>
      </c>
      <c r="B6387">
        <v>8</v>
      </c>
      <c r="C6387">
        <v>6489600</v>
      </c>
      <c r="D6387">
        <v>9077343</v>
      </c>
      <c r="E6387" s="1" t="s">
        <v>2989</v>
      </c>
      <c r="F6387">
        <v>4211151170</v>
      </c>
      <c r="G6387">
        <v>98</v>
      </c>
      <c r="H6387">
        <v>-106038</v>
      </c>
      <c r="I6387">
        <v>-163396819526627</v>
      </c>
      <c r="J6387">
        <v>650</v>
      </c>
      <c r="K6387">
        <v>4425100</v>
      </c>
      <c r="L6387">
        <v>-110180035992047</v>
      </c>
      <c r="M6387">
        <v>-1110</v>
      </c>
      <c r="N6387">
        <v>1</v>
      </c>
      <c r="O6387" s="1" t="s">
        <v>29</v>
      </c>
      <c r="P6387">
        <f ca="1">RAND()</f>
        <v>0.82411820254755497</v>
      </c>
    </row>
    <row r="6388" spans="1:16" hidden="1" x14ac:dyDescent="0.25">
      <c r="A6388">
        <v>2020</v>
      </c>
      <c r="B6388">
        <v>11</v>
      </c>
      <c r="C6388">
        <v>2114560</v>
      </c>
      <c r="D6388">
        <v>9903749</v>
      </c>
      <c r="E6388" s="1" t="s">
        <v>5772</v>
      </c>
      <c r="F6388">
        <v>6509091270</v>
      </c>
      <c r="G6388">
        <v>15</v>
      </c>
      <c r="H6388">
        <v>-116007235</v>
      </c>
      <c r="I6388">
        <v>-548611696996065</v>
      </c>
      <c r="J6388">
        <v>1260</v>
      </c>
      <c r="K6388">
        <v>16980035</v>
      </c>
      <c r="L6388">
        <v>-123670297837361</v>
      </c>
      <c r="M6388">
        <v>5588650</v>
      </c>
      <c r="N6388">
        <v>1</v>
      </c>
      <c r="O6388" s="1" t="s">
        <v>16</v>
      </c>
      <c r="P6388">
        <f ca="1">RAND()</f>
        <v>0.46416373274861755</v>
      </c>
    </row>
    <row r="6389" spans="1:16" x14ac:dyDescent="0.25">
      <c r="A6389">
        <v>2020</v>
      </c>
      <c r="B6389">
        <v>11</v>
      </c>
      <c r="C6389">
        <v>30000</v>
      </c>
      <c r="D6389">
        <v>9115781</v>
      </c>
      <c r="E6389" s="1" t="s">
        <v>3247</v>
      </c>
      <c r="F6389">
        <v>5202202240</v>
      </c>
      <c r="G6389">
        <v>15</v>
      </c>
      <c r="H6389">
        <v>-55532</v>
      </c>
      <c r="I6389">
        <v>-1.8510666666666696E+16</v>
      </c>
      <c r="J6389">
        <v>1140</v>
      </c>
      <c r="K6389">
        <v>228000</v>
      </c>
      <c r="L6389">
        <v>-2677</v>
      </c>
      <c r="M6389">
        <v>167950</v>
      </c>
      <c r="N6389">
        <v>1</v>
      </c>
      <c r="O6389" s="1" t="s">
        <v>29</v>
      </c>
      <c r="P6389">
        <f ca="1">RAND()</f>
        <v>0.7955818424541452</v>
      </c>
    </row>
    <row r="6390" spans="1:16" hidden="1" x14ac:dyDescent="0.25">
      <c r="A6390">
        <v>2020</v>
      </c>
      <c r="B6390">
        <v>10</v>
      </c>
      <c r="C6390">
        <v>1258435346551</v>
      </c>
      <c r="D6390">
        <v>9904117</v>
      </c>
      <c r="E6390" s="1" t="s">
        <v>5774</v>
      </c>
      <c r="F6390">
        <v>6506120860</v>
      </c>
      <c r="G6390">
        <v>4</v>
      </c>
      <c r="H6390">
        <v>-3296861655656</v>
      </c>
      <c r="I6390">
        <v>-261981011952003</v>
      </c>
      <c r="J6390">
        <v>70</v>
      </c>
      <c r="K6390">
        <v>1961689572614</v>
      </c>
      <c r="L6390">
        <v>-386413907769722</v>
      </c>
      <c r="M6390">
        <v>376924</v>
      </c>
      <c r="N6390">
        <v>1</v>
      </c>
      <c r="O6390" s="1" t="s">
        <v>16</v>
      </c>
      <c r="P6390">
        <f ca="1">RAND()</f>
        <v>0.53884189755556522</v>
      </c>
    </row>
    <row r="6391" spans="1:16" x14ac:dyDescent="0.25">
      <c r="A6391">
        <v>2020</v>
      </c>
      <c r="B6391">
        <v>7</v>
      </c>
      <c r="C6391">
        <v>10606200</v>
      </c>
      <c r="D6391">
        <v>9078395</v>
      </c>
      <c r="E6391" s="1" t="s">
        <v>106</v>
      </c>
      <c r="F6391">
        <v>5411080680</v>
      </c>
      <c r="G6391">
        <v>92</v>
      </c>
      <c r="H6391">
        <v>1482370218</v>
      </c>
      <c r="I6391">
        <v>13976449793517</v>
      </c>
      <c r="J6391">
        <v>1710</v>
      </c>
      <c r="K6391">
        <v>19572250</v>
      </c>
      <c r="L6391">
        <v>-2.3135891989934696E+16</v>
      </c>
      <c r="M6391">
        <v>-3</v>
      </c>
      <c r="N6391">
        <v>1</v>
      </c>
      <c r="O6391" s="1" t="s">
        <v>29</v>
      </c>
      <c r="P6391">
        <f ca="1">RAND()</f>
        <v>0.48618110868501074</v>
      </c>
    </row>
    <row r="6392" spans="1:16" hidden="1" x14ac:dyDescent="0.25">
      <c r="A6392">
        <v>2019</v>
      </c>
      <c r="B6392">
        <v>8</v>
      </c>
      <c r="C6392">
        <v>633290</v>
      </c>
      <c r="D6392">
        <v>9905061</v>
      </c>
      <c r="E6392" s="1" t="s">
        <v>5776</v>
      </c>
      <c r="F6392">
        <v>6212976949</v>
      </c>
      <c r="G6392">
        <v>2</v>
      </c>
      <c r="H6392">
        <v>-1139876</v>
      </c>
      <c r="I6392">
        <v>-1.7999273634511804E+16</v>
      </c>
      <c r="J6392">
        <v>120</v>
      </c>
      <c r="K6392">
        <v>4459640</v>
      </c>
      <c r="L6392">
        <v>-500280014751997</v>
      </c>
      <c r="M6392">
        <v>3071040</v>
      </c>
      <c r="N6392">
        <v>1</v>
      </c>
      <c r="O6392" s="1" t="s">
        <v>16</v>
      </c>
      <c r="P6392">
        <f ca="1">RAND()</f>
        <v>0.46052656800333591</v>
      </c>
    </row>
    <row r="6393" spans="1:16" hidden="1" x14ac:dyDescent="0.25">
      <c r="A6393">
        <v>2019</v>
      </c>
      <c r="B6393">
        <v>8</v>
      </c>
      <c r="C6393">
        <v>161000</v>
      </c>
      <c r="D6393">
        <v>9905251</v>
      </c>
      <c r="E6393" s="1" t="s">
        <v>5777</v>
      </c>
      <c r="F6393">
        <v>6212976949</v>
      </c>
      <c r="G6393">
        <v>4</v>
      </c>
      <c r="H6393">
        <v>-1310</v>
      </c>
      <c r="I6393">
        <v>-813664596273292</v>
      </c>
      <c r="J6393">
        <v>10</v>
      </c>
      <c r="K6393">
        <v>208250</v>
      </c>
      <c r="L6393">
        <v>-322549019607843</v>
      </c>
      <c r="M6393">
        <v>400000</v>
      </c>
      <c r="N6393">
        <v>1</v>
      </c>
      <c r="O6393" s="1" t="s">
        <v>16</v>
      </c>
      <c r="P6393">
        <f ca="1">RAND()</f>
        <v>0.77766381930758566</v>
      </c>
    </row>
    <row r="6394" spans="1:16" x14ac:dyDescent="0.25">
      <c r="A6394">
        <v>2020</v>
      </c>
      <c r="B6394">
        <v>11</v>
      </c>
      <c r="C6394">
        <v>13253185501</v>
      </c>
      <c r="D6394">
        <v>9082220</v>
      </c>
      <c r="E6394" s="1" t="s">
        <v>2557</v>
      </c>
      <c r="F6394">
        <v>6301692919</v>
      </c>
      <c r="G6394">
        <v>1</v>
      </c>
      <c r="H6394">
        <v>-38734240733</v>
      </c>
      <c r="I6394">
        <v>-292263627714842</v>
      </c>
      <c r="J6394">
        <v>430</v>
      </c>
      <c r="K6394">
        <v>860448027805</v>
      </c>
      <c r="L6394">
        <v>-354362781203975</v>
      </c>
      <c r="M6394">
        <v>7809</v>
      </c>
      <c r="N6394">
        <v>1</v>
      </c>
      <c r="O6394" s="1" t="s">
        <v>29</v>
      </c>
      <c r="P6394">
        <f ca="1">RAND()</f>
        <v>0.19537115433876295</v>
      </c>
    </row>
    <row r="6395" spans="1:16" hidden="1" x14ac:dyDescent="0.25">
      <c r="A6395">
        <v>2020</v>
      </c>
      <c r="B6395">
        <v>11</v>
      </c>
      <c r="C6395">
        <v>402240</v>
      </c>
      <c r="D6395">
        <v>9906665</v>
      </c>
      <c r="E6395" s="1" t="s">
        <v>5779</v>
      </c>
      <c r="F6395">
        <v>5310952279</v>
      </c>
      <c r="G6395">
        <v>11</v>
      </c>
      <c r="H6395">
        <v>-75444</v>
      </c>
      <c r="I6395">
        <v>-187559665871122</v>
      </c>
      <c r="J6395">
        <v>1040</v>
      </c>
      <c r="K6395">
        <v>4783155</v>
      </c>
      <c r="L6395">
        <v>-391052924474227</v>
      </c>
      <c r="M6395">
        <v>657680</v>
      </c>
      <c r="N6395">
        <v>1</v>
      </c>
      <c r="O6395" s="1" t="s">
        <v>16</v>
      </c>
      <c r="P6395">
        <f ca="1">RAND()</f>
        <v>0.22419451970554061</v>
      </c>
    </row>
    <row r="6396" spans="1:16" hidden="1" x14ac:dyDescent="0.25">
      <c r="A6396">
        <v>2020</v>
      </c>
      <c r="B6396">
        <v>2</v>
      </c>
      <c r="C6396">
        <v>23500</v>
      </c>
      <c r="D6396">
        <v>9906690</v>
      </c>
      <c r="E6396" s="1" t="s">
        <v>5780</v>
      </c>
      <c r="F6396">
        <v>6401693549</v>
      </c>
      <c r="G6396">
        <v>1</v>
      </c>
      <c r="H6396">
        <v>-15055</v>
      </c>
      <c r="I6396">
        <v>-64063829787234</v>
      </c>
      <c r="J6396">
        <v>20</v>
      </c>
      <c r="K6396">
        <v>76150</v>
      </c>
      <c r="L6396">
        <v>-620493747775164</v>
      </c>
      <c r="M6396">
        <v>23500</v>
      </c>
      <c r="N6396">
        <v>1</v>
      </c>
      <c r="O6396" s="1" t="s">
        <v>16</v>
      </c>
      <c r="P6396">
        <f ca="1">RAND()</f>
        <v>0.6151159870220102</v>
      </c>
    </row>
    <row r="6397" spans="1:16" hidden="1" x14ac:dyDescent="0.25">
      <c r="A6397">
        <v>2020</v>
      </c>
      <c r="B6397">
        <v>7</v>
      </c>
      <c r="C6397">
        <v>2491750</v>
      </c>
      <c r="D6397">
        <v>9906966</v>
      </c>
      <c r="E6397" s="1" t="s">
        <v>5781</v>
      </c>
      <c r="F6397">
        <v>7012974239</v>
      </c>
      <c r="G6397">
        <v>66</v>
      </c>
      <c r="H6397">
        <v>-4783655</v>
      </c>
      <c r="I6397">
        <v>-191979733119294</v>
      </c>
      <c r="J6397">
        <v>650</v>
      </c>
      <c r="K6397">
        <v>2438250</v>
      </c>
      <c r="L6397">
        <v>-5.1168485250501296E+16</v>
      </c>
      <c r="M6397">
        <v>187850</v>
      </c>
      <c r="N6397">
        <v>1</v>
      </c>
      <c r="O6397" s="1" t="s">
        <v>16</v>
      </c>
      <c r="P6397">
        <f ca="1">RAND()</f>
        <v>0.62885165849684654</v>
      </c>
    </row>
    <row r="6398" spans="1:16" hidden="1" x14ac:dyDescent="0.25">
      <c r="A6398">
        <v>2020</v>
      </c>
      <c r="B6398">
        <v>9</v>
      </c>
      <c r="C6398">
        <v>14200</v>
      </c>
      <c r="D6398">
        <v>9907707</v>
      </c>
      <c r="E6398" s="1" t="s">
        <v>5782</v>
      </c>
      <c r="F6398">
        <v>5803131240</v>
      </c>
      <c r="G6398">
        <v>1</v>
      </c>
      <c r="H6398">
        <v>-63932</v>
      </c>
      <c r="I6398">
        <v>-4.5022535211267608E+16</v>
      </c>
      <c r="J6398">
        <v>40</v>
      </c>
      <c r="K6398">
        <v>41900</v>
      </c>
      <c r="L6398">
        <v>-801129478174042</v>
      </c>
      <c r="M6398">
        <v>-2900</v>
      </c>
      <c r="N6398">
        <v>1</v>
      </c>
      <c r="O6398" s="1" t="s">
        <v>16</v>
      </c>
      <c r="P6398">
        <f ca="1">RAND()</f>
        <v>0.19485084898338567</v>
      </c>
    </row>
    <row r="6399" spans="1:16" hidden="1" x14ac:dyDescent="0.25">
      <c r="A6399">
        <v>2020</v>
      </c>
      <c r="B6399">
        <v>9</v>
      </c>
      <c r="C6399">
        <v>137930</v>
      </c>
      <c r="D6399">
        <v>9907968</v>
      </c>
      <c r="E6399" s="1" t="s">
        <v>5783</v>
      </c>
      <c r="F6399">
        <v>4110072000</v>
      </c>
      <c r="G6399">
        <v>2</v>
      </c>
      <c r="H6399">
        <v>-10577396</v>
      </c>
      <c r="I6399">
        <v>-7668669615022109</v>
      </c>
      <c r="J6399">
        <v>400</v>
      </c>
      <c r="K6399">
        <v>5828320</v>
      </c>
      <c r="L6399">
        <v>-262791036892049</v>
      </c>
      <c r="M6399">
        <v>-2900</v>
      </c>
      <c r="N6399">
        <v>1</v>
      </c>
      <c r="O6399" s="1" t="s">
        <v>16</v>
      </c>
      <c r="P6399">
        <f ca="1">RAND()</f>
        <v>5.2778899781580124E-2</v>
      </c>
    </row>
    <row r="6400" spans="1:16" hidden="1" x14ac:dyDescent="0.25">
      <c r="A6400">
        <v>2019</v>
      </c>
      <c r="B6400">
        <v>9</v>
      </c>
      <c r="C6400">
        <v>1286000</v>
      </c>
      <c r="D6400">
        <v>9908461</v>
      </c>
      <c r="E6400" s="1" t="s">
        <v>5784</v>
      </c>
      <c r="F6400">
        <v>5304992519</v>
      </c>
      <c r="G6400">
        <v>9</v>
      </c>
      <c r="H6400">
        <v>-40194</v>
      </c>
      <c r="I6400">
        <v>-312550544323484</v>
      </c>
      <c r="J6400">
        <v>80</v>
      </c>
      <c r="K6400">
        <v>770000</v>
      </c>
      <c r="L6400">
        <v>-590630783991356</v>
      </c>
      <c r="M6400">
        <v>160500</v>
      </c>
      <c r="N6400">
        <v>1</v>
      </c>
      <c r="O6400" s="1" t="s">
        <v>16</v>
      </c>
      <c r="P6400">
        <f ca="1">RAND()</f>
        <v>0.35522283452142145</v>
      </c>
    </row>
    <row r="6401" spans="1:16" hidden="1" x14ac:dyDescent="0.25">
      <c r="A6401">
        <v>2020</v>
      </c>
      <c r="B6401">
        <v>9</v>
      </c>
      <c r="C6401">
        <v>279900</v>
      </c>
      <c r="D6401">
        <v>9908945</v>
      </c>
      <c r="E6401" s="1" t="s">
        <v>5785</v>
      </c>
      <c r="F6401">
        <v>6603100450</v>
      </c>
      <c r="G6401">
        <v>2</v>
      </c>
      <c r="H6401">
        <v>-2678795</v>
      </c>
      <c r="I6401">
        <v>-957054305108968</v>
      </c>
      <c r="J6401">
        <v>1470</v>
      </c>
      <c r="K6401">
        <v>16607640</v>
      </c>
      <c r="L6401">
        <v>-6.5644129752048104E+16</v>
      </c>
      <c r="M6401">
        <v>2490650</v>
      </c>
      <c r="N6401">
        <v>1</v>
      </c>
      <c r="O6401" s="1" t="s">
        <v>16</v>
      </c>
      <c r="P6401">
        <f ca="1">RAND()</f>
        <v>0.65831236136918414</v>
      </c>
    </row>
    <row r="6402" spans="1:16" hidden="1" x14ac:dyDescent="0.25">
      <c r="A6402">
        <v>2020</v>
      </c>
      <c r="B6402">
        <v>11</v>
      </c>
      <c r="C6402">
        <v>1303700</v>
      </c>
      <c r="D6402">
        <v>9909194</v>
      </c>
      <c r="E6402" s="1" t="s">
        <v>5786</v>
      </c>
      <c r="F6402">
        <v>5402033850</v>
      </c>
      <c r="G6402">
        <v>33</v>
      </c>
      <c r="H6402">
        <v>-22442786</v>
      </c>
      <c r="I6402">
        <v>-17214685893994</v>
      </c>
      <c r="J6402">
        <v>4560</v>
      </c>
      <c r="K6402">
        <v>29793000</v>
      </c>
      <c r="L6402">
        <v>-9438552292930708</v>
      </c>
      <c r="M6402">
        <v>227500</v>
      </c>
      <c r="N6402">
        <v>1</v>
      </c>
      <c r="O6402" s="1" t="s">
        <v>16</v>
      </c>
      <c r="P6402">
        <f ca="1">RAND()</f>
        <v>0.19113995182580712</v>
      </c>
    </row>
    <row r="6403" spans="1:16" hidden="1" x14ac:dyDescent="0.25">
      <c r="A6403">
        <v>2020</v>
      </c>
      <c r="B6403">
        <v>3</v>
      </c>
      <c r="C6403">
        <v>399800</v>
      </c>
      <c r="D6403">
        <v>9909796</v>
      </c>
      <c r="E6403" s="1" t="s">
        <v>5787</v>
      </c>
      <c r="F6403">
        <v>6005100370</v>
      </c>
      <c r="G6403">
        <v>1</v>
      </c>
      <c r="H6403">
        <v>-14053</v>
      </c>
      <c r="I6403">
        <v>-351500750375188</v>
      </c>
      <c r="J6403">
        <v>20</v>
      </c>
      <c r="K6403">
        <v>6385425</v>
      </c>
      <c r="L6403">
        <v>-292155452280529</v>
      </c>
      <c r="M6403">
        <v>399800</v>
      </c>
      <c r="N6403">
        <v>1</v>
      </c>
      <c r="O6403" s="1" t="s">
        <v>16</v>
      </c>
      <c r="P6403">
        <f ca="1">RAND()</f>
        <v>0.16264746577293299</v>
      </c>
    </row>
    <row r="6404" spans="1:16" hidden="1" x14ac:dyDescent="0.25">
      <c r="A6404">
        <v>2020</v>
      </c>
      <c r="B6404">
        <v>7</v>
      </c>
      <c r="C6404">
        <v>477500</v>
      </c>
      <c r="D6404">
        <v>9909915</v>
      </c>
      <c r="E6404" s="1" t="s">
        <v>5788</v>
      </c>
      <c r="F6404">
        <v>4405922289</v>
      </c>
      <c r="G6404">
        <v>74</v>
      </c>
      <c r="H6404">
        <v>-18405</v>
      </c>
      <c r="I6404">
        <v>-3.8544502617801008E+16</v>
      </c>
      <c r="J6404">
        <v>4350</v>
      </c>
      <c r="K6404">
        <v>3800050</v>
      </c>
      <c r="L6404">
        <v>-120714717159414</v>
      </c>
      <c r="M6404">
        <v>41600</v>
      </c>
      <c r="N6404">
        <v>1</v>
      </c>
      <c r="O6404" s="1" t="s">
        <v>16</v>
      </c>
      <c r="P6404">
        <f ca="1">RAND()</f>
        <v>0.57699093494959364</v>
      </c>
    </row>
    <row r="6405" spans="1:16" x14ac:dyDescent="0.25">
      <c r="A6405">
        <v>2020</v>
      </c>
      <c r="B6405">
        <v>7</v>
      </c>
      <c r="C6405">
        <v>67400600</v>
      </c>
      <c r="D6405">
        <v>9070518</v>
      </c>
      <c r="E6405" s="1" t="s">
        <v>106</v>
      </c>
      <c r="F6405">
        <v>5411080680</v>
      </c>
      <c r="G6405">
        <v>387</v>
      </c>
      <c r="H6405">
        <v>13429736866</v>
      </c>
      <c r="I6405">
        <v>199252482411136</v>
      </c>
      <c r="J6405">
        <v>3870</v>
      </c>
      <c r="K6405">
        <v>67400600</v>
      </c>
      <c r="L6405">
        <v>199252482411136</v>
      </c>
      <c r="M6405">
        <v>235</v>
      </c>
      <c r="N6405">
        <v>1</v>
      </c>
      <c r="O6405" s="1" t="s">
        <v>29</v>
      </c>
      <c r="P6405">
        <f ca="1">RAND()</f>
        <v>0.38215405540255909</v>
      </c>
    </row>
    <row r="6406" spans="1:16" hidden="1" x14ac:dyDescent="0.25">
      <c r="A6406">
        <v>2019</v>
      </c>
      <c r="B6406">
        <v>7</v>
      </c>
      <c r="C6406">
        <v>1380000</v>
      </c>
      <c r="D6406">
        <v>9910316</v>
      </c>
      <c r="E6406" s="1" t="s">
        <v>5790</v>
      </c>
      <c r="F6406">
        <v>6305131110</v>
      </c>
      <c r="G6406">
        <v>88</v>
      </c>
      <c r="H6406">
        <v>-54645</v>
      </c>
      <c r="I6406">
        <v>-395978260869565</v>
      </c>
      <c r="J6406">
        <v>750</v>
      </c>
      <c r="K6406">
        <v>2480000</v>
      </c>
      <c r="L6406">
        <v>-267297297297297</v>
      </c>
      <c r="M6406">
        <v>520000</v>
      </c>
      <c r="N6406">
        <v>1</v>
      </c>
      <c r="O6406" s="1" t="s">
        <v>16</v>
      </c>
      <c r="P6406">
        <f ca="1">RAND()</f>
        <v>2.5014424731029883E-2</v>
      </c>
    </row>
    <row r="6407" spans="1:16" x14ac:dyDescent="0.25">
      <c r="A6407">
        <v>2019</v>
      </c>
      <c r="B6407">
        <v>3</v>
      </c>
      <c r="C6407">
        <v>39661310</v>
      </c>
      <c r="D6407">
        <v>9834790</v>
      </c>
      <c r="E6407" s="1" t="s">
        <v>4126</v>
      </c>
      <c r="F6407">
        <v>4511032370</v>
      </c>
      <c r="G6407">
        <v>171</v>
      </c>
      <c r="H6407">
        <v>-12670358</v>
      </c>
      <c r="I6407">
        <v>-319463930969502</v>
      </c>
      <c r="J6407">
        <v>7680</v>
      </c>
      <c r="K6407">
        <v>191430215</v>
      </c>
      <c r="L6407">
        <v>-445844135369405</v>
      </c>
      <c r="M6407">
        <v>-420270</v>
      </c>
      <c r="N6407">
        <v>1</v>
      </c>
      <c r="O6407" s="1" t="s">
        <v>29</v>
      </c>
      <c r="P6407">
        <f ca="1">RAND()</f>
        <v>7.8598797894011474E-2</v>
      </c>
    </row>
    <row r="6408" spans="1:16" hidden="1" x14ac:dyDescent="0.25">
      <c r="A6408">
        <v>2018</v>
      </c>
      <c r="B6408">
        <v>12</v>
      </c>
      <c r="C6408">
        <v>31423470</v>
      </c>
      <c r="D6408">
        <v>9911174</v>
      </c>
      <c r="E6408" s="1" t="s">
        <v>5792</v>
      </c>
      <c r="F6408">
        <v>5204110970</v>
      </c>
      <c r="G6408">
        <v>510</v>
      </c>
      <c r="H6408">
        <v>-2440915</v>
      </c>
      <c r="I6408">
        <v>-776780858383877</v>
      </c>
      <c r="J6408">
        <v>1100</v>
      </c>
      <c r="K6408">
        <v>7168040</v>
      </c>
      <c r="L6408">
        <v>-129359672675195</v>
      </c>
      <c r="M6408">
        <v>2068600</v>
      </c>
      <c r="N6408">
        <v>1</v>
      </c>
      <c r="O6408" s="1" t="s">
        <v>16</v>
      </c>
      <c r="P6408">
        <f ca="1">RAND()</f>
        <v>0.595362125521818</v>
      </c>
    </row>
    <row r="6409" spans="1:16" x14ac:dyDescent="0.25">
      <c r="A6409">
        <v>2020</v>
      </c>
      <c r="B6409">
        <v>9</v>
      </c>
      <c r="C6409">
        <v>8208000</v>
      </c>
      <c r="D6409">
        <v>9073178</v>
      </c>
      <c r="E6409" s="1" t="s">
        <v>122</v>
      </c>
      <c r="F6409">
        <v>5801697409</v>
      </c>
      <c r="G6409">
        <v>246</v>
      </c>
      <c r="H6409">
        <v>-2090355</v>
      </c>
      <c r="I6409">
        <v>-254672880116959</v>
      </c>
      <c r="J6409">
        <v>3110</v>
      </c>
      <c r="K6409">
        <v>22916000</v>
      </c>
      <c r="L6409">
        <v>-148411017463151</v>
      </c>
      <c r="M6409">
        <v>-404540</v>
      </c>
      <c r="N6409">
        <v>1</v>
      </c>
      <c r="O6409" s="1" t="s">
        <v>29</v>
      </c>
      <c r="P6409">
        <f ca="1">RAND()</f>
        <v>0.62608510065370404</v>
      </c>
    </row>
    <row r="6410" spans="1:16" hidden="1" x14ac:dyDescent="0.25">
      <c r="A6410">
        <v>2020</v>
      </c>
      <c r="B6410">
        <v>10</v>
      </c>
      <c r="C6410">
        <v>3353900</v>
      </c>
      <c r="D6410">
        <v>9681714</v>
      </c>
      <c r="E6410" s="1" t="s">
        <v>5794</v>
      </c>
      <c r="F6410">
        <v>5106942369</v>
      </c>
      <c r="G6410">
        <v>56</v>
      </c>
      <c r="H6410">
        <v>-8000226</v>
      </c>
      <c r="I6410">
        <v>-238535018933182</v>
      </c>
      <c r="J6410">
        <v>3790</v>
      </c>
      <c r="K6410">
        <v>9388715</v>
      </c>
      <c r="L6410">
        <v>-288550959680135</v>
      </c>
      <c r="M6410">
        <v>349550</v>
      </c>
      <c r="N6410">
        <v>1</v>
      </c>
      <c r="O6410" s="1" t="s">
        <v>16</v>
      </c>
      <c r="P6410">
        <f ca="1">RAND()</f>
        <v>0.44580383943874335</v>
      </c>
    </row>
    <row r="6411" spans="1:16" hidden="1" x14ac:dyDescent="0.25">
      <c r="A6411">
        <v>2019</v>
      </c>
      <c r="B6411">
        <v>11</v>
      </c>
      <c r="C6411">
        <v>13175000</v>
      </c>
      <c r="D6411">
        <v>9682232</v>
      </c>
      <c r="E6411" s="1" t="s">
        <v>5795</v>
      </c>
      <c r="F6411">
        <v>4911871239</v>
      </c>
      <c r="G6411">
        <v>72</v>
      </c>
      <c r="H6411">
        <v>-222832</v>
      </c>
      <c r="I6411">
        <v>-169132447817837</v>
      </c>
      <c r="J6411">
        <v>490</v>
      </c>
      <c r="K6411">
        <v>9475000</v>
      </c>
      <c r="L6411">
        <v>-208025095843599</v>
      </c>
      <c r="M6411">
        <v>6285000</v>
      </c>
      <c r="N6411">
        <v>1</v>
      </c>
      <c r="O6411" s="1" t="s">
        <v>16</v>
      </c>
      <c r="P6411">
        <f ca="1">RAND()</f>
        <v>0.81854357839340786</v>
      </c>
    </row>
    <row r="6412" spans="1:16" hidden="1" x14ac:dyDescent="0.25">
      <c r="A6412">
        <v>2020</v>
      </c>
      <c r="B6412">
        <v>11</v>
      </c>
      <c r="C6412">
        <v>1400000</v>
      </c>
      <c r="D6412">
        <v>9683076</v>
      </c>
      <c r="E6412" s="1" t="s">
        <v>5796</v>
      </c>
      <c r="F6412">
        <v>1907492589</v>
      </c>
      <c r="G6412">
        <v>4</v>
      </c>
      <c r="H6412">
        <v>-20827</v>
      </c>
      <c r="I6412">
        <v>-148764285714286</v>
      </c>
      <c r="J6412">
        <v>210</v>
      </c>
      <c r="K6412">
        <v>11586050</v>
      </c>
      <c r="L6412">
        <v>-79012014615779</v>
      </c>
      <c r="M6412">
        <v>-2900</v>
      </c>
      <c r="N6412">
        <v>1</v>
      </c>
      <c r="O6412" s="1" t="s">
        <v>16</v>
      </c>
      <c r="P6412">
        <f ca="1">RAND()</f>
        <v>0.68604976921231597</v>
      </c>
    </row>
    <row r="6413" spans="1:16" hidden="1" x14ac:dyDescent="0.25">
      <c r="A6413">
        <v>2020</v>
      </c>
      <c r="B6413">
        <v>11</v>
      </c>
      <c r="C6413">
        <v>357310</v>
      </c>
      <c r="D6413">
        <v>9686326</v>
      </c>
      <c r="E6413" s="1" t="s">
        <v>5797</v>
      </c>
      <c r="F6413">
        <v>5710022050</v>
      </c>
      <c r="G6413">
        <v>9</v>
      </c>
      <c r="H6413">
        <v>-55758</v>
      </c>
      <c r="I6413">
        <v>-156049368895357</v>
      </c>
      <c r="J6413">
        <v>530</v>
      </c>
      <c r="K6413">
        <v>1270395</v>
      </c>
      <c r="L6413">
        <v>-165700631596167</v>
      </c>
      <c r="M6413">
        <v>-2900</v>
      </c>
      <c r="N6413">
        <v>1</v>
      </c>
      <c r="O6413" s="1" t="s">
        <v>16</v>
      </c>
      <c r="P6413">
        <f ca="1">RAND()</f>
        <v>0.50696702813013428</v>
      </c>
    </row>
    <row r="6414" spans="1:16" hidden="1" x14ac:dyDescent="0.25">
      <c r="A6414">
        <v>2020</v>
      </c>
      <c r="B6414">
        <v>10</v>
      </c>
      <c r="C6414">
        <v>166290</v>
      </c>
      <c r="D6414">
        <v>9686760</v>
      </c>
      <c r="E6414" s="1" t="s">
        <v>5798</v>
      </c>
      <c r="F6414">
        <v>5304932539</v>
      </c>
      <c r="G6414">
        <v>3</v>
      </c>
      <c r="H6414">
        <v>-12352448</v>
      </c>
      <c r="I6414">
        <v>-742825666005172</v>
      </c>
      <c r="J6414">
        <v>300</v>
      </c>
      <c r="K6414">
        <v>1190095</v>
      </c>
      <c r="L6414">
        <v>-118071174150548</v>
      </c>
      <c r="M6414">
        <v>-2900</v>
      </c>
      <c r="N6414">
        <v>1</v>
      </c>
      <c r="O6414" s="1" t="s">
        <v>16</v>
      </c>
      <c r="P6414">
        <f ca="1">RAND()</f>
        <v>0.9112115956012965</v>
      </c>
    </row>
    <row r="6415" spans="1:16" hidden="1" x14ac:dyDescent="0.25">
      <c r="A6415">
        <v>2020</v>
      </c>
      <c r="B6415">
        <v>4</v>
      </c>
      <c r="C6415">
        <v>4315200</v>
      </c>
      <c r="D6415">
        <v>9688090</v>
      </c>
      <c r="E6415" s="1" t="s">
        <v>5799</v>
      </c>
      <c r="F6415">
        <v>6112952439</v>
      </c>
      <c r="G6415">
        <v>11</v>
      </c>
      <c r="H6415">
        <v>-6166882</v>
      </c>
      <c r="I6415">
        <v>-142910687801261</v>
      </c>
      <c r="J6415">
        <v>80</v>
      </c>
      <c r="K6415">
        <v>5834270</v>
      </c>
      <c r="L6415">
        <v>-517110272767804</v>
      </c>
      <c r="M6415">
        <v>741200</v>
      </c>
      <c r="N6415">
        <v>1</v>
      </c>
      <c r="O6415" s="1" t="s">
        <v>16</v>
      </c>
      <c r="P6415">
        <f ca="1">RAND()</f>
        <v>0.69345977367705902</v>
      </c>
    </row>
    <row r="6416" spans="1:16" hidden="1" x14ac:dyDescent="0.25">
      <c r="A6416">
        <v>2020</v>
      </c>
      <c r="B6416">
        <v>11</v>
      </c>
      <c r="C6416">
        <v>2155080</v>
      </c>
      <c r="D6416">
        <v>9688258</v>
      </c>
      <c r="E6416" s="1" t="s">
        <v>5800</v>
      </c>
      <c r="F6416">
        <v>4301061040</v>
      </c>
      <c r="G6416">
        <v>19</v>
      </c>
      <c r="H6416">
        <v>-22786031</v>
      </c>
      <c r="I6416">
        <v>-105731717616051</v>
      </c>
      <c r="J6416">
        <v>1430</v>
      </c>
      <c r="K6416">
        <v>20505185</v>
      </c>
      <c r="L6416">
        <v>-135021555432675</v>
      </c>
      <c r="M6416">
        <v>-2900</v>
      </c>
      <c r="N6416">
        <v>1</v>
      </c>
      <c r="O6416" s="1" t="s">
        <v>16</v>
      </c>
      <c r="P6416">
        <f ca="1">RAND()</f>
        <v>0.83348756711638339</v>
      </c>
    </row>
    <row r="6417" spans="1:16" hidden="1" x14ac:dyDescent="0.25">
      <c r="A6417">
        <v>2020</v>
      </c>
      <c r="B6417">
        <v>2</v>
      </c>
      <c r="C6417">
        <v>60200</v>
      </c>
      <c r="D6417">
        <v>9694006</v>
      </c>
      <c r="E6417" s="1" t="s">
        <v>5801</v>
      </c>
      <c r="F6417">
        <v>6401693549</v>
      </c>
      <c r="G6417">
        <v>1</v>
      </c>
      <c r="H6417">
        <v>-12054</v>
      </c>
      <c r="I6417">
        <v>-200232558139535</v>
      </c>
      <c r="J6417">
        <v>20</v>
      </c>
      <c r="K6417">
        <v>288000</v>
      </c>
      <c r="L6417">
        <v>-484711728395062</v>
      </c>
      <c r="M6417">
        <v>150200</v>
      </c>
      <c r="N6417">
        <v>1</v>
      </c>
      <c r="O6417" s="1" t="s">
        <v>16</v>
      </c>
      <c r="P6417">
        <f ca="1">RAND()</f>
        <v>2.0404656825735668E-2</v>
      </c>
    </row>
    <row r="6418" spans="1:16" hidden="1" x14ac:dyDescent="0.25">
      <c r="A6418">
        <v>2020</v>
      </c>
      <c r="B6418">
        <v>11</v>
      </c>
      <c r="C6418">
        <v>903900</v>
      </c>
      <c r="D6418">
        <v>9694299</v>
      </c>
      <c r="E6418" s="1" t="s">
        <v>5802</v>
      </c>
      <c r="F6418">
        <v>1104754469</v>
      </c>
      <c r="G6418">
        <v>8</v>
      </c>
      <c r="H6418">
        <v>-2531916</v>
      </c>
      <c r="I6418">
        <v>-280110189180219</v>
      </c>
      <c r="J6418">
        <v>290</v>
      </c>
      <c r="K6418">
        <v>3448825</v>
      </c>
      <c r="L6418">
        <v>-807321224813938</v>
      </c>
      <c r="M6418">
        <v>1236780</v>
      </c>
      <c r="N6418">
        <v>1</v>
      </c>
      <c r="O6418" s="1" t="s">
        <v>16</v>
      </c>
      <c r="P6418">
        <f ca="1">RAND()</f>
        <v>0.48342400566429922</v>
      </c>
    </row>
    <row r="6419" spans="1:16" hidden="1" x14ac:dyDescent="0.25">
      <c r="A6419">
        <v>2019</v>
      </c>
      <c r="B6419">
        <v>4</v>
      </c>
      <c r="C6419">
        <v>16434290</v>
      </c>
      <c r="D6419">
        <v>9697674</v>
      </c>
      <c r="E6419" s="1" t="s">
        <v>5803</v>
      </c>
      <c r="F6419">
        <v>4101694369</v>
      </c>
      <c r="G6419">
        <v>269</v>
      </c>
      <c r="H6419">
        <v>-1726157</v>
      </c>
      <c r="I6419">
        <v>-105033865168498</v>
      </c>
      <c r="J6419">
        <v>11290</v>
      </c>
      <c r="K6419">
        <v>70291785</v>
      </c>
      <c r="L6419">
        <v>-44273933753132</v>
      </c>
      <c r="M6419">
        <v>17377440</v>
      </c>
      <c r="N6419">
        <v>1</v>
      </c>
      <c r="O6419" s="1" t="s">
        <v>16</v>
      </c>
      <c r="P6419">
        <f ca="1">RAND()</f>
        <v>0.43091126958678894</v>
      </c>
    </row>
    <row r="6420" spans="1:16" hidden="1" x14ac:dyDescent="0.25">
      <c r="A6420">
        <v>2019</v>
      </c>
      <c r="B6420">
        <v>4</v>
      </c>
      <c r="C6420">
        <v>20320560</v>
      </c>
      <c r="D6420">
        <v>9697707</v>
      </c>
      <c r="E6420" s="1" t="s">
        <v>5804</v>
      </c>
      <c r="F6420">
        <v>4101694369</v>
      </c>
      <c r="G6420">
        <v>398</v>
      </c>
      <c r="H6420">
        <v>-1882023</v>
      </c>
      <c r="I6420">
        <v>-92616689697528</v>
      </c>
      <c r="J6420">
        <v>13750</v>
      </c>
      <c r="K6420">
        <v>71593265</v>
      </c>
      <c r="L6420">
        <v>-534408030215025</v>
      </c>
      <c r="M6420">
        <v>108160</v>
      </c>
      <c r="N6420">
        <v>1</v>
      </c>
      <c r="O6420" s="1" t="s">
        <v>16</v>
      </c>
      <c r="P6420">
        <f ca="1">RAND()</f>
        <v>8.5251396102894006E-2</v>
      </c>
    </row>
    <row r="6421" spans="1:16" hidden="1" x14ac:dyDescent="0.25">
      <c r="A6421">
        <v>2020</v>
      </c>
      <c r="B6421">
        <v>7</v>
      </c>
      <c r="C6421">
        <v>72580</v>
      </c>
      <c r="D6421">
        <v>9698192</v>
      </c>
      <c r="E6421" s="1" t="s">
        <v>5805</v>
      </c>
      <c r="F6421">
        <v>5212972129</v>
      </c>
      <c r="G6421">
        <v>1</v>
      </c>
      <c r="H6421">
        <v>-2274999</v>
      </c>
      <c r="I6421">
        <v>-313447092863048</v>
      </c>
      <c r="J6421">
        <v>10</v>
      </c>
      <c r="K6421">
        <v>238205</v>
      </c>
      <c r="L6421">
        <v>-442307709397912</v>
      </c>
      <c r="M6421">
        <v>72580</v>
      </c>
      <c r="N6421">
        <v>1</v>
      </c>
      <c r="O6421" s="1" t="s">
        <v>16</v>
      </c>
      <c r="P6421">
        <f ca="1">RAND()</f>
        <v>0.99062268258515151</v>
      </c>
    </row>
    <row r="6422" spans="1:16" hidden="1" x14ac:dyDescent="0.25">
      <c r="A6422">
        <v>2020</v>
      </c>
      <c r="B6422">
        <v>11</v>
      </c>
      <c r="C6422">
        <v>38907420</v>
      </c>
      <c r="D6422">
        <v>9698770</v>
      </c>
      <c r="E6422" s="1" t="s">
        <v>5806</v>
      </c>
      <c r="F6422">
        <v>5906023610</v>
      </c>
      <c r="G6422">
        <v>2078</v>
      </c>
      <c r="H6422">
        <v>-28781613</v>
      </c>
      <c r="I6422">
        <v>-739746120405825</v>
      </c>
      <c r="J6422">
        <v>253160</v>
      </c>
      <c r="K6422">
        <v>1697363790</v>
      </c>
      <c r="L6422">
        <v>-8856356811508759</v>
      </c>
      <c r="M6422">
        <v>108833880</v>
      </c>
      <c r="N6422">
        <v>1</v>
      </c>
      <c r="O6422" s="1" t="s">
        <v>16</v>
      </c>
      <c r="P6422">
        <f ca="1">RAND()</f>
        <v>0.79640391157288803</v>
      </c>
    </row>
    <row r="6423" spans="1:16" hidden="1" x14ac:dyDescent="0.25">
      <c r="A6423">
        <v>2020</v>
      </c>
      <c r="B6423">
        <v>11</v>
      </c>
      <c r="C6423">
        <v>2770780</v>
      </c>
      <c r="D6423">
        <v>9700448</v>
      </c>
      <c r="E6423" s="1" t="s">
        <v>5807</v>
      </c>
      <c r="F6423">
        <v>4805060140</v>
      </c>
      <c r="G6423">
        <v>7</v>
      </c>
      <c r="H6423">
        <v>-38436066</v>
      </c>
      <c r="I6423">
        <v>-138719299258693</v>
      </c>
      <c r="J6423">
        <v>430</v>
      </c>
      <c r="K6423">
        <v>16436785</v>
      </c>
      <c r="L6423">
        <v>-82731507387691</v>
      </c>
      <c r="M6423">
        <v>4784700</v>
      </c>
      <c r="N6423">
        <v>1</v>
      </c>
      <c r="O6423" s="1" t="s">
        <v>16</v>
      </c>
      <c r="P6423">
        <f ca="1">RAND()</f>
        <v>0.85503611112786337</v>
      </c>
    </row>
    <row r="6424" spans="1:16" hidden="1" x14ac:dyDescent="0.25">
      <c r="A6424">
        <v>2020</v>
      </c>
      <c r="B6424">
        <v>7</v>
      </c>
      <c r="C6424">
        <v>460400</v>
      </c>
      <c r="D6424">
        <v>9700700</v>
      </c>
      <c r="E6424" s="1" t="s">
        <v>5808</v>
      </c>
      <c r="F6424">
        <v>5310760289</v>
      </c>
      <c r="G6424">
        <v>3</v>
      </c>
      <c r="H6424">
        <v>-89276</v>
      </c>
      <c r="I6424">
        <v>-19390964378801</v>
      </c>
      <c r="J6424">
        <v>10</v>
      </c>
      <c r="K6424">
        <v>149950</v>
      </c>
      <c r="L6424">
        <v>-180107923137668</v>
      </c>
      <c r="M6424">
        <v>120250</v>
      </c>
      <c r="N6424">
        <v>1</v>
      </c>
      <c r="O6424" s="1" t="s">
        <v>16</v>
      </c>
      <c r="P6424">
        <f ca="1">RAND()</f>
        <v>0.22808424113781112</v>
      </c>
    </row>
    <row r="6425" spans="1:16" hidden="1" x14ac:dyDescent="0.25">
      <c r="A6425">
        <v>2020</v>
      </c>
      <c r="B6425">
        <v>9</v>
      </c>
      <c r="C6425">
        <v>374740</v>
      </c>
      <c r="D6425">
        <v>9700756</v>
      </c>
      <c r="E6425" s="1" t="s">
        <v>5809</v>
      </c>
      <c r="F6425">
        <v>5310760289</v>
      </c>
      <c r="G6425">
        <v>2</v>
      </c>
      <c r="H6425">
        <v>-7240060000000001</v>
      </c>
      <c r="I6425">
        <v>-19320222020601</v>
      </c>
      <c r="J6425">
        <v>20</v>
      </c>
      <c r="K6425">
        <v>506725</v>
      </c>
      <c r="L6425">
        <v>-142870290545328</v>
      </c>
      <c r="M6425">
        <v>254840</v>
      </c>
      <c r="N6425">
        <v>1</v>
      </c>
      <c r="O6425" s="1" t="s">
        <v>16</v>
      </c>
      <c r="P6425">
        <f ca="1">RAND()</f>
        <v>0.24082618873578598</v>
      </c>
    </row>
    <row r="6426" spans="1:16" hidden="1" x14ac:dyDescent="0.25">
      <c r="A6426">
        <v>2020</v>
      </c>
      <c r="B6426">
        <v>10</v>
      </c>
      <c r="C6426">
        <v>4071550</v>
      </c>
      <c r="D6426">
        <v>9701060</v>
      </c>
      <c r="E6426" s="1" t="s">
        <v>5810</v>
      </c>
      <c r="F6426">
        <v>6402690739</v>
      </c>
      <c r="G6426">
        <v>185</v>
      </c>
      <c r="H6426">
        <v>-36820985</v>
      </c>
      <c r="I6426">
        <v>-904348098390048</v>
      </c>
      <c r="J6426">
        <v>13180</v>
      </c>
      <c r="K6426">
        <v>30620365</v>
      </c>
      <c r="L6426">
        <v>-165728978954057</v>
      </c>
      <c r="M6426">
        <v>-2900</v>
      </c>
      <c r="N6426">
        <v>1</v>
      </c>
      <c r="O6426" s="1" t="s">
        <v>16</v>
      </c>
      <c r="P6426">
        <f ca="1">RAND()</f>
        <v>0.10394645830583549</v>
      </c>
    </row>
    <row r="6427" spans="1:16" hidden="1" x14ac:dyDescent="0.25">
      <c r="A6427">
        <v>2020</v>
      </c>
      <c r="B6427">
        <v>10</v>
      </c>
      <c r="C6427">
        <v>1860800</v>
      </c>
      <c r="D6427">
        <v>9701091</v>
      </c>
      <c r="E6427" s="1" t="s">
        <v>5811</v>
      </c>
      <c r="F6427">
        <v>4109810179</v>
      </c>
      <c r="G6427">
        <v>124</v>
      </c>
      <c r="H6427">
        <v>-12722274</v>
      </c>
      <c r="I6427">
        <v>-683699161650903</v>
      </c>
      <c r="J6427">
        <v>9730</v>
      </c>
      <c r="K6427">
        <v>12101545</v>
      </c>
      <c r="L6427">
        <v>-194907114044774</v>
      </c>
      <c r="M6427">
        <v>-2900</v>
      </c>
      <c r="N6427">
        <v>1</v>
      </c>
      <c r="O6427" s="1" t="s">
        <v>16</v>
      </c>
      <c r="P6427">
        <f ca="1">RAND()</f>
        <v>0.47955816105053806</v>
      </c>
    </row>
    <row r="6428" spans="1:16" hidden="1" x14ac:dyDescent="0.25">
      <c r="A6428">
        <v>2020</v>
      </c>
      <c r="B6428">
        <v>10</v>
      </c>
      <c r="C6428">
        <v>100000</v>
      </c>
      <c r="D6428">
        <v>9701392</v>
      </c>
      <c r="E6428" s="1" t="s">
        <v>5812</v>
      </c>
      <c r="F6428">
        <v>6904760299</v>
      </c>
      <c r="G6428">
        <v>5</v>
      </c>
      <c r="H6428">
        <v>-2200</v>
      </c>
      <c r="I6428">
        <v>-2.2E+16</v>
      </c>
      <c r="J6428">
        <v>50</v>
      </c>
      <c r="K6428">
        <v>100000</v>
      </c>
      <c r="L6428">
        <v>-365</v>
      </c>
      <c r="M6428">
        <v>-2900</v>
      </c>
      <c r="N6428">
        <v>1</v>
      </c>
      <c r="O6428" s="1" t="s">
        <v>16</v>
      </c>
      <c r="P6428">
        <f ca="1">RAND()</f>
        <v>2.2575031948523949E-2</v>
      </c>
    </row>
    <row r="6429" spans="1:16" hidden="1" x14ac:dyDescent="0.25">
      <c r="A6429">
        <v>2020</v>
      </c>
      <c r="B6429">
        <v>10</v>
      </c>
      <c r="C6429">
        <v>866410</v>
      </c>
      <c r="D6429">
        <v>9702663</v>
      </c>
      <c r="E6429" s="1" t="s">
        <v>5813</v>
      </c>
      <c r="F6429">
        <v>7012044680</v>
      </c>
      <c r="G6429">
        <v>9</v>
      </c>
      <c r="H6429">
        <v>-185272</v>
      </c>
      <c r="I6429">
        <v>-213838713772925</v>
      </c>
      <c r="J6429">
        <v>60</v>
      </c>
      <c r="K6429">
        <v>1459305</v>
      </c>
      <c r="L6429">
        <v>-1.9257178815065E+16</v>
      </c>
      <c r="M6429">
        <v>218440</v>
      </c>
      <c r="N6429">
        <v>1</v>
      </c>
      <c r="O6429" s="1" t="s">
        <v>16</v>
      </c>
      <c r="P6429">
        <f ca="1">RAND()</f>
        <v>0.33658744318346978</v>
      </c>
    </row>
    <row r="6430" spans="1:16" hidden="1" x14ac:dyDescent="0.25">
      <c r="A6430">
        <v>2020</v>
      </c>
      <c r="B6430">
        <v>11</v>
      </c>
      <c r="C6430">
        <v>23459300</v>
      </c>
      <c r="D6430">
        <v>9704452</v>
      </c>
      <c r="E6430" s="1" t="s">
        <v>5814</v>
      </c>
      <c r="F6430">
        <v>5804060680</v>
      </c>
      <c r="G6430">
        <v>27</v>
      </c>
      <c r="H6430">
        <v>-829766995</v>
      </c>
      <c r="I6430">
        <v>-353704925125643</v>
      </c>
      <c r="J6430">
        <v>1900</v>
      </c>
      <c r="K6430">
        <v>94682975</v>
      </c>
      <c r="L6430">
        <v>-658758047520587</v>
      </c>
      <c r="M6430">
        <v>25955620</v>
      </c>
      <c r="N6430">
        <v>1</v>
      </c>
      <c r="O6430" s="1" t="s">
        <v>16</v>
      </c>
      <c r="P6430">
        <f ca="1">RAND()</f>
        <v>0.94070015016166819</v>
      </c>
    </row>
    <row r="6431" spans="1:16" hidden="1" x14ac:dyDescent="0.25">
      <c r="A6431">
        <v>2020</v>
      </c>
      <c r="B6431">
        <v>3</v>
      </c>
      <c r="C6431">
        <v>420060</v>
      </c>
      <c r="D6431">
        <v>9707694</v>
      </c>
      <c r="E6431" s="1" t="s">
        <v>3187</v>
      </c>
      <c r="F6431">
        <v>6108060230</v>
      </c>
      <c r="G6431">
        <v>5</v>
      </c>
      <c r="H6431">
        <v>-20818</v>
      </c>
      <c r="I6431">
        <v>-495595867257059</v>
      </c>
      <c r="J6431">
        <v>20</v>
      </c>
      <c r="K6431">
        <v>92675</v>
      </c>
      <c r="L6431">
        <v>-785417906037624</v>
      </c>
      <c r="M6431">
        <v>350000</v>
      </c>
      <c r="N6431">
        <v>1</v>
      </c>
      <c r="O6431" s="1" t="s">
        <v>16</v>
      </c>
      <c r="P6431">
        <f ca="1">RAND()</f>
        <v>0.51876681836447802</v>
      </c>
    </row>
    <row r="6432" spans="1:16" hidden="1" x14ac:dyDescent="0.25">
      <c r="A6432">
        <v>2020</v>
      </c>
      <c r="B6432">
        <v>2</v>
      </c>
      <c r="C6432">
        <v>209000</v>
      </c>
      <c r="D6432">
        <v>9710375</v>
      </c>
      <c r="E6432" s="1" t="s">
        <v>5815</v>
      </c>
      <c r="F6432">
        <v>6401693549</v>
      </c>
      <c r="G6432">
        <v>3</v>
      </c>
      <c r="H6432">
        <v>-90486</v>
      </c>
      <c r="I6432">
        <v>-432947368421053</v>
      </c>
      <c r="J6432">
        <v>20</v>
      </c>
      <c r="K6432">
        <v>264400</v>
      </c>
      <c r="L6432">
        <v>-2.0217493857493896E+16</v>
      </c>
      <c r="M6432">
        <v>191000</v>
      </c>
      <c r="N6432">
        <v>1</v>
      </c>
      <c r="O6432" s="1" t="s">
        <v>16</v>
      </c>
      <c r="P6432">
        <f ca="1">RAND()</f>
        <v>8.6178009579764958E-2</v>
      </c>
    </row>
    <row r="6433" spans="1:16" hidden="1" x14ac:dyDescent="0.25">
      <c r="A6433">
        <v>2019</v>
      </c>
      <c r="B6433">
        <v>12</v>
      </c>
      <c r="C6433">
        <v>27000</v>
      </c>
      <c r="D6433">
        <v>9710382</v>
      </c>
      <c r="E6433" s="1" t="s">
        <v>5816</v>
      </c>
      <c r="F6433">
        <v>6401693549</v>
      </c>
      <c r="G6433">
        <v>1</v>
      </c>
      <c r="H6433">
        <v>-7464</v>
      </c>
      <c r="I6433">
        <v>-276444444444444</v>
      </c>
      <c r="J6433">
        <v>30</v>
      </c>
      <c r="K6433">
        <v>373750</v>
      </c>
      <c r="L6433">
        <v>-54130963731072</v>
      </c>
      <c r="M6433">
        <v>27000</v>
      </c>
      <c r="N6433">
        <v>1</v>
      </c>
      <c r="O6433" s="1" t="s">
        <v>16</v>
      </c>
      <c r="P6433">
        <f ca="1">RAND()</f>
        <v>0.99748686093489181</v>
      </c>
    </row>
    <row r="6434" spans="1:16" hidden="1" x14ac:dyDescent="0.25">
      <c r="A6434">
        <v>2020</v>
      </c>
      <c r="B6434">
        <v>11</v>
      </c>
      <c r="C6434">
        <v>40474510</v>
      </c>
      <c r="D6434">
        <v>9712140</v>
      </c>
      <c r="E6434" s="1" t="s">
        <v>3917</v>
      </c>
      <c r="F6434">
        <v>6509962599</v>
      </c>
      <c r="G6434">
        <v>170</v>
      </c>
      <c r="H6434">
        <v>-325502925</v>
      </c>
      <c r="I6434">
        <v>-804217086259969</v>
      </c>
      <c r="J6434">
        <v>11700</v>
      </c>
      <c r="K6434">
        <v>282573460</v>
      </c>
      <c r="L6434">
        <v>-663637325341162</v>
      </c>
      <c r="M6434">
        <v>528220</v>
      </c>
      <c r="N6434">
        <v>1</v>
      </c>
      <c r="O6434" s="1" t="s">
        <v>16</v>
      </c>
      <c r="P6434">
        <f ca="1">RAND()</f>
        <v>0.5379041688954288</v>
      </c>
    </row>
    <row r="6435" spans="1:16" hidden="1" x14ac:dyDescent="0.25">
      <c r="A6435">
        <v>2020</v>
      </c>
      <c r="B6435">
        <v>11</v>
      </c>
      <c r="C6435">
        <v>225000</v>
      </c>
      <c r="D6435">
        <v>9713141</v>
      </c>
      <c r="E6435" s="1" t="s">
        <v>5817</v>
      </c>
      <c r="F6435">
        <v>2512502009</v>
      </c>
      <c r="G6435">
        <v>2</v>
      </c>
      <c r="H6435">
        <v>-21145</v>
      </c>
      <c r="I6435">
        <v>-939777777777778</v>
      </c>
      <c r="J6435">
        <v>330</v>
      </c>
      <c r="K6435">
        <v>4755000</v>
      </c>
      <c r="L6435">
        <v>-322940889088797</v>
      </c>
      <c r="M6435">
        <v>120000</v>
      </c>
      <c r="N6435">
        <v>1</v>
      </c>
      <c r="O6435" s="1" t="s">
        <v>16</v>
      </c>
      <c r="P6435">
        <f ca="1">RAND()</f>
        <v>0.83129758740295145</v>
      </c>
    </row>
    <row r="6436" spans="1:16" hidden="1" x14ac:dyDescent="0.25">
      <c r="A6436">
        <v>2020</v>
      </c>
      <c r="B6436">
        <v>4</v>
      </c>
      <c r="C6436">
        <v>1041000</v>
      </c>
      <c r="D6436">
        <v>9714570</v>
      </c>
      <c r="E6436" s="1" t="s">
        <v>5818</v>
      </c>
      <c r="F6436">
        <v>6006033610</v>
      </c>
      <c r="G6436">
        <v>13</v>
      </c>
      <c r="H6436">
        <v>-344305</v>
      </c>
      <c r="I6436">
        <v>-330744476464938</v>
      </c>
      <c r="J6436">
        <v>340</v>
      </c>
      <c r="K6436">
        <v>2513500</v>
      </c>
      <c r="L6436">
        <v>-7653554215149441</v>
      </c>
      <c r="M6436">
        <v>40000</v>
      </c>
      <c r="N6436">
        <v>1</v>
      </c>
      <c r="O6436" s="1" t="s">
        <v>16</v>
      </c>
      <c r="P6436">
        <f ca="1">RAND()</f>
        <v>0.66533651874746125</v>
      </c>
    </row>
    <row r="6437" spans="1:16" hidden="1" x14ac:dyDescent="0.25">
      <c r="A6437">
        <v>2020</v>
      </c>
      <c r="B6437">
        <v>10</v>
      </c>
      <c r="C6437">
        <v>147761000</v>
      </c>
      <c r="D6437">
        <v>9911902</v>
      </c>
      <c r="E6437" s="1" t="s">
        <v>4903</v>
      </c>
      <c r="F6437">
        <v>5604992139</v>
      </c>
      <c r="G6437">
        <v>8260</v>
      </c>
      <c r="H6437">
        <v>-15318655</v>
      </c>
      <c r="I6437">
        <v>-103671841690297</v>
      </c>
      <c r="J6437">
        <v>78310</v>
      </c>
      <c r="K6437">
        <v>139788000</v>
      </c>
      <c r="L6437">
        <v>-105656041719761</v>
      </c>
      <c r="M6437">
        <v>-2900</v>
      </c>
      <c r="N6437">
        <v>1</v>
      </c>
      <c r="O6437" s="1" t="s">
        <v>16</v>
      </c>
      <c r="P6437">
        <f ca="1">RAND()</f>
        <v>0.40617350955884135</v>
      </c>
    </row>
    <row r="6438" spans="1:16" hidden="1" x14ac:dyDescent="0.25">
      <c r="A6438">
        <v>2019</v>
      </c>
      <c r="B6438">
        <v>3</v>
      </c>
      <c r="C6438">
        <v>1121000</v>
      </c>
      <c r="D6438">
        <v>9912531</v>
      </c>
      <c r="E6438" s="1" t="s">
        <v>5819</v>
      </c>
      <c r="F6438">
        <v>4210871489</v>
      </c>
      <c r="G6438">
        <v>30</v>
      </c>
      <c r="H6438">
        <v>-2781</v>
      </c>
      <c r="I6438">
        <v>-248082069580731</v>
      </c>
      <c r="J6438">
        <v>150</v>
      </c>
      <c r="K6438">
        <v>570000</v>
      </c>
      <c r="L6438">
        <v>-135588235294118</v>
      </c>
      <c r="M6438">
        <v>626000</v>
      </c>
      <c r="N6438">
        <v>1</v>
      </c>
      <c r="O6438" s="1" t="s">
        <v>16</v>
      </c>
      <c r="P6438">
        <f ca="1">RAND()</f>
        <v>0.70539702938828586</v>
      </c>
    </row>
    <row r="6439" spans="1:16" hidden="1" x14ac:dyDescent="0.25">
      <c r="A6439">
        <v>2020</v>
      </c>
      <c r="B6439">
        <v>3</v>
      </c>
      <c r="C6439">
        <v>627000</v>
      </c>
      <c r="D6439">
        <v>9912857</v>
      </c>
      <c r="E6439" s="1" t="s">
        <v>304</v>
      </c>
      <c r="F6439">
        <v>6212091400</v>
      </c>
      <c r="G6439">
        <v>2</v>
      </c>
      <c r="H6439">
        <v>-10779</v>
      </c>
      <c r="I6439">
        <v>-171913875598086</v>
      </c>
      <c r="J6439">
        <v>20</v>
      </c>
      <c r="K6439">
        <v>1908500</v>
      </c>
      <c r="L6439">
        <v>-905437613168563</v>
      </c>
      <c r="M6439">
        <v>627000</v>
      </c>
      <c r="N6439">
        <v>1</v>
      </c>
      <c r="O6439" s="1" t="s">
        <v>16</v>
      </c>
      <c r="P6439">
        <f ca="1">RAND()</f>
        <v>0.14296374241725218</v>
      </c>
    </row>
    <row r="6440" spans="1:16" hidden="1" x14ac:dyDescent="0.25">
      <c r="A6440">
        <v>2020</v>
      </c>
      <c r="B6440">
        <v>11</v>
      </c>
      <c r="C6440">
        <v>12394800</v>
      </c>
      <c r="D6440">
        <v>9912864</v>
      </c>
      <c r="E6440" s="1" t="s">
        <v>5820</v>
      </c>
      <c r="F6440">
        <v>6604952829</v>
      </c>
      <c r="G6440">
        <v>71</v>
      </c>
      <c r="H6440">
        <v>-501831375999999</v>
      </c>
      <c r="I6440">
        <v>-404872507825862</v>
      </c>
      <c r="J6440">
        <v>14370</v>
      </c>
      <c r="K6440">
        <v>183031135</v>
      </c>
      <c r="L6440">
        <v>-621467029111034</v>
      </c>
      <c r="M6440">
        <v>34893150</v>
      </c>
      <c r="N6440">
        <v>1</v>
      </c>
      <c r="O6440" s="1" t="s">
        <v>16</v>
      </c>
      <c r="P6440">
        <f ca="1">RAND()</f>
        <v>9.3735395730517812E-2</v>
      </c>
    </row>
    <row r="6441" spans="1:16" hidden="1" x14ac:dyDescent="0.25">
      <c r="A6441">
        <v>2020</v>
      </c>
      <c r="B6441">
        <v>11</v>
      </c>
      <c r="C6441">
        <v>409410</v>
      </c>
      <c r="D6441">
        <v>9912889</v>
      </c>
      <c r="E6441" s="1" t="s">
        <v>5821</v>
      </c>
      <c r="F6441">
        <v>6105042130</v>
      </c>
      <c r="G6441">
        <v>5</v>
      </c>
      <c r="H6441">
        <v>-1.2598239999999998E+16</v>
      </c>
      <c r="I6441">
        <v>-307716958550109</v>
      </c>
      <c r="J6441">
        <v>210</v>
      </c>
      <c r="K6441">
        <v>2600940</v>
      </c>
      <c r="L6441">
        <v>-165355298877848</v>
      </c>
      <c r="M6441">
        <v>468310</v>
      </c>
      <c r="N6441">
        <v>1</v>
      </c>
      <c r="O6441" s="1" t="s">
        <v>16</v>
      </c>
      <c r="P6441">
        <f ca="1">RAND()</f>
        <v>0.46757042677600391</v>
      </c>
    </row>
    <row r="6442" spans="1:16" hidden="1" x14ac:dyDescent="0.25">
      <c r="A6442">
        <v>2020</v>
      </c>
      <c r="B6442">
        <v>8</v>
      </c>
      <c r="C6442">
        <v>4898000</v>
      </c>
      <c r="D6442">
        <v>9912896</v>
      </c>
      <c r="E6442" s="1" t="s">
        <v>304</v>
      </c>
      <c r="F6442">
        <v>6212091400</v>
      </c>
      <c r="G6442">
        <v>6</v>
      </c>
      <c r="H6442">
        <v>-31510</v>
      </c>
      <c r="I6442">
        <v>-643323805634953</v>
      </c>
      <c r="J6442">
        <v>40</v>
      </c>
      <c r="K6442">
        <v>2568250</v>
      </c>
      <c r="L6442">
        <v>-141962912489049</v>
      </c>
      <c r="M6442">
        <v>-64667880</v>
      </c>
      <c r="N6442">
        <v>1</v>
      </c>
      <c r="O6442" s="1" t="s">
        <v>16</v>
      </c>
      <c r="P6442">
        <f ca="1">RAND()</f>
        <v>0.14104991002350453</v>
      </c>
    </row>
    <row r="6443" spans="1:16" x14ac:dyDescent="0.25">
      <c r="A6443">
        <v>2019</v>
      </c>
      <c r="B6443">
        <v>7</v>
      </c>
      <c r="C6443">
        <v>24000</v>
      </c>
      <c r="D6443">
        <v>9609114</v>
      </c>
      <c r="E6443" s="1" t="s">
        <v>5274</v>
      </c>
      <c r="F6443">
        <v>5808800299</v>
      </c>
      <c r="G6443">
        <v>1</v>
      </c>
      <c r="H6443">
        <v>-6081</v>
      </c>
      <c r="I6443">
        <v>-253375</v>
      </c>
      <c r="J6443">
        <v>20</v>
      </c>
      <c r="K6443">
        <v>48500</v>
      </c>
      <c r="L6443">
        <v>-422222222222222</v>
      </c>
      <c r="M6443">
        <v>24000</v>
      </c>
      <c r="N6443">
        <v>1</v>
      </c>
      <c r="O6443" s="1" t="s">
        <v>29</v>
      </c>
      <c r="P6443">
        <f ca="1">RAND()</f>
        <v>0.93192442456439228</v>
      </c>
    </row>
    <row r="6444" spans="1:16" hidden="1" x14ac:dyDescent="0.25">
      <c r="A6444">
        <v>2020</v>
      </c>
      <c r="B6444">
        <v>10</v>
      </c>
      <c r="C6444">
        <v>1234500</v>
      </c>
      <c r="D6444">
        <v>9915386</v>
      </c>
      <c r="E6444" s="1" t="s">
        <v>5823</v>
      </c>
      <c r="F6444">
        <v>5106081430</v>
      </c>
      <c r="G6444">
        <v>21</v>
      </c>
      <c r="H6444">
        <v>-429425</v>
      </c>
      <c r="I6444">
        <v>-347853381936006</v>
      </c>
      <c r="J6444">
        <v>140</v>
      </c>
      <c r="K6444">
        <v>828750</v>
      </c>
      <c r="L6444">
        <v>-862010056457433</v>
      </c>
      <c r="M6444">
        <v>321500</v>
      </c>
      <c r="N6444">
        <v>1</v>
      </c>
      <c r="O6444" s="1" t="s">
        <v>16</v>
      </c>
      <c r="P6444">
        <f ca="1">RAND()</f>
        <v>0.24473364216277727</v>
      </c>
    </row>
    <row r="6445" spans="1:16" hidden="1" x14ac:dyDescent="0.25">
      <c r="A6445">
        <v>2020</v>
      </c>
      <c r="B6445">
        <v>9</v>
      </c>
      <c r="C6445">
        <v>139200</v>
      </c>
      <c r="D6445">
        <v>9915537</v>
      </c>
      <c r="E6445" s="1" t="s">
        <v>5824</v>
      </c>
      <c r="F6445">
        <v>4804100250</v>
      </c>
      <c r="G6445">
        <v>8</v>
      </c>
      <c r="H6445">
        <v>-968432800000001</v>
      </c>
      <c r="I6445">
        <v>-6957132183908051</v>
      </c>
      <c r="J6445">
        <v>1900</v>
      </c>
      <c r="K6445">
        <v>3998540</v>
      </c>
      <c r="L6445">
        <v>-22394755385768</v>
      </c>
      <c r="M6445">
        <v>1579640</v>
      </c>
      <c r="N6445">
        <v>1</v>
      </c>
      <c r="O6445" s="1" t="s">
        <v>16</v>
      </c>
      <c r="P6445">
        <f ca="1">RAND()</f>
        <v>0.59111308533634244</v>
      </c>
    </row>
    <row r="6446" spans="1:16" hidden="1" x14ac:dyDescent="0.25">
      <c r="A6446">
        <v>2020</v>
      </c>
      <c r="B6446">
        <v>11</v>
      </c>
      <c r="C6446">
        <v>7135520</v>
      </c>
      <c r="D6446">
        <v>9915720</v>
      </c>
      <c r="E6446" s="1" t="s">
        <v>5825</v>
      </c>
      <c r="F6446">
        <v>6105132980</v>
      </c>
      <c r="G6446">
        <v>31</v>
      </c>
      <c r="H6446">
        <v>-4.4363240000000008E+16</v>
      </c>
      <c r="I6446">
        <v>-6217239948875479</v>
      </c>
      <c r="J6446">
        <v>1770</v>
      </c>
      <c r="K6446">
        <v>32201715</v>
      </c>
      <c r="L6446">
        <v>-9774113335841308</v>
      </c>
      <c r="M6446">
        <v>-2900</v>
      </c>
      <c r="N6446">
        <v>1</v>
      </c>
      <c r="O6446" s="1" t="s">
        <v>16</v>
      </c>
      <c r="P6446">
        <f ca="1">RAND()</f>
        <v>5.8270759589621135E-2</v>
      </c>
    </row>
    <row r="6447" spans="1:16" hidden="1" x14ac:dyDescent="0.25">
      <c r="A6447">
        <v>2020</v>
      </c>
      <c r="B6447">
        <v>11</v>
      </c>
      <c r="C6447">
        <v>225000</v>
      </c>
      <c r="D6447">
        <v>9916893</v>
      </c>
      <c r="E6447" s="1" t="s">
        <v>5826</v>
      </c>
      <c r="F6447">
        <v>4606112450</v>
      </c>
      <c r="G6447">
        <v>9</v>
      </c>
      <c r="H6447">
        <v>-1.1386826E+16</v>
      </c>
      <c r="I6447">
        <v>-506081155555556</v>
      </c>
      <c r="J6447">
        <v>3410</v>
      </c>
      <c r="K6447">
        <v>8006940</v>
      </c>
      <c r="L6447">
        <v>-134643186172864</v>
      </c>
      <c r="M6447">
        <v>502100</v>
      </c>
      <c r="N6447">
        <v>1</v>
      </c>
      <c r="O6447" s="1" t="s">
        <v>16</v>
      </c>
      <c r="P6447">
        <f ca="1">RAND()</f>
        <v>0.77331497450511277</v>
      </c>
    </row>
    <row r="6448" spans="1:16" hidden="1" x14ac:dyDescent="0.25">
      <c r="A6448">
        <v>2019</v>
      </c>
      <c r="B6448">
        <v>9</v>
      </c>
      <c r="C6448">
        <v>1290000</v>
      </c>
      <c r="D6448">
        <v>9916933</v>
      </c>
      <c r="E6448" s="1" t="s">
        <v>5827</v>
      </c>
      <c r="F6448">
        <v>7007101140</v>
      </c>
      <c r="G6448">
        <v>105</v>
      </c>
      <c r="H6448">
        <v>-8000</v>
      </c>
      <c r="I6448">
        <v>-62015503875969</v>
      </c>
      <c r="J6448">
        <v>1120</v>
      </c>
      <c r="K6448">
        <v>1346000</v>
      </c>
      <c r="L6448">
        <v>-723952066936113</v>
      </c>
      <c r="M6448">
        <v>710000</v>
      </c>
      <c r="N6448">
        <v>1</v>
      </c>
      <c r="O6448" s="1" t="s">
        <v>16</v>
      </c>
      <c r="P6448">
        <f ca="1">RAND()</f>
        <v>9.1015011157917658E-2</v>
      </c>
    </row>
    <row r="6449" spans="1:16" hidden="1" x14ac:dyDescent="0.25">
      <c r="A6449">
        <v>2020</v>
      </c>
      <c r="B6449">
        <v>6</v>
      </c>
      <c r="C6449">
        <v>91992500</v>
      </c>
      <c r="D6449">
        <v>9916990</v>
      </c>
      <c r="E6449" s="1" t="s">
        <v>5828</v>
      </c>
      <c r="F6449">
        <v>5206131450</v>
      </c>
      <c r="G6449">
        <v>4414</v>
      </c>
      <c r="H6449">
        <v>-41776715</v>
      </c>
      <c r="I6449">
        <v>-454131749870913</v>
      </c>
      <c r="J6449">
        <v>34940</v>
      </c>
      <c r="K6449">
        <v>73157885</v>
      </c>
      <c r="L6449">
        <v>-335069273014945</v>
      </c>
      <c r="M6449">
        <v>-191390</v>
      </c>
      <c r="N6449">
        <v>1</v>
      </c>
      <c r="O6449" s="1" t="s">
        <v>16</v>
      </c>
      <c r="P6449">
        <f ca="1">RAND()</f>
        <v>0.42623412546938855</v>
      </c>
    </row>
    <row r="6450" spans="1:16" hidden="1" x14ac:dyDescent="0.25">
      <c r="A6450">
        <v>2019</v>
      </c>
      <c r="B6450">
        <v>10</v>
      </c>
      <c r="C6450">
        <v>7931000</v>
      </c>
      <c r="D6450">
        <v>9917143</v>
      </c>
      <c r="E6450" s="1" t="s">
        <v>5829</v>
      </c>
      <c r="F6450">
        <v>6507130520</v>
      </c>
      <c r="G6450">
        <v>11</v>
      </c>
      <c r="H6450">
        <v>-5801174</v>
      </c>
      <c r="I6450">
        <v>-731455554154583</v>
      </c>
      <c r="J6450">
        <v>1120</v>
      </c>
      <c r="K6450">
        <v>55297800</v>
      </c>
      <c r="L6450">
        <v>-1.31625853873059E+16</v>
      </c>
      <c r="M6450">
        <v>18509000</v>
      </c>
      <c r="N6450">
        <v>1</v>
      </c>
      <c r="O6450" s="1" t="s">
        <v>16</v>
      </c>
      <c r="P6450">
        <f ca="1">RAND()</f>
        <v>0.7060177625580808</v>
      </c>
    </row>
    <row r="6451" spans="1:16" hidden="1" x14ac:dyDescent="0.25">
      <c r="A6451">
        <v>2019</v>
      </c>
      <c r="B6451">
        <v>3</v>
      </c>
      <c r="C6451">
        <v>1080000</v>
      </c>
      <c r="D6451">
        <v>9917261</v>
      </c>
      <c r="E6451" s="1" t="s">
        <v>5830</v>
      </c>
      <c r="F6451">
        <v>1505685609</v>
      </c>
      <c r="G6451">
        <v>11</v>
      </c>
      <c r="H6451">
        <v>-24905</v>
      </c>
      <c r="I6451">
        <v>-230601851851852</v>
      </c>
      <c r="J6451">
        <v>40</v>
      </c>
      <c r="K6451">
        <v>255500</v>
      </c>
      <c r="L6451">
        <v>-250146593673966</v>
      </c>
      <c r="M6451">
        <v>130000</v>
      </c>
      <c r="N6451">
        <v>1</v>
      </c>
      <c r="O6451" s="1" t="s">
        <v>16</v>
      </c>
      <c r="P6451">
        <f ca="1">RAND()</f>
        <v>0.12453804911483513</v>
      </c>
    </row>
    <row r="6452" spans="1:16" x14ac:dyDescent="0.25">
      <c r="A6452">
        <v>2020</v>
      </c>
      <c r="B6452">
        <v>11</v>
      </c>
      <c r="C6452">
        <v>159016750</v>
      </c>
      <c r="D6452">
        <v>9081773</v>
      </c>
      <c r="E6452" s="1" t="s">
        <v>1454</v>
      </c>
      <c r="F6452">
        <v>6509032180</v>
      </c>
      <c r="G6452">
        <v>10</v>
      </c>
      <c r="H6452">
        <v>-255454328</v>
      </c>
      <c r="I6452">
        <v>-160646175953162</v>
      </c>
      <c r="J6452">
        <v>320</v>
      </c>
      <c r="K6452">
        <v>206046080</v>
      </c>
      <c r="L6452">
        <v>-274096896575463</v>
      </c>
      <c r="M6452">
        <v>-150</v>
      </c>
      <c r="N6452">
        <v>1</v>
      </c>
      <c r="O6452" s="1" t="s">
        <v>29</v>
      </c>
      <c r="P6452">
        <f ca="1">RAND()</f>
        <v>0.71344110921338366</v>
      </c>
    </row>
    <row r="6453" spans="1:16" hidden="1" x14ac:dyDescent="0.25">
      <c r="A6453">
        <v>2020</v>
      </c>
      <c r="B6453">
        <v>3</v>
      </c>
      <c r="C6453">
        <v>1073680</v>
      </c>
      <c r="D6453">
        <v>9918779</v>
      </c>
      <c r="E6453" s="1" t="s">
        <v>632</v>
      </c>
      <c r="F6453">
        <v>5610922309</v>
      </c>
      <c r="G6453">
        <v>10</v>
      </c>
      <c r="H6453">
        <v>-344891</v>
      </c>
      <c r="I6453">
        <v>-321223269503018</v>
      </c>
      <c r="J6453">
        <v>260</v>
      </c>
      <c r="K6453">
        <v>2831020</v>
      </c>
      <c r="L6453">
        <v>-148466429109072</v>
      </c>
      <c r="M6453">
        <v>1323680</v>
      </c>
      <c r="N6453">
        <v>1</v>
      </c>
      <c r="O6453" s="1" t="s">
        <v>16</v>
      </c>
      <c r="P6453">
        <f ca="1">RAND()</f>
        <v>0.9859978361924312</v>
      </c>
    </row>
    <row r="6454" spans="1:16" hidden="1" x14ac:dyDescent="0.25">
      <c r="A6454">
        <v>2020</v>
      </c>
      <c r="B6454">
        <v>3</v>
      </c>
      <c r="C6454">
        <v>71530</v>
      </c>
      <c r="D6454">
        <v>9919233</v>
      </c>
      <c r="E6454" s="1" t="s">
        <v>5832</v>
      </c>
      <c r="F6454">
        <v>6603022630</v>
      </c>
      <c r="G6454">
        <v>3</v>
      </c>
      <c r="H6454">
        <v>-41292</v>
      </c>
      <c r="I6454">
        <v>-577268279043758</v>
      </c>
      <c r="J6454">
        <v>10</v>
      </c>
      <c r="K6454">
        <v>34970</v>
      </c>
      <c r="L6454">
        <v>-124263580625322</v>
      </c>
      <c r="M6454">
        <v>71530</v>
      </c>
      <c r="N6454">
        <v>1</v>
      </c>
      <c r="O6454" s="1" t="s">
        <v>16</v>
      </c>
      <c r="P6454">
        <f ca="1">RAND()</f>
        <v>0.47258034183030884</v>
      </c>
    </row>
    <row r="6455" spans="1:16" hidden="1" x14ac:dyDescent="0.25">
      <c r="A6455">
        <v>2020</v>
      </c>
      <c r="B6455">
        <v>11</v>
      </c>
      <c r="C6455">
        <v>21138360</v>
      </c>
      <c r="D6455">
        <v>9919416</v>
      </c>
      <c r="E6455" s="1" t="s">
        <v>5089</v>
      </c>
      <c r="F6455">
        <v>6509091270</v>
      </c>
      <c r="G6455">
        <v>18</v>
      </c>
      <c r="H6455">
        <v>-565654535</v>
      </c>
      <c r="I6455">
        <v>-267596225534999</v>
      </c>
      <c r="J6455">
        <v>900</v>
      </c>
      <c r="K6455">
        <v>96720935</v>
      </c>
      <c r="L6455">
        <v>-7.32231285302096E+16</v>
      </c>
      <c r="M6455">
        <v>77270600</v>
      </c>
      <c r="N6455">
        <v>1</v>
      </c>
      <c r="O6455" s="1" t="s">
        <v>16</v>
      </c>
      <c r="P6455">
        <f ca="1">RAND()</f>
        <v>0.26057243363835803</v>
      </c>
    </row>
    <row r="6456" spans="1:16" x14ac:dyDescent="0.25">
      <c r="A6456">
        <v>2020</v>
      </c>
      <c r="B6456">
        <v>3</v>
      </c>
      <c r="C6456">
        <v>300000</v>
      </c>
      <c r="D6456">
        <v>9054242</v>
      </c>
      <c r="E6456" s="1" t="s">
        <v>3293</v>
      </c>
      <c r="F6456">
        <v>6510050780</v>
      </c>
      <c r="G6456">
        <v>10</v>
      </c>
      <c r="H6456">
        <v>-555398</v>
      </c>
      <c r="I6456">
        <v>-185132666666667</v>
      </c>
      <c r="J6456">
        <v>430</v>
      </c>
      <c r="K6456">
        <v>5686000</v>
      </c>
      <c r="L6456">
        <v>-85032742606628</v>
      </c>
      <c r="M6456">
        <v>-300000</v>
      </c>
      <c r="N6456">
        <v>1</v>
      </c>
      <c r="O6456" s="1" t="s">
        <v>29</v>
      </c>
      <c r="P6456">
        <f ca="1">RAND()</f>
        <v>0.18210727354687328</v>
      </c>
    </row>
    <row r="6457" spans="1:16" hidden="1" x14ac:dyDescent="0.25">
      <c r="A6457">
        <v>2018</v>
      </c>
      <c r="B6457">
        <v>12</v>
      </c>
      <c r="C6457">
        <v>158640</v>
      </c>
      <c r="D6457">
        <v>9919455</v>
      </c>
      <c r="E6457" s="1" t="s">
        <v>5833</v>
      </c>
      <c r="F6457">
        <v>4109490169</v>
      </c>
      <c r="G6457">
        <v>11</v>
      </c>
      <c r="H6457">
        <v>-5370</v>
      </c>
      <c r="I6457">
        <v>-338502269288956</v>
      </c>
      <c r="J6457">
        <v>90</v>
      </c>
      <c r="K6457">
        <v>138685</v>
      </c>
      <c r="L6457">
        <v>-396014053356987</v>
      </c>
      <c r="M6457">
        <v>12290</v>
      </c>
      <c r="N6457">
        <v>1</v>
      </c>
      <c r="O6457" s="1" t="s">
        <v>16</v>
      </c>
      <c r="P6457">
        <f ca="1">RAND()</f>
        <v>0.7677905162916594</v>
      </c>
    </row>
    <row r="6458" spans="1:16" hidden="1" x14ac:dyDescent="0.25">
      <c r="A6458">
        <v>2020</v>
      </c>
      <c r="B6458">
        <v>8</v>
      </c>
      <c r="C6458">
        <v>3731000</v>
      </c>
      <c r="D6458">
        <v>9919717</v>
      </c>
      <c r="E6458" s="1" t="s">
        <v>5834</v>
      </c>
      <c r="F6458">
        <v>6704071280</v>
      </c>
      <c r="G6458">
        <v>85</v>
      </c>
      <c r="H6458">
        <v>-417481</v>
      </c>
      <c r="I6458">
        <v>-111895202358617</v>
      </c>
      <c r="J6458">
        <v>970</v>
      </c>
      <c r="K6458">
        <v>5245500</v>
      </c>
      <c r="L6458">
        <v>-3.2065832039127104E+16</v>
      </c>
      <c r="M6458">
        <v>985000</v>
      </c>
      <c r="N6458">
        <v>1</v>
      </c>
      <c r="O6458" s="1" t="s">
        <v>16</v>
      </c>
      <c r="P6458">
        <f ca="1">RAND()</f>
        <v>0.59009243609649142</v>
      </c>
    </row>
    <row r="6459" spans="1:16" hidden="1" x14ac:dyDescent="0.25">
      <c r="A6459">
        <v>2020</v>
      </c>
      <c r="B6459">
        <v>11</v>
      </c>
      <c r="C6459">
        <v>239200</v>
      </c>
      <c r="D6459">
        <v>9919749</v>
      </c>
      <c r="E6459" s="1" t="s">
        <v>5835</v>
      </c>
      <c r="F6459">
        <v>6211120660</v>
      </c>
      <c r="G6459">
        <v>4</v>
      </c>
      <c r="H6459">
        <v>-136892</v>
      </c>
      <c r="I6459">
        <v>-572290969899666</v>
      </c>
      <c r="J6459">
        <v>270</v>
      </c>
      <c r="K6459">
        <v>6182765</v>
      </c>
      <c r="L6459">
        <v>-120724553134062</v>
      </c>
      <c r="M6459">
        <v>-2900</v>
      </c>
      <c r="N6459">
        <v>1</v>
      </c>
      <c r="O6459" s="1" t="s">
        <v>16</v>
      </c>
      <c r="P6459">
        <f ca="1">RAND()</f>
        <v>0.11695703122843282</v>
      </c>
    </row>
    <row r="6460" spans="1:16" hidden="1" x14ac:dyDescent="0.25">
      <c r="A6460">
        <v>2020</v>
      </c>
      <c r="B6460">
        <v>1</v>
      </c>
      <c r="C6460">
        <v>189100</v>
      </c>
      <c r="D6460">
        <v>9921252</v>
      </c>
      <c r="E6460" s="1" t="s">
        <v>5836</v>
      </c>
      <c r="F6460">
        <v>6401693549</v>
      </c>
      <c r="G6460">
        <v>2</v>
      </c>
      <c r="H6460">
        <v>-5660</v>
      </c>
      <c r="I6460">
        <v>-299312533051296</v>
      </c>
      <c r="J6460">
        <v>40</v>
      </c>
      <c r="K6460">
        <v>163650</v>
      </c>
      <c r="L6460">
        <v>-101662825198309</v>
      </c>
      <c r="M6460">
        <v>189100</v>
      </c>
      <c r="N6460">
        <v>1</v>
      </c>
      <c r="O6460" s="1" t="s">
        <v>16</v>
      </c>
      <c r="P6460">
        <f ca="1">RAND()</f>
        <v>0.25466601526992649</v>
      </c>
    </row>
    <row r="6461" spans="1:16" x14ac:dyDescent="0.25">
      <c r="A6461">
        <v>2020</v>
      </c>
      <c r="B6461">
        <v>3</v>
      </c>
      <c r="C6461">
        <v>835800</v>
      </c>
      <c r="D6461">
        <v>9917254</v>
      </c>
      <c r="E6461" s="1" t="s">
        <v>6253</v>
      </c>
      <c r="F6461">
        <v>1002874049</v>
      </c>
      <c r="G6461">
        <v>10</v>
      </c>
      <c r="H6461">
        <v>-399603</v>
      </c>
      <c r="I6461">
        <v>-47810839913855</v>
      </c>
      <c r="J6461">
        <v>800</v>
      </c>
      <c r="K6461">
        <v>6465500</v>
      </c>
      <c r="L6461">
        <v>-113793785496287</v>
      </c>
      <c r="M6461">
        <v>-11760</v>
      </c>
      <c r="N6461">
        <v>1</v>
      </c>
      <c r="O6461" s="1" t="s">
        <v>29</v>
      </c>
      <c r="P6461">
        <f ca="1">RAND()</f>
        <v>0.99638799516780474</v>
      </c>
    </row>
    <row r="6462" spans="1:16" hidden="1" x14ac:dyDescent="0.25">
      <c r="A6462">
        <v>2020</v>
      </c>
      <c r="B6462">
        <v>1</v>
      </c>
      <c r="C6462">
        <v>101600</v>
      </c>
      <c r="D6462">
        <v>9921782</v>
      </c>
      <c r="E6462" s="1" t="s">
        <v>5838</v>
      </c>
      <c r="F6462">
        <v>6401693549</v>
      </c>
      <c r="G6462">
        <v>3</v>
      </c>
      <c r="H6462">
        <v>-128225</v>
      </c>
      <c r="I6462">
        <v>-126205708661417</v>
      </c>
      <c r="J6462">
        <v>30</v>
      </c>
      <c r="K6462">
        <v>214100</v>
      </c>
      <c r="L6462">
        <v>-898444857682733</v>
      </c>
      <c r="M6462">
        <v>147200</v>
      </c>
      <c r="N6462">
        <v>1</v>
      </c>
      <c r="O6462" s="1" t="s">
        <v>16</v>
      </c>
      <c r="P6462">
        <f ca="1">RAND()</f>
        <v>0.48970922037785347</v>
      </c>
    </row>
    <row r="6463" spans="1:16" hidden="1" x14ac:dyDescent="0.25">
      <c r="A6463">
        <v>2020</v>
      </c>
      <c r="B6463">
        <v>11</v>
      </c>
      <c r="C6463">
        <v>837650</v>
      </c>
      <c r="D6463">
        <v>9922215</v>
      </c>
      <c r="E6463" s="1" t="s">
        <v>5839</v>
      </c>
      <c r="F6463">
        <v>5405012890</v>
      </c>
      <c r="G6463">
        <v>12</v>
      </c>
      <c r="H6463">
        <v>-5144724</v>
      </c>
      <c r="I6463">
        <v>-614185399629917</v>
      </c>
      <c r="J6463">
        <v>310</v>
      </c>
      <c r="K6463">
        <v>4440810</v>
      </c>
      <c r="L6463">
        <v>-313145247577214</v>
      </c>
      <c r="M6463">
        <v>936750</v>
      </c>
      <c r="N6463">
        <v>1</v>
      </c>
      <c r="O6463" s="1" t="s">
        <v>16</v>
      </c>
      <c r="P6463">
        <f ca="1">RAND()</f>
        <v>0.74177101046323823</v>
      </c>
    </row>
    <row r="6464" spans="1:16" hidden="1" x14ac:dyDescent="0.25">
      <c r="A6464">
        <v>2020</v>
      </c>
      <c r="B6464">
        <v>10</v>
      </c>
      <c r="C6464">
        <v>1188000</v>
      </c>
      <c r="D6464">
        <v>9922372</v>
      </c>
      <c r="E6464" s="1" t="s">
        <v>5840</v>
      </c>
      <c r="F6464">
        <v>3001734039</v>
      </c>
      <c r="G6464">
        <v>14</v>
      </c>
      <c r="H6464">
        <v>-168068</v>
      </c>
      <c r="I6464">
        <v>-14147138047138</v>
      </c>
      <c r="J6464">
        <v>690</v>
      </c>
      <c r="K6464">
        <v>6416505</v>
      </c>
      <c r="L6464">
        <v>-1.3551299642749998E+16</v>
      </c>
      <c r="M6464">
        <v>270000</v>
      </c>
      <c r="N6464">
        <v>1</v>
      </c>
      <c r="O6464" s="1" t="s">
        <v>16</v>
      </c>
      <c r="P6464">
        <f ca="1">RAND()</f>
        <v>0.4867540169896678</v>
      </c>
    </row>
    <row r="6465" spans="1:16" hidden="1" x14ac:dyDescent="0.25">
      <c r="A6465">
        <v>2020</v>
      </c>
      <c r="B6465">
        <v>10</v>
      </c>
      <c r="C6465">
        <v>643856</v>
      </c>
      <c r="D6465">
        <v>9922849</v>
      </c>
      <c r="E6465" s="1" t="s">
        <v>5841</v>
      </c>
      <c r="F6465">
        <v>7007130830</v>
      </c>
      <c r="G6465">
        <v>4</v>
      </c>
      <c r="H6465">
        <v>-4.9199984E+16</v>
      </c>
      <c r="I6465">
        <v>-7641457717253549</v>
      </c>
      <c r="J6465">
        <v>220</v>
      </c>
      <c r="K6465">
        <v>20197432</v>
      </c>
      <c r="L6465">
        <v>1.4106213507853502E+16</v>
      </c>
      <c r="M6465">
        <v>-428450</v>
      </c>
      <c r="N6465">
        <v>1</v>
      </c>
      <c r="O6465" s="1" t="s">
        <v>16</v>
      </c>
      <c r="P6465">
        <f ca="1">RAND()</f>
        <v>3.4880133867543961E-2</v>
      </c>
    </row>
    <row r="6466" spans="1:16" hidden="1" x14ac:dyDescent="0.25">
      <c r="A6466">
        <v>2019</v>
      </c>
      <c r="B6466">
        <v>6</v>
      </c>
      <c r="C6466">
        <v>398994490</v>
      </c>
      <c r="D6466">
        <v>9923191</v>
      </c>
      <c r="E6466" s="1" t="s">
        <v>5842</v>
      </c>
      <c r="F6466">
        <v>6703091340</v>
      </c>
      <c r="G6466">
        <v>344</v>
      </c>
      <c r="H6466">
        <v>-26478136</v>
      </c>
      <c r="I6466">
        <v>-663621595375916</v>
      </c>
      <c r="J6466">
        <v>6420</v>
      </c>
      <c r="K6466">
        <v>680473070</v>
      </c>
      <c r="L6466">
        <v>-7091849473111429</v>
      </c>
      <c r="M6466">
        <v>20352610</v>
      </c>
      <c r="N6466">
        <v>1</v>
      </c>
      <c r="O6466" s="1" t="s">
        <v>16</v>
      </c>
      <c r="P6466">
        <f ca="1">RAND()</f>
        <v>0.68381723645974268</v>
      </c>
    </row>
    <row r="6467" spans="1:16" hidden="1" x14ac:dyDescent="0.25">
      <c r="A6467">
        <v>2020</v>
      </c>
      <c r="B6467">
        <v>3</v>
      </c>
      <c r="C6467">
        <v>2843700</v>
      </c>
      <c r="D6467">
        <v>9923217</v>
      </c>
      <c r="E6467" s="1" t="s">
        <v>3412</v>
      </c>
      <c r="F6467">
        <v>4509942789</v>
      </c>
      <c r="G6467">
        <v>54</v>
      </c>
      <c r="H6467">
        <v>-981813</v>
      </c>
      <c r="I6467">
        <v>-345258993564722</v>
      </c>
      <c r="J6467">
        <v>670</v>
      </c>
      <c r="K6467">
        <v>3279700</v>
      </c>
      <c r="L6467">
        <v>-322247898746541</v>
      </c>
      <c r="M6467">
        <v>236200</v>
      </c>
      <c r="N6467">
        <v>1</v>
      </c>
      <c r="O6467" s="1" t="s">
        <v>16</v>
      </c>
      <c r="P6467">
        <f ca="1">RAND()</f>
        <v>2.0758842944026079E-2</v>
      </c>
    </row>
    <row r="6468" spans="1:16" hidden="1" x14ac:dyDescent="0.25">
      <c r="A6468">
        <v>2019</v>
      </c>
      <c r="B6468">
        <v>4</v>
      </c>
      <c r="C6468">
        <v>1710000</v>
      </c>
      <c r="D6468">
        <v>9923518</v>
      </c>
      <c r="E6468" s="1" t="s">
        <v>5843</v>
      </c>
      <c r="F6468">
        <v>2712602619</v>
      </c>
      <c r="G6468">
        <v>18</v>
      </c>
      <c r="H6468">
        <v>-34980</v>
      </c>
      <c r="I6468">
        <v>-204561403508772</v>
      </c>
      <c r="J6468">
        <v>160</v>
      </c>
      <c r="K6468">
        <v>1400000</v>
      </c>
      <c r="L6468">
        <v>-222088068181818</v>
      </c>
      <c r="M6468">
        <v>80000</v>
      </c>
      <c r="N6468">
        <v>1</v>
      </c>
      <c r="O6468" s="1" t="s">
        <v>16</v>
      </c>
      <c r="P6468">
        <f ca="1">RAND()</f>
        <v>0.21744371005457297</v>
      </c>
    </row>
    <row r="6469" spans="1:16" hidden="1" x14ac:dyDescent="0.25">
      <c r="A6469">
        <v>2020</v>
      </c>
      <c r="B6469">
        <v>11</v>
      </c>
      <c r="C6469">
        <v>18717390</v>
      </c>
      <c r="D6469">
        <v>9923525</v>
      </c>
      <c r="E6469" s="1" t="s">
        <v>5844</v>
      </c>
      <c r="F6469">
        <v>6810131050</v>
      </c>
      <c r="G6469">
        <v>388</v>
      </c>
      <c r="H6469">
        <v>-557698081</v>
      </c>
      <c r="I6469">
        <v>-297957183667167</v>
      </c>
      <c r="J6469">
        <v>30580</v>
      </c>
      <c r="K6469">
        <v>138572395</v>
      </c>
      <c r="L6469">
        <v>-59903115426589</v>
      </c>
      <c r="M6469">
        <v>44311480</v>
      </c>
      <c r="N6469">
        <v>1</v>
      </c>
      <c r="O6469" s="1" t="s">
        <v>16</v>
      </c>
      <c r="P6469">
        <f ca="1">RAND()</f>
        <v>0.33205214743083977</v>
      </c>
    </row>
    <row r="6470" spans="1:16" hidden="1" x14ac:dyDescent="0.25">
      <c r="A6470">
        <v>2019</v>
      </c>
      <c r="B6470">
        <v>4</v>
      </c>
      <c r="C6470">
        <v>3367980</v>
      </c>
      <c r="D6470">
        <v>9613097</v>
      </c>
      <c r="E6470" s="1" t="s">
        <v>2629</v>
      </c>
      <c r="F6470">
        <v>5906023610</v>
      </c>
      <c r="G6470">
        <v>3</v>
      </c>
      <c r="H6470">
        <v>-299142</v>
      </c>
      <c r="I6470">
        <v>-888194110416333</v>
      </c>
      <c r="J6470">
        <v>10</v>
      </c>
      <c r="K6470">
        <v>1276390</v>
      </c>
      <c r="L6470">
        <v>-850924274673104</v>
      </c>
      <c r="M6470">
        <v>697080</v>
      </c>
      <c r="N6470">
        <v>1</v>
      </c>
      <c r="O6470" s="1" t="s">
        <v>16</v>
      </c>
      <c r="P6470">
        <f ca="1">RAND()</f>
        <v>0.62766640282211972</v>
      </c>
    </row>
    <row r="6471" spans="1:16" hidden="1" x14ac:dyDescent="0.25">
      <c r="A6471">
        <v>2020</v>
      </c>
      <c r="B6471">
        <v>11</v>
      </c>
      <c r="C6471">
        <v>9338790</v>
      </c>
      <c r="D6471">
        <v>9614669</v>
      </c>
      <c r="E6471" s="1" t="s">
        <v>5845</v>
      </c>
      <c r="F6471">
        <v>6112002260</v>
      </c>
      <c r="G6471">
        <v>11</v>
      </c>
      <c r="H6471">
        <v>-4661194</v>
      </c>
      <c r="I6471">
        <v>-499121834841559</v>
      </c>
      <c r="J6471">
        <v>510</v>
      </c>
      <c r="K6471">
        <v>36511750</v>
      </c>
      <c r="L6471">
        <v>-6.1494953253809992E+16</v>
      </c>
      <c r="M6471">
        <v>-2900</v>
      </c>
      <c r="N6471">
        <v>1</v>
      </c>
      <c r="O6471" s="1" t="s">
        <v>16</v>
      </c>
      <c r="P6471">
        <f ca="1">RAND()</f>
        <v>1.2380417281327993E-3</v>
      </c>
    </row>
    <row r="6472" spans="1:16" hidden="1" x14ac:dyDescent="0.25">
      <c r="A6472">
        <v>2020</v>
      </c>
      <c r="B6472">
        <v>4</v>
      </c>
      <c r="C6472">
        <v>46056140</v>
      </c>
      <c r="D6472">
        <v>9615194</v>
      </c>
      <c r="E6472" s="1" t="s">
        <v>5846</v>
      </c>
      <c r="F6472">
        <v>7005750479</v>
      </c>
      <c r="G6472">
        <v>157</v>
      </c>
      <c r="H6472">
        <v>-469810964</v>
      </c>
      <c r="I6472">
        <v>-102008323754444</v>
      </c>
      <c r="J6472">
        <v>1680</v>
      </c>
      <c r="K6472">
        <v>48491015</v>
      </c>
      <c r="L6472">
        <v>-104648663638519</v>
      </c>
      <c r="M6472">
        <v>44478450</v>
      </c>
      <c r="N6472">
        <v>1</v>
      </c>
      <c r="O6472" s="1" t="s">
        <v>16</v>
      </c>
      <c r="P6472">
        <f ca="1">RAND()</f>
        <v>0.46500126715616785</v>
      </c>
    </row>
    <row r="6473" spans="1:16" hidden="1" x14ac:dyDescent="0.25">
      <c r="A6473">
        <v>2020</v>
      </c>
      <c r="B6473">
        <v>10</v>
      </c>
      <c r="C6473">
        <v>290000</v>
      </c>
      <c r="D6473">
        <v>9617499</v>
      </c>
      <c r="E6473" s="1" t="s">
        <v>5847</v>
      </c>
      <c r="F6473">
        <v>5509922649</v>
      </c>
      <c r="G6473">
        <v>2</v>
      </c>
      <c r="H6473">
        <v>-1057</v>
      </c>
      <c r="I6473">
        <v>-36448275862069</v>
      </c>
      <c r="J6473">
        <v>60</v>
      </c>
      <c r="K6473">
        <v>676500</v>
      </c>
      <c r="L6473">
        <v>-116963737148223</v>
      </c>
      <c r="M6473">
        <v>290000</v>
      </c>
      <c r="N6473">
        <v>1</v>
      </c>
      <c r="O6473" s="1" t="s">
        <v>16</v>
      </c>
      <c r="P6473">
        <f ca="1">RAND()</f>
        <v>6.3555878810611643E-2</v>
      </c>
    </row>
    <row r="6474" spans="1:16" hidden="1" x14ac:dyDescent="0.25">
      <c r="A6474">
        <v>2020</v>
      </c>
      <c r="B6474">
        <v>2</v>
      </c>
      <c r="C6474">
        <v>230700</v>
      </c>
      <c r="D6474">
        <v>9618104</v>
      </c>
      <c r="E6474" s="1" t="s">
        <v>5848</v>
      </c>
      <c r="F6474">
        <v>6401693549</v>
      </c>
      <c r="G6474">
        <v>4</v>
      </c>
      <c r="H6474">
        <v>-3271</v>
      </c>
      <c r="I6474">
        <v>-141785869094062</v>
      </c>
      <c r="J6474">
        <v>30</v>
      </c>
      <c r="K6474">
        <v>73200</v>
      </c>
      <c r="L6474">
        <v>-216393548135435</v>
      </c>
      <c r="M6474">
        <v>43100</v>
      </c>
      <c r="N6474">
        <v>1</v>
      </c>
      <c r="O6474" s="1" t="s">
        <v>16</v>
      </c>
      <c r="P6474">
        <f ca="1">RAND()</f>
        <v>0.6830939317790804</v>
      </c>
    </row>
    <row r="6475" spans="1:16" hidden="1" x14ac:dyDescent="0.25">
      <c r="A6475">
        <v>2020</v>
      </c>
      <c r="B6475">
        <v>10</v>
      </c>
      <c r="C6475">
        <v>255000</v>
      </c>
      <c r="D6475">
        <v>9619730</v>
      </c>
      <c r="E6475" s="1" t="s">
        <v>5849</v>
      </c>
      <c r="F6475">
        <v>4601800159</v>
      </c>
      <c r="G6475">
        <v>13</v>
      </c>
      <c r="H6475">
        <v>-4140</v>
      </c>
      <c r="I6475">
        <v>-162352941176471</v>
      </c>
      <c r="J6475">
        <v>140</v>
      </c>
      <c r="K6475">
        <v>275000</v>
      </c>
      <c r="L6475">
        <v>-203272727272727</v>
      </c>
      <c r="M6475">
        <v>-2900</v>
      </c>
      <c r="N6475">
        <v>1</v>
      </c>
      <c r="O6475" s="1" t="s">
        <v>16</v>
      </c>
      <c r="P6475">
        <f ca="1">RAND()</f>
        <v>0.81992293301718489</v>
      </c>
    </row>
    <row r="6476" spans="1:16" hidden="1" x14ac:dyDescent="0.25">
      <c r="A6476">
        <v>2020</v>
      </c>
      <c r="B6476">
        <v>1</v>
      </c>
      <c r="C6476">
        <v>191900</v>
      </c>
      <c r="D6476">
        <v>9620542</v>
      </c>
      <c r="E6476" s="1" t="s">
        <v>5850</v>
      </c>
      <c r="F6476">
        <v>6401693549</v>
      </c>
      <c r="G6476">
        <v>5</v>
      </c>
      <c r="H6476">
        <v>-17475</v>
      </c>
      <c r="I6476">
        <v>-9106305367378840</v>
      </c>
      <c r="J6476">
        <v>20</v>
      </c>
      <c r="K6476">
        <v>36350</v>
      </c>
      <c r="L6476">
        <v>-3.1750874616478304E+16</v>
      </c>
      <c r="M6476">
        <v>89700</v>
      </c>
      <c r="N6476">
        <v>1</v>
      </c>
      <c r="O6476" s="1" t="s">
        <v>16</v>
      </c>
      <c r="P6476">
        <f ca="1">RAND()</f>
        <v>0.90669283215648622</v>
      </c>
    </row>
    <row r="6477" spans="1:16" hidden="1" x14ac:dyDescent="0.25">
      <c r="A6477">
        <v>2019</v>
      </c>
      <c r="B6477">
        <v>12</v>
      </c>
      <c r="C6477">
        <v>3433000</v>
      </c>
      <c r="D6477">
        <v>9623516</v>
      </c>
      <c r="E6477" s="1" t="s">
        <v>5851</v>
      </c>
      <c r="F6477">
        <v>1910502589</v>
      </c>
      <c r="G6477">
        <v>84</v>
      </c>
      <c r="H6477">
        <v>-77996</v>
      </c>
      <c r="I6477">
        <v>-227194873288669</v>
      </c>
      <c r="J6477">
        <v>620</v>
      </c>
      <c r="K6477">
        <v>3366000</v>
      </c>
      <c r="L6477">
        <v>-288773862704747</v>
      </c>
      <c r="M6477">
        <v>3216310</v>
      </c>
      <c r="N6477">
        <v>1</v>
      </c>
      <c r="O6477" s="1" t="s">
        <v>16</v>
      </c>
      <c r="P6477">
        <f ca="1">RAND()</f>
        <v>7.3588668024597514E-2</v>
      </c>
    </row>
    <row r="6478" spans="1:16" hidden="1" x14ac:dyDescent="0.25">
      <c r="A6478">
        <v>2020</v>
      </c>
      <c r="B6478">
        <v>11</v>
      </c>
      <c r="C6478">
        <v>594280</v>
      </c>
      <c r="D6478">
        <v>9624059</v>
      </c>
      <c r="E6478" s="1" t="s">
        <v>5852</v>
      </c>
      <c r="F6478">
        <v>5310952279</v>
      </c>
      <c r="G6478">
        <v>17</v>
      </c>
      <c r="H6478">
        <v>-542121</v>
      </c>
      <c r="I6478">
        <v>-912231607996231</v>
      </c>
      <c r="J6478">
        <v>1090</v>
      </c>
      <c r="K6478">
        <v>4930240</v>
      </c>
      <c r="L6478">
        <v>-40616426732012</v>
      </c>
      <c r="M6478">
        <v>12130</v>
      </c>
      <c r="N6478">
        <v>1</v>
      </c>
      <c r="O6478" s="1" t="s">
        <v>16</v>
      </c>
      <c r="P6478">
        <f ca="1">RAND()</f>
        <v>0.45124769198645975</v>
      </c>
    </row>
    <row r="6479" spans="1:16" hidden="1" x14ac:dyDescent="0.25">
      <c r="A6479">
        <v>2020</v>
      </c>
      <c r="B6479">
        <v>10</v>
      </c>
      <c r="C6479">
        <v>107000</v>
      </c>
      <c r="D6479">
        <v>9624761</v>
      </c>
      <c r="E6479" s="1" t="s">
        <v>5853</v>
      </c>
      <c r="F6479">
        <v>4409002750</v>
      </c>
      <c r="G6479">
        <v>5</v>
      </c>
      <c r="H6479">
        <v>-20334</v>
      </c>
      <c r="I6479">
        <v>-19003738317757</v>
      </c>
      <c r="J6479">
        <v>50</v>
      </c>
      <c r="K6479">
        <v>107000</v>
      </c>
      <c r="L6479">
        <v>-325551401869159</v>
      </c>
      <c r="M6479">
        <v>-2900</v>
      </c>
      <c r="N6479">
        <v>1</v>
      </c>
      <c r="O6479" s="1" t="s">
        <v>16</v>
      </c>
      <c r="P6479">
        <f ca="1">RAND()</f>
        <v>0.48403762389633742</v>
      </c>
    </row>
    <row r="6480" spans="1:16" hidden="1" x14ac:dyDescent="0.25">
      <c r="A6480">
        <v>2020</v>
      </c>
      <c r="B6480">
        <v>3</v>
      </c>
      <c r="C6480">
        <v>13595700</v>
      </c>
      <c r="D6480">
        <v>9627008</v>
      </c>
      <c r="E6480" s="1" t="s">
        <v>5854</v>
      </c>
      <c r="F6480">
        <v>5901821339</v>
      </c>
      <c r="G6480">
        <v>287</v>
      </c>
      <c r="H6480">
        <v>-3930635</v>
      </c>
      <c r="I6480">
        <v>-289108688776599</v>
      </c>
      <c r="J6480">
        <v>970</v>
      </c>
      <c r="K6480">
        <v>1830280</v>
      </c>
      <c r="L6480">
        <v>-351134383107899</v>
      </c>
      <c r="M6480">
        <v>8922550</v>
      </c>
      <c r="N6480">
        <v>1</v>
      </c>
      <c r="O6480" s="1" t="s">
        <v>16</v>
      </c>
      <c r="P6480">
        <f ca="1">RAND()</f>
        <v>0.41315944316849129</v>
      </c>
    </row>
    <row r="6481" spans="1:16" hidden="1" x14ac:dyDescent="0.25">
      <c r="A6481">
        <v>2020</v>
      </c>
      <c r="B6481">
        <v>3</v>
      </c>
      <c r="C6481">
        <v>211000</v>
      </c>
      <c r="D6481">
        <v>9629785</v>
      </c>
      <c r="E6481" s="1" t="s">
        <v>5855</v>
      </c>
      <c r="F6481">
        <v>4302002910</v>
      </c>
      <c r="G6481">
        <v>15</v>
      </c>
      <c r="H6481">
        <v>-123204</v>
      </c>
      <c r="I6481">
        <v>-583905213270142</v>
      </c>
      <c r="J6481">
        <v>200</v>
      </c>
      <c r="K6481">
        <v>877750</v>
      </c>
      <c r="L6481">
        <v>-835379893091171</v>
      </c>
      <c r="M6481">
        <v>70000</v>
      </c>
      <c r="N6481">
        <v>1</v>
      </c>
      <c r="O6481" s="1" t="s">
        <v>16</v>
      </c>
      <c r="P6481">
        <f ca="1">RAND()</f>
        <v>0.26012162255666749</v>
      </c>
    </row>
    <row r="6482" spans="1:16" hidden="1" x14ac:dyDescent="0.25">
      <c r="A6482">
        <v>2020</v>
      </c>
      <c r="B6482">
        <v>10</v>
      </c>
      <c r="C6482">
        <v>960700</v>
      </c>
      <c r="D6482">
        <v>9629968</v>
      </c>
      <c r="E6482" s="1" t="s">
        <v>5856</v>
      </c>
      <c r="F6482">
        <v>4201810439</v>
      </c>
      <c r="G6482">
        <v>3</v>
      </c>
      <c r="H6482">
        <v>-144036</v>
      </c>
      <c r="I6482">
        <v>-149928177370667</v>
      </c>
      <c r="J6482">
        <v>20</v>
      </c>
      <c r="K6482">
        <v>501800</v>
      </c>
      <c r="L6482">
        <v>-234514243973703</v>
      </c>
      <c r="M6482">
        <v>-2900</v>
      </c>
      <c r="N6482">
        <v>1</v>
      </c>
      <c r="O6482" s="1" t="s">
        <v>16</v>
      </c>
      <c r="P6482">
        <f ca="1">RAND()</f>
        <v>0.38696654970537969</v>
      </c>
    </row>
    <row r="6483" spans="1:16" hidden="1" x14ac:dyDescent="0.25">
      <c r="A6483">
        <v>2020</v>
      </c>
      <c r="B6483">
        <v>3</v>
      </c>
      <c r="C6483">
        <v>410000</v>
      </c>
      <c r="D6483">
        <v>9630351</v>
      </c>
      <c r="E6483" s="1" t="s">
        <v>5857</v>
      </c>
      <c r="F6483">
        <v>5701694089</v>
      </c>
      <c r="G6483">
        <v>31</v>
      </c>
      <c r="H6483">
        <v>-5090</v>
      </c>
      <c r="I6483">
        <v>-124146341463415</v>
      </c>
      <c r="J6483">
        <v>730</v>
      </c>
      <c r="K6483">
        <v>881445</v>
      </c>
      <c r="L6483">
        <v>-7998895822651479</v>
      </c>
      <c r="M6483">
        <v>-2900</v>
      </c>
      <c r="N6483">
        <v>1</v>
      </c>
      <c r="O6483" s="1" t="s">
        <v>16</v>
      </c>
      <c r="P6483">
        <f ca="1">RAND()</f>
        <v>0.61427961146285159</v>
      </c>
    </row>
    <row r="6484" spans="1:16" hidden="1" x14ac:dyDescent="0.25">
      <c r="A6484">
        <v>2020</v>
      </c>
      <c r="B6484">
        <v>2</v>
      </c>
      <c r="C6484">
        <v>378000</v>
      </c>
      <c r="D6484">
        <v>9631203</v>
      </c>
      <c r="E6484" s="1" t="s">
        <v>5858</v>
      </c>
      <c r="F6484">
        <v>4304022690</v>
      </c>
      <c r="G6484">
        <v>17</v>
      </c>
      <c r="H6484">
        <v>-800</v>
      </c>
      <c r="I6484">
        <v>-211640211640212</v>
      </c>
      <c r="J6484">
        <v>130</v>
      </c>
      <c r="K6484">
        <v>663000</v>
      </c>
      <c r="L6484">
        <v>-234199095022624</v>
      </c>
      <c r="M6484">
        <v>288000</v>
      </c>
      <c r="N6484">
        <v>1</v>
      </c>
      <c r="O6484" s="1" t="s">
        <v>16</v>
      </c>
      <c r="P6484">
        <f ca="1">RAND()</f>
        <v>0.71846775651278527</v>
      </c>
    </row>
    <row r="6485" spans="1:16" hidden="1" x14ac:dyDescent="0.25">
      <c r="A6485">
        <v>2020</v>
      </c>
      <c r="B6485">
        <v>11</v>
      </c>
      <c r="C6485">
        <v>893380</v>
      </c>
      <c r="D6485">
        <v>9632022</v>
      </c>
      <c r="E6485" s="1" t="s">
        <v>5859</v>
      </c>
      <c r="F6485">
        <v>5812982779</v>
      </c>
      <c r="G6485">
        <v>13</v>
      </c>
      <c r="H6485">
        <v>-94709651</v>
      </c>
      <c r="I6485">
        <v>-106012728066444</v>
      </c>
      <c r="J6485">
        <v>2230</v>
      </c>
      <c r="K6485">
        <v>29688010</v>
      </c>
      <c r="L6485">
        <v>-109404793652711</v>
      </c>
      <c r="M6485">
        <v>804930</v>
      </c>
      <c r="N6485">
        <v>1</v>
      </c>
      <c r="O6485" s="1" t="s">
        <v>16</v>
      </c>
      <c r="P6485">
        <f ca="1">RAND()</f>
        <v>0.10831366092114059</v>
      </c>
    </row>
    <row r="6486" spans="1:16" hidden="1" x14ac:dyDescent="0.25">
      <c r="A6486">
        <v>2020</v>
      </c>
      <c r="B6486">
        <v>10</v>
      </c>
      <c r="C6486">
        <v>15010600</v>
      </c>
      <c r="D6486">
        <v>9632799</v>
      </c>
      <c r="E6486" s="1" t="s">
        <v>5860</v>
      </c>
      <c r="F6486">
        <v>6401695599</v>
      </c>
      <c r="G6486">
        <v>38</v>
      </c>
      <c r="H6486">
        <v>-1611331</v>
      </c>
      <c r="I6486">
        <v>-1.0734620867920002E+16</v>
      </c>
      <c r="J6486">
        <v>390</v>
      </c>
      <c r="K6486">
        <v>15815255</v>
      </c>
      <c r="L6486">
        <v>-102027298426874</v>
      </c>
      <c r="M6486">
        <v>-2900</v>
      </c>
      <c r="N6486">
        <v>1</v>
      </c>
      <c r="O6486" s="1" t="s">
        <v>16</v>
      </c>
      <c r="P6486">
        <f ca="1">RAND()</f>
        <v>0.93515376321406307</v>
      </c>
    </row>
    <row r="6487" spans="1:16" x14ac:dyDescent="0.25">
      <c r="A6487">
        <v>2020</v>
      </c>
      <c r="B6487">
        <v>2</v>
      </c>
      <c r="C6487">
        <v>29700</v>
      </c>
      <c r="D6487">
        <v>9908984</v>
      </c>
      <c r="E6487" s="1" t="s">
        <v>6209</v>
      </c>
      <c r="F6487">
        <v>6401693549</v>
      </c>
      <c r="G6487">
        <v>1</v>
      </c>
      <c r="H6487">
        <v>-95665</v>
      </c>
      <c r="I6487">
        <v>-322104377104377</v>
      </c>
      <c r="J6487">
        <v>20</v>
      </c>
      <c r="K6487">
        <v>225900</v>
      </c>
      <c r="L6487">
        <v>-1.7430375658714996E+16</v>
      </c>
      <c r="M6487">
        <v>190500</v>
      </c>
      <c r="N6487">
        <v>1</v>
      </c>
      <c r="O6487" s="1" t="s">
        <v>29</v>
      </c>
      <c r="P6487">
        <f ca="1">RAND()</f>
        <v>0.32200501680830707</v>
      </c>
    </row>
    <row r="6488" spans="1:16" hidden="1" x14ac:dyDescent="0.25">
      <c r="A6488">
        <v>2020</v>
      </c>
      <c r="B6488">
        <v>10</v>
      </c>
      <c r="C6488">
        <v>516000</v>
      </c>
      <c r="D6488">
        <v>9636360</v>
      </c>
      <c r="E6488" s="1" t="s">
        <v>5862</v>
      </c>
      <c r="F6488">
        <v>6812015130</v>
      </c>
      <c r="G6488">
        <v>73</v>
      </c>
      <c r="H6488">
        <v>-112133</v>
      </c>
      <c r="I6488">
        <v>-217312015503876</v>
      </c>
      <c r="J6488">
        <v>1310</v>
      </c>
      <c r="K6488">
        <v>897000</v>
      </c>
      <c r="L6488">
        <v>-558501959858324</v>
      </c>
      <c r="M6488">
        <v>516000</v>
      </c>
      <c r="N6488">
        <v>1</v>
      </c>
      <c r="O6488" s="1" t="s">
        <v>16</v>
      </c>
      <c r="P6488">
        <f ca="1">RAND()</f>
        <v>0.63434900540443251</v>
      </c>
    </row>
    <row r="6489" spans="1:16" hidden="1" x14ac:dyDescent="0.25">
      <c r="A6489">
        <v>2020</v>
      </c>
      <c r="B6489">
        <v>11</v>
      </c>
      <c r="C6489">
        <v>15200</v>
      </c>
      <c r="D6489">
        <v>9636621</v>
      </c>
      <c r="E6489" s="1" t="s">
        <v>5863</v>
      </c>
      <c r="F6489">
        <v>6401692309</v>
      </c>
      <c r="G6489">
        <v>1</v>
      </c>
      <c r="H6489">
        <v>-77668</v>
      </c>
      <c r="I6489">
        <v>-510973684210526</v>
      </c>
      <c r="J6489">
        <v>90</v>
      </c>
      <c r="K6489">
        <v>2398165</v>
      </c>
      <c r="L6489">
        <v>-234446356296886</v>
      </c>
      <c r="M6489">
        <v>-2900</v>
      </c>
      <c r="N6489">
        <v>1</v>
      </c>
      <c r="O6489" s="1" t="s">
        <v>16</v>
      </c>
      <c r="P6489">
        <f ca="1">RAND()</f>
        <v>0.91779525566520948</v>
      </c>
    </row>
    <row r="6490" spans="1:16" hidden="1" x14ac:dyDescent="0.25">
      <c r="A6490">
        <v>2020</v>
      </c>
      <c r="B6490">
        <v>10</v>
      </c>
      <c r="C6490">
        <v>33000</v>
      </c>
      <c r="D6490">
        <v>9637039</v>
      </c>
      <c r="E6490" s="1" t="s">
        <v>5864</v>
      </c>
      <c r="F6490">
        <v>6601942589</v>
      </c>
      <c r="G6490">
        <v>1</v>
      </c>
      <c r="H6490">
        <v>-52035</v>
      </c>
      <c r="I6490">
        <v>-157681818181818</v>
      </c>
      <c r="J6490">
        <v>10</v>
      </c>
      <c r="K6490">
        <v>33000</v>
      </c>
      <c r="L6490">
        <v>-219045454545455</v>
      </c>
      <c r="M6490">
        <v>-4050</v>
      </c>
      <c r="N6490">
        <v>1</v>
      </c>
      <c r="O6490" s="1" t="s">
        <v>16</v>
      </c>
      <c r="P6490">
        <f ca="1">RAND()</f>
        <v>0.50550360252636928</v>
      </c>
    </row>
    <row r="6491" spans="1:16" x14ac:dyDescent="0.25">
      <c r="A6491">
        <v>2020</v>
      </c>
      <c r="B6491">
        <v>11</v>
      </c>
      <c r="C6491">
        <v>964711858</v>
      </c>
      <c r="D6491">
        <v>9089213</v>
      </c>
      <c r="E6491" s="1" t="s">
        <v>567</v>
      </c>
      <c r="F6491">
        <v>5305750209</v>
      </c>
      <c r="G6491">
        <v>1</v>
      </c>
      <c r="H6491">
        <v>-12741729703413</v>
      </c>
      <c r="I6491">
        <v>-132078087335099</v>
      </c>
      <c r="J6491">
        <v>240</v>
      </c>
      <c r="K6491">
        <v>9538928391550000</v>
      </c>
      <c r="L6491">
        <v>-205129740344679</v>
      </c>
      <c r="M6491">
        <v>-1489509</v>
      </c>
      <c r="N6491">
        <v>1</v>
      </c>
      <c r="O6491" s="1" t="s">
        <v>29</v>
      </c>
      <c r="P6491">
        <f ca="1">RAND()</f>
        <v>0.62147449798759236</v>
      </c>
    </row>
    <row r="6492" spans="1:16" hidden="1" x14ac:dyDescent="0.25">
      <c r="A6492">
        <v>2020</v>
      </c>
      <c r="B6492">
        <v>10</v>
      </c>
      <c r="C6492">
        <v>2900000</v>
      </c>
      <c r="D6492">
        <v>9638159</v>
      </c>
      <c r="E6492" s="1" t="s">
        <v>5866</v>
      </c>
      <c r="F6492">
        <v>6505044290</v>
      </c>
      <c r="G6492">
        <v>40</v>
      </c>
      <c r="H6492">
        <v>-334425</v>
      </c>
      <c r="I6492">
        <v>-115318965517241</v>
      </c>
      <c r="J6492">
        <v>390</v>
      </c>
      <c r="K6492">
        <v>2863750</v>
      </c>
      <c r="L6492">
        <v>-124920424403183</v>
      </c>
      <c r="M6492">
        <v>-2900</v>
      </c>
      <c r="N6492">
        <v>1</v>
      </c>
      <c r="O6492" s="1" t="s">
        <v>16</v>
      </c>
      <c r="P6492">
        <f ca="1">RAND()</f>
        <v>0.63299248957166077</v>
      </c>
    </row>
    <row r="6493" spans="1:16" hidden="1" x14ac:dyDescent="0.25">
      <c r="A6493">
        <v>2020</v>
      </c>
      <c r="B6493">
        <v>6</v>
      </c>
      <c r="C6493">
        <v>240000</v>
      </c>
      <c r="D6493">
        <v>9640748</v>
      </c>
      <c r="E6493" s="1" t="s">
        <v>1384</v>
      </c>
      <c r="F6493">
        <v>1512643609</v>
      </c>
      <c r="G6493">
        <v>1</v>
      </c>
      <c r="H6493">
        <v>-3660</v>
      </c>
      <c r="I6493">
        <v>-1525</v>
      </c>
      <c r="J6493">
        <v>10</v>
      </c>
      <c r="K6493">
        <v>125000</v>
      </c>
      <c r="L6493">
        <v>-2725</v>
      </c>
      <c r="M6493">
        <v>630160</v>
      </c>
      <c r="N6493">
        <v>1</v>
      </c>
      <c r="O6493" s="1" t="s">
        <v>16</v>
      </c>
      <c r="P6493">
        <f ca="1">RAND()</f>
        <v>0.64730212424458289</v>
      </c>
    </row>
    <row r="6494" spans="1:16" hidden="1" x14ac:dyDescent="0.25">
      <c r="A6494">
        <v>2020</v>
      </c>
      <c r="B6494">
        <v>10</v>
      </c>
      <c r="C6494">
        <v>7706000</v>
      </c>
      <c r="D6494">
        <v>9641306</v>
      </c>
      <c r="E6494" s="1" t="s">
        <v>5867</v>
      </c>
      <c r="F6494">
        <v>5305042710</v>
      </c>
      <c r="G6494">
        <v>86</v>
      </c>
      <c r="H6494">
        <v>-432865</v>
      </c>
      <c r="I6494">
        <v>-561724630158318</v>
      </c>
      <c r="J6494">
        <v>700</v>
      </c>
      <c r="K6494">
        <v>6414900</v>
      </c>
      <c r="L6494">
        <v>-116198457719511</v>
      </c>
      <c r="M6494">
        <v>1378200</v>
      </c>
      <c r="N6494">
        <v>1</v>
      </c>
      <c r="O6494" s="1" t="s">
        <v>16</v>
      </c>
      <c r="P6494">
        <f ca="1">RAND()</f>
        <v>0.35595658750907078</v>
      </c>
    </row>
    <row r="6495" spans="1:16" hidden="1" x14ac:dyDescent="0.25">
      <c r="A6495">
        <v>2020</v>
      </c>
      <c r="B6495">
        <v>9</v>
      </c>
      <c r="C6495">
        <v>10152000</v>
      </c>
      <c r="D6495">
        <v>9643822</v>
      </c>
      <c r="E6495" s="1" t="s">
        <v>5868</v>
      </c>
      <c r="F6495">
        <v>5604042040</v>
      </c>
      <c r="G6495">
        <v>30</v>
      </c>
      <c r="H6495">
        <v>-18589235</v>
      </c>
      <c r="I6495">
        <v>-183109091804571</v>
      </c>
      <c r="J6495">
        <v>40</v>
      </c>
      <c r="K6495">
        <v>2134655</v>
      </c>
      <c r="L6495">
        <v>-8988652073361641</v>
      </c>
      <c r="M6495">
        <v>189000</v>
      </c>
      <c r="N6495">
        <v>1</v>
      </c>
      <c r="O6495" s="1" t="s">
        <v>16</v>
      </c>
      <c r="P6495">
        <f ca="1">RAND()</f>
        <v>0.20581460077354596</v>
      </c>
    </row>
    <row r="6496" spans="1:16" hidden="1" x14ac:dyDescent="0.25">
      <c r="A6496">
        <v>2020</v>
      </c>
      <c r="B6496">
        <v>10</v>
      </c>
      <c r="C6496">
        <v>480590</v>
      </c>
      <c r="D6496">
        <v>9645571</v>
      </c>
      <c r="E6496" s="1" t="s">
        <v>4207</v>
      </c>
      <c r="F6496">
        <v>5509982039</v>
      </c>
      <c r="G6496">
        <v>6</v>
      </c>
      <c r="H6496">
        <v>-11205255</v>
      </c>
      <c r="I6496">
        <v>-233156224640546</v>
      </c>
      <c r="J6496">
        <v>60</v>
      </c>
      <c r="K6496">
        <v>549265</v>
      </c>
      <c r="L6496">
        <v>-174166415376168</v>
      </c>
      <c r="M6496">
        <v>477690</v>
      </c>
      <c r="N6496">
        <v>1</v>
      </c>
      <c r="O6496" s="1" t="s">
        <v>16</v>
      </c>
      <c r="P6496">
        <f ca="1">RAND()</f>
        <v>0.83850717653683715</v>
      </c>
    </row>
    <row r="6497" spans="1:16" x14ac:dyDescent="0.25">
      <c r="A6497">
        <v>2020</v>
      </c>
      <c r="B6497">
        <v>7</v>
      </c>
      <c r="C6497">
        <v>67400600</v>
      </c>
      <c r="D6497">
        <v>9070518</v>
      </c>
      <c r="E6497" s="1" t="s">
        <v>106</v>
      </c>
      <c r="F6497">
        <v>5411080680</v>
      </c>
      <c r="G6497">
        <v>387</v>
      </c>
      <c r="H6497">
        <v>13429736866</v>
      </c>
      <c r="I6497">
        <v>199252482411136</v>
      </c>
      <c r="J6497">
        <v>3870</v>
      </c>
      <c r="K6497">
        <v>67400600</v>
      </c>
      <c r="L6497">
        <v>199252482411136</v>
      </c>
      <c r="M6497">
        <v>-616</v>
      </c>
      <c r="N6497">
        <v>1</v>
      </c>
      <c r="O6497" s="1" t="s">
        <v>29</v>
      </c>
      <c r="P6497">
        <f ca="1">RAND()</f>
        <v>5.9676748212186048E-2</v>
      </c>
    </row>
    <row r="6498" spans="1:16" hidden="1" x14ac:dyDescent="0.25">
      <c r="A6498">
        <v>2020</v>
      </c>
      <c r="B6498">
        <v>11</v>
      </c>
      <c r="C6498">
        <v>16105840</v>
      </c>
      <c r="D6498">
        <v>9647575</v>
      </c>
      <c r="E6498" s="1" t="s">
        <v>5870</v>
      </c>
      <c r="F6498">
        <v>6112942639</v>
      </c>
      <c r="G6498">
        <v>53</v>
      </c>
      <c r="H6498">
        <v>-583768092</v>
      </c>
      <c r="I6498">
        <v>-362457401787178</v>
      </c>
      <c r="J6498">
        <v>3900</v>
      </c>
      <c r="K6498">
        <v>129926505</v>
      </c>
      <c r="L6498">
        <v>-548015484005081</v>
      </c>
      <c r="M6498">
        <v>45918460</v>
      </c>
      <c r="N6498">
        <v>1</v>
      </c>
      <c r="O6498" s="1" t="s">
        <v>16</v>
      </c>
      <c r="P6498">
        <f ca="1">RAND()</f>
        <v>0.7249496092950054</v>
      </c>
    </row>
    <row r="6499" spans="1:16" hidden="1" x14ac:dyDescent="0.25">
      <c r="A6499">
        <v>2020</v>
      </c>
      <c r="B6499">
        <v>11</v>
      </c>
      <c r="C6499">
        <v>1700550</v>
      </c>
      <c r="D6499">
        <v>9650439</v>
      </c>
      <c r="E6499" s="1" t="s">
        <v>5871</v>
      </c>
      <c r="F6499">
        <v>4306983549</v>
      </c>
      <c r="G6499">
        <v>12</v>
      </c>
      <c r="H6499">
        <v>-17977</v>
      </c>
      <c r="I6499">
        <v>-105712857604893</v>
      </c>
      <c r="J6499">
        <v>820</v>
      </c>
      <c r="K6499">
        <v>6190425</v>
      </c>
      <c r="L6499">
        <v>-293645290099731</v>
      </c>
      <c r="M6499">
        <v>4963640</v>
      </c>
      <c r="N6499">
        <v>1</v>
      </c>
      <c r="O6499" s="1" t="s">
        <v>16</v>
      </c>
      <c r="P6499">
        <f ca="1">RAND()</f>
        <v>0.24504292384474124</v>
      </c>
    </row>
    <row r="6500" spans="1:16" hidden="1" x14ac:dyDescent="0.25">
      <c r="A6500">
        <v>2020</v>
      </c>
      <c r="B6500">
        <v>9</v>
      </c>
      <c r="C6500">
        <v>451380</v>
      </c>
      <c r="D6500">
        <v>9652797</v>
      </c>
      <c r="E6500" s="1" t="s">
        <v>5872</v>
      </c>
      <c r="F6500">
        <v>5902691749</v>
      </c>
      <c r="G6500">
        <v>3</v>
      </c>
      <c r="H6500">
        <v>-16999</v>
      </c>
      <c r="I6500">
        <v>-3.7660064690504704E+16</v>
      </c>
      <c r="J6500">
        <v>10</v>
      </c>
      <c r="K6500">
        <v>132625</v>
      </c>
      <c r="L6500">
        <v>-966381799632484</v>
      </c>
      <c r="M6500">
        <v>116440</v>
      </c>
      <c r="N6500">
        <v>1</v>
      </c>
      <c r="O6500" s="1" t="s">
        <v>16</v>
      </c>
      <c r="P6500">
        <f ca="1">RAND()</f>
        <v>0.52646698332404018</v>
      </c>
    </row>
    <row r="6501" spans="1:16" hidden="1" x14ac:dyDescent="0.25">
      <c r="A6501">
        <v>2020</v>
      </c>
      <c r="B6501">
        <v>1</v>
      </c>
      <c r="C6501">
        <v>5188970</v>
      </c>
      <c r="D6501">
        <v>9653925</v>
      </c>
      <c r="E6501" s="1" t="s">
        <v>5873</v>
      </c>
      <c r="F6501">
        <v>6812902499</v>
      </c>
      <c r="G6501">
        <v>49</v>
      </c>
      <c r="H6501">
        <v>-7659545</v>
      </c>
      <c r="I6501">
        <v>-147612050175661</v>
      </c>
      <c r="J6501">
        <v>2660</v>
      </c>
      <c r="K6501">
        <v>52047240</v>
      </c>
      <c r="L6501">
        <v>-611403436669127</v>
      </c>
      <c r="M6501">
        <v>2493000</v>
      </c>
      <c r="N6501">
        <v>1</v>
      </c>
      <c r="O6501" s="1" t="s">
        <v>16</v>
      </c>
      <c r="P6501">
        <f ca="1">RAND()</f>
        <v>0.41524854266842526</v>
      </c>
    </row>
    <row r="6502" spans="1:16" hidden="1" x14ac:dyDescent="0.25">
      <c r="A6502">
        <v>2020</v>
      </c>
      <c r="B6502">
        <v>11</v>
      </c>
      <c r="C6502">
        <v>9901480</v>
      </c>
      <c r="D6502">
        <v>9654561</v>
      </c>
      <c r="E6502" s="1" t="s">
        <v>5874</v>
      </c>
      <c r="F6502">
        <v>5310952279</v>
      </c>
      <c r="G6502">
        <v>216</v>
      </c>
      <c r="H6502">
        <v>-11973011</v>
      </c>
      <c r="I6502">
        <v>-120921427907747</v>
      </c>
      <c r="J6502">
        <v>21300</v>
      </c>
      <c r="K6502">
        <v>88342080</v>
      </c>
      <c r="L6502">
        <v>-532138565997454</v>
      </c>
      <c r="M6502">
        <v>3550730</v>
      </c>
      <c r="N6502">
        <v>1</v>
      </c>
      <c r="O6502" s="1" t="s">
        <v>16</v>
      </c>
      <c r="P6502">
        <f ca="1">RAND()</f>
        <v>0.82361382914870152</v>
      </c>
    </row>
    <row r="6503" spans="1:16" hidden="1" x14ac:dyDescent="0.25">
      <c r="A6503">
        <v>2020</v>
      </c>
      <c r="B6503">
        <v>10</v>
      </c>
      <c r="C6503">
        <v>3779200</v>
      </c>
      <c r="D6503">
        <v>9655438</v>
      </c>
      <c r="E6503" s="1" t="s">
        <v>5875</v>
      </c>
      <c r="F6503">
        <v>1001664299</v>
      </c>
      <c r="G6503">
        <v>38</v>
      </c>
      <c r="H6503">
        <v>-193662812</v>
      </c>
      <c r="I6503">
        <v>-512443935224386</v>
      </c>
      <c r="J6503">
        <v>1570</v>
      </c>
      <c r="K6503">
        <v>15199195</v>
      </c>
      <c r="L6503">
        <v>-920750910350675</v>
      </c>
      <c r="M6503">
        <v>-2900</v>
      </c>
      <c r="N6503">
        <v>1</v>
      </c>
      <c r="O6503" s="1" t="s">
        <v>16</v>
      </c>
      <c r="P6503">
        <f ca="1">RAND()</f>
        <v>8.6517532397594188E-2</v>
      </c>
    </row>
    <row r="6504" spans="1:16" hidden="1" x14ac:dyDescent="0.25">
      <c r="A6504">
        <v>2020</v>
      </c>
      <c r="B6504">
        <v>1</v>
      </c>
      <c r="C6504">
        <v>4650000</v>
      </c>
      <c r="D6504">
        <v>9838533</v>
      </c>
      <c r="E6504" s="1" t="s">
        <v>5876</v>
      </c>
      <c r="F6504">
        <v>2106654049</v>
      </c>
      <c r="G6504">
        <v>28</v>
      </c>
      <c r="H6504">
        <v>-446725</v>
      </c>
      <c r="I6504">
        <v>-960698924731183</v>
      </c>
      <c r="J6504">
        <v>470</v>
      </c>
      <c r="K6504">
        <v>7075000</v>
      </c>
      <c r="L6504">
        <v>-8540989483652109</v>
      </c>
      <c r="M6504">
        <v>1575000</v>
      </c>
      <c r="N6504">
        <v>1</v>
      </c>
      <c r="O6504" s="1" t="s">
        <v>16</v>
      </c>
      <c r="P6504">
        <f ca="1">RAND()</f>
        <v>9.3230577597075981E-2</v>
      </c>
    </row>
    <row r="6505" spans="1:16" hidden="1" x14ac:dyDescent="0.25">
      <c r="A6505">
        <v>2020</v>
      </c>
      <c r="B6505">
        <v>2</v>
      </c>
      <c r="C6505">
        <v>13900</v>
      </c>
      <c r="D6505">
        <v>9838597</v>
      </c>
      <c r="E6505" s="1" t="s">
        <v>5877</v>
      </c>
      <c r="F6505">
        <v>6401693549</v>
      </c>
      <c r="G6505">
        <v>1</v>
      </c>
      <c r="H6505">
        <v>-2988</v>
      </c>
      <c r="I6505">
        <v>-2.14964028776978E+16</v>
      </c>
      <c r="J6505">
        <v>20</v>
      </c>
      <c r="K6505">
        <v>54650</v>
      </c>
      <c r="L6505">
        <v>-8531945702048</v>
      </c>
      <c r="M6505">
        <v>28500</v>
      </c>
      <c r="N6505">
        <v>1</v>
      </c>
      <c r="O6505" s="1" t="s">
        <v>16</v>
      </c>
      <c r="P6505">
        <f ca="1">RAND()</f>
        <v>0.98233524121951243</v>
      </c>
    </row>
    <row r="6506" spans="1:16" hidden="1" x14ac:dyDescent="0.25">
      <c r="A6506">
        <v>2020</v>
      </c>
      <c r="B6506">
        <v>11</v>
      </c>
      <c r="C6506">
        <v>10890060</v>
      </c>
      <c r="D6506">
        <v>9838859</v>
      </c>
      <c r="E6506" s="1" t="s">
        <v>4824</v>
      </c>
      <c r="F6506">
        <v>6602090420</v>
      </c>
      <c r="G6506">
        <v>527</v>
      </c>
      <c r="H6506">
        <v>-180961698</v>
      </c>
      <c r="I6506">
        <v>-166171442581583</v>
      </c>
      <c r="J6506">
        <v>69250</v>
      </c>
      <c r="K6506">
        <v>133985070</v>
      </c>
      <c r="L6506">
        <v>-845148948457891</v>
      </c>
      <c r="M6506">
        <v>4808110</v>
      </c>
      <c r="N6506">
        <v>1</v>
      </c>
      <c r="O6506" s="1" t="s">
        <v>16</v>
      </c>
      <c r="P6506">
        <f ca="1">RAND()</f>
        <v>0.56581197890869017</v>
      </c>
    </row>
    <row r="6507" spans="1:16" hidden="1" x14ac:dyDescent="0.25">
      <c r="A6507">
        <v>2020</v>
      </c>
      <c r="B6507">
        <v>10</v>
      </c>
      <c r="C6507">
        <v>2038000</v>
      </c>
      <c r="D6507">
        <v>9839377</v>
      </c>
      <c r="E6507" s="1" t="s">
        <v>5878</v>
      </c>
      <c r="F6507">
        <v>5105100460</v>
      </c>
      <c r="G6507">
        <v>26</v>
      </c>
      <c r="H6507">
        <v>-872432</v>
      </c>
      <c r="I6507">
        <v>-428082433758587</v>
      </c>
      <c r="J6507">
        <v>840</v>
      </c>
      <c r="K6507">
        <v>7638125</v>
      </c>
      <c r="L6507">
        <v>-854808004086335</v>
      </c>
      <c r="M6507">
        <v>57100</v>
      </c>
      <c r="N6507">
        <v>1</v>
      </c>
      <c r="O6507" s="1" t="s">
        <v>16</v>
      </c>
      <c r="P6507">
        <f ca="1">RAND()</f>
        <v>0.22142096608042205</v>
      </c>
    </row>
    <row r="6508" spans="1:16" hidden="1" x14ac:dyDescent="0.25">
      <c r="A6508">
        <v>2020</v>
      </c>
      <c r="B6508">
        <v>10</v>
      </c>
      <c r="C6508">
        <v>213100</v>
      </c>
      <c r="D6508">
        <v>9839599</v>
      </c>
      <c r="E6508" s="1" t="s">
        <v>5879</v>
      </c>
      <c r="F6508">
        <v>5204911399</v>
      </c>
      <c r="G6508">
        <v>15</v>
      </c>
      <c r="H6508">
        <v>-4811</v>
      </c>
      <c r="I6508">
        <v>-225762552792116</v>
      </c>
      <c r="J6508">
        <v>1740</v>
      </c>
      <c r="K6508">
        <v>3341680</v>
      </c>
      <c r="L6508">
        <v>-266699144544524</v>
      </c>
      <c r="M6508">
        <v>136500</v>
      </c>
      <c r="N6508">
        <v>1</v>
      </c>
      <c r="O6508" s="1" t="s">
        <v>16</v>
      </c>
      <c r="P6508">
        <f ca="1">RAND()</f>
        <v>0.95520679045052659</v>
      </c>
    </row>
    <row r="6509" spans="1:16" hidden="1" x14ac:dyDescent="0.25">
      <c r="A6509">
        <v>2020</v>
      </c>
      <c r="B6509">
        <v>10</v>
      </c>
      <c r="C6509">
        <v>524600</v>
      </c>
      <c r="D6509">
        <v>9840212</v>
      </c>
      <c r="E6509" s="1" t="s">
        <v>5880</v>
      </c>
      <c r="F6509">
        <v>4608032680</v>
      </c>
      <c r="G6509">
        <v>4</v>
      </c>
      <c r="H6509">
        <v>-7530</v>
      </c>
      <c r="I6509">
        <v>-143537933663744</v>
      </c>
      <c r="J6509">
        <v>20</v>
      </c>
      <c r="K6509">
        <v>237950</v>
      </c>
      <c r="L6509">
        <v>-271292293248509</v>
      </c>
      <c r="M6509">
        <v>229400</v>
      </c>
      <c r="N6509">
        <v>1</v>
      </c>
      <c r="O6509" s="1" t="s">
        <v>16</v>
      </c>
      <c r="P6509">
        <f ca="1">RAND()</f>
        <v>0.52300212432798832</v>
      </c>
    </row>
    <row r="6510" spans="1:16" hidden="1" x14ac:dyDescent="0.25">
      <c r="A6510">
        <v>2020</v>
      </c>
      <c r="B6510">
        <v>11</v>
      </c>
      <c r="C6510">
        <v>1326330</v>
      </c>
      <c r="D6510">
        <v>9840394</v>
      </c>
      <c r="E6510" s="1" t="s">
        <v>5881</v>
      </c>
      <c r="F6510">
        <v>4201780349</v>
      </c>
      <c r="G6510">
        <v>4</v>
      </c>
      <c r="H6510">
        <v>-7885564</v>
      </c>
      <c r="I6510">
        <v>-594540121990756</v>
      </c>
      <c r="J6510">
        <v>530</v>
      </c>
      <c r="K6510">
        <v>49761800</v>
      </c>
      <c r="L6510">
        <v>-300576382557219</v>
      </c>
      <c r="M6510">
        <v>425300</v>
      </c>
      <c r="N6510">
        <v>1</v>
      </c>
      <c r="O6510" s="1" t="s">
        <v>16</v>
      </c>
      <c r="P6510">
        <f ca="1">RAND()</f>
        <v>0.69577285666017485</v>
      </c>
    </row>
    <row r="6511" spans="1:16" hidden="1" x14ac:dyDescent="0.25">
      <c r="A6511">
        <v>2020</v>
      </c>
      <c r="B6511">
        <v>5</v>
      </c>
      <c r="C6511">
        <v>38255980</v>
      </c>
      <c r="D6511">
        <v>9840545</v>
      </c>
      <c r="E6511" s="1" t="s">
        <v>5882</v>
      </c>
      <c r="F6511">
        <v>5606043350</v>
      </c>
      <c r="G6511">
        <v>1593</v>
      </c>
      <c r="H6511">
        <v>-45934008</v>
      </c>
      <c r="I6511">
        <v>-120070138054234</v>
      </c>
      <c r="J6511">
        <v>23360</v>
      </c>
      <c r="K6511">
        <v>62570870</v>
      </c>
      <c r="L6511">
        <v>-222539177205514</v>
      </c>
      <c r="M6511">
        <v>6014710</v>
      </c>
      <c r="N6511">
        <v>1</v>
      </c>
      <c r="O6511" s="1" t="s">
        <v>16</v>
      </c>
      <c r="P6511">
        <f ca="1">RAND()</f>
        <v>0.78228075792617036</v>
      </c>
    </row>
    <row r="6512" spans="1:16" hidden="1" x14ac:dyDescent="0.25">
      <c r="A6512">
        <v>2018</v>
      </c>
      <c r="B6512">
        <v>12</v>
      </c>
      <c r="C6512">
        <v>3380000</v>
      </c>
      <c r="D6512">
        <v>9841088</v>
      </c>
      <c r="E6512" s="1" t="s">
        <v>4716</v>
      </c>
      <c r="F6512">
        <v>6007761429</v>
      </c>
      <c r="G6512">
        <v>52</v>
      </c>
      <c r="H6512">
        <v>-13190</v>
      </c>
      <c r="I6512">
        <v>-3.9023668639053296E+16</v>
      </c>
      <c r="J6512">
        <v>80</v>
      </c>
      <c r="K6512">
        <v>552500</v>
      </c>
      <c r="L6512">
        <v>-599405594405594</v>
      </c>
      <c r="M6512">
        <v>130000</v>
      </c>
      <c r="N6512">
        <v>1</v>
      </c>
      <c r="O6512" s="1" t="s">
        <v>16</v>
      </c>
      <c r="P6512">
        <f ca="1">RAND()</f>
        <v>0.46442331944663628</v>
      </c>
    </row>
    <row r="6513" spans="1:16" hidden="1" x14ac:dyDescent="0.25">
      <c r="A6513">
        <v>2020</v>
      </c>
      <c r="B6513">
        <v>2</v>
      </c>
      <c r="C6513">
        <v>10037730</v>
      </c>
      <c r="D6513">
        <v>9841404</v>
      </c>
      <c r="E6513" s="1" t="s">
        <v>5883</v>
      </c>
      <c r="F6513">
        <v>5502080160</v>
      </c>
      <c r="G6513">
        <v>735</v>
      </c>
      <c r="H6513">
        <v>-64045</v>
      </c>
      <c r="I6513">
        <v>-638042665024861</v>
      </c>
      <c r="J6513">
        <v>3190</v>
      </c>
      <c r="K6513">
        <v>5281565</v>
      </c>
      <c r="L6513">
        <v>-125270750114576</v>
      </c>
      <c r="M6513">
        <v>5532000</v>
      </c>
      <c r="N6513">
        <v>1</v>
      </c>
      <c r="O6513" s="1" t="s">
        <v>16</v>
      </c>
      <c r="P6513">
        <f ca="1">RAND()</f>
        <v>0.99300136594734745</v>
      </c>
    </row>
    <row r="6514" spans="1:16" hidden="1" x14ac:dyDescent="0.25">
      <c r="A6514">
        <v>2020</v>
      </c>
      <c r="B6514">
        <v>10</v>
      </c>
      <c r="C6514">
        <v>10912070</v>
      </c>
      <c r="D6514">
        <v>9841515</v>
      </c>
      <c r="E6514" s="1" t="s">
        <v>832</v>
      </c>
      <c r="F6514">
        <v>6112932599</v>
      </c>
      <c r="G6514">
        <v>231</v>
      </c>
      <c r="H6514">
        <v>-199581954</v>
      </c>
      <c r="I6514">
        <v>-182900177509858</v>
      </c>
      <c r="J6514">
        <v>21370</v>
      </c>
      <c r="K6514">
        <v>94336630</v>
      </c>
      <c r="L6514">
        <v>-107063607937865</v>
      </c>
      <c r="M6514">
        <v>-5800</v>
      </c>
      <c r="N6514">
        <v>1</v>
      </c>
      <c r="O6514" s="1" t="s">
        <v>16</v>
      </c>
      <c r="P6514">
        <f ca="1">RAND()</f>
        <v>8.9018582880539432E-2</v>
      </c>
    </row>
    <row r="6515" spans="1:16" hidden="1" x14ac:dyDescent="0.25">
      <c r="A6515">
        <v>2020</v>
      </c>
      <c r="B6515">
        <v>11</v>
      </c>
      <c r="C6515">
        <v>6084780</v>
      </c>
      <c r="D6515">
        <v>9842549</v>
      </c>
      <c r="E6515" s="1" t="s">
        <v>5884</v>
      </c>
      <c r="F6515">
        <v>4802111460</v>
      </c>
      <c r="G6515">
        <v>97</v>
      </c>
      <c r="H6515">
        <v>-231433925</v>
      </c>
      <c r="I6515">
        <v>-380348878677619</v>
      </c>
      <c r="J6515">
        <v>10910</v>
      </c>
      <c r="K6515">
        <v>100520355</v>
      </c>
      <c r="L6515">
        <v>-819004881656618</v>
      </c>
      <c r="M6515">
        <v>25130770</v>
      </c>
      <c r="N6515">
        <v>1</v>
      </c>
      <c r="O6515" s="1" t="s">
        <v>16</v>
      </c>
      <c r="P6515">
        <f ca="1">RAND()</f>
        <v>0.3814057958640642</v>
      </c>
    </row>
    <row r="6516" spans="1:16" hidden="1" x14ac:dyDescent="0.25">
      <c r="A6516">
        <v>2020</v>
      </c>
      <c r="B6516">
        <v>10</v>
      </c>
      <c r="C6516">
        <v>1262400</v>
      </c>
      <c r="D6516">
        <v>9842635</v>
      </c>
      <c r="E6516" s="1" t="s">
        <v>5885</v>
      </c>
      <c r="F6516">
        <v>6405932299</v>
      </c>
      <c r="G6516">
        <v>18</v>
      </c>
      <c r="H6516">
        <v>-204408</v>
      </c>
      <c r="I6516">
        <v>-161920152091255</v>
      </c>
      <c r="J6516">
        <v>7580</v>
      </c>
      <c r="K6516">
        <v>49465410</v>
      </c>
      <c r="L6516">
        <v>-180147191234555</v>
      </c>
      <c r="M6516">
        <v>1162400</v>
      </c>
      <c r="N6516">
        <v>1</v>
      </c>
      <c r="O6516" s="1" t="s">
        <v>16</v>
      </c>
      <c r="P6516">
        <f ca="1">RAND()</f>
        <v>0.87958466875211427</v>
      </c>
    </row>
    <row r="6517" spans="1:16" hidden="1" x14ac:dyDescent="0.25">
      <c r="A6517">
        <v>2020</v>
      </c>
      <c r="B6517">
        <v>11</v>
      </c>
      <c r="C6517">
        <v>3948300</v>
      </c>
      <c r="D6517">
        <v>9843304</v>
      </c>
      <c r="E6517" s="1" t="s">
        <v>5886</v>
      </c>
      <c r="F6517">
        <v>5802850589</v>
      </c>
      <c r="G6517">
        <v>6</v>
      </c>
      <c r="H6517">
        <v>-41166484</v>
      </c>
      <c r="I6517">
        <v>-104263819871844</v>
      </c>
      <c r="J6517">
        <v>180</v>
      </c>
      <c r="K6517">
        <v>8455575</v>
      </c>
      <c r="L6517">
        <v>-123645055682852</v>
      </c>
      <c r="M6517">
        <v>1368590</v>
      </c>
      <c r="N6517">
        <v>1</v>
      </c>
      <c r="O6517" s="1" t="s">
        <v>16</v>
      </c>
      <c r="P6517">
        <f ca="1">RAND()</f>
        <v>0.26593190246124876</v>
      </c>
    </row>
    <row r="6518" spans="1:16" hidden="1" x14ac:dyDescent="0.25">
      <c r="A6518">
        <v>2019</v>
      </c>
      <c r="B6518">
        <v>9</v>
      </c>
      <c r="C6518">
        <v>250000</v>
      </c>
      <c r="D6518">
        <v>9843486</v>
      </c>
      <c r="E6518" s="1" t="s">
        <v>5887</v>
      </c>
      <c r="F6518">
        <v>6309100720</v>
      </c>
      <c r="G6518">
        <v>1</v>
      </c>
      <c r="H6518">
        <v>-31410</v>
      </c>
      <c r="I6518">
        <v>-12564</v>
      </c>
      <c r="J6518">
        <v>10</v>
      </c>
      <c r="K6518">
        <v>725000</v>
      </c>
      <c r="L6518">
        <v>-320785714285714</v>
      </c>
      <c r="M6518">
        <v>250000</v>
      </c>
      <c r="N6518">
        <v>1</v>
      </c>
      <c r="O6518" s="1" t="s">
        <v>16</v>
      </c>
      <c r="P6518">
        <f ca="1">RAND()</f>
        <v>0.70230204864832613</v>
      </c>
    </row>
    <row r="6519" spans="1:16" x14ac:dyDescent="0.25">
      <c r="A6519">
        <v>2020</v>
      </c>
      <c r="B6519">
        <v>11</v>
      </c>
      <c r="C6519">
        <v>210490</v>
      </c>
      <c r="D6519">
        <v>9111789</v>
      </c>
      <c r="E6519" s="1" t="s">
        <v>1181</v>
      </c>
      <c r="F6519">
        <v>6401181800</v>
      </c>
      <c r="G6519">
        <v>4</v>
      </c>
      <c r="H6519">
        <v>-2823062</v>
      </c>
      <c r="I6519">
        <v>-134118580455129</v>
      </c>
      <c r="J6519">
        <v>3250</v>
      </c>
      <c r="K6519">
        <v>36535440</v>
      </c>
      <c r="L6519">
        <v>-10212108502025</v>
      </c>
      <c r="M6519">
        <v>-1050</v>
      </c>
      <c r="N6519">
        <v>1</v>
      </c>
      <c r="O6519" s="1" t="s">
        <v>29</v>
      </c>
      <c r="P6519">
        <f ca="1">RAND()</f>
        <v>0.11747225442260911</v>
      </c>
    </row>
    <row r="6520" spans="1:16" x14ac:dyDescent="0.25">
      <c r="A6520">
        <v>2020</v>
      </c>
      <c r="B6520">
        <v>1</v>
      </c>
      <c r="C6520">
        <v>48098240</v>
      </c>
      <c r="D6520">
        <v>9076410</v>
      </c>
      <c r="E6520" s="1" t="s">
        <v>1148</v>
      </c>
      <c r="F6520">
        <v>7001091000</v>
      </c>
      <c r="G6520">
        <v>3</v>
      </c>
      <c r="H6520">
        <v>-16621783</v>
      </c>
      <c r="I6520">
        <v>-345579859055134</v>
      </c>
      <c r="J6520">
        <v>10</v>
      </c>
      <c r="K6520">
        <v>4318335</v>
      </c>
      <c r="L6520">
        <v>-241181756019017</v>
      </c>
      <c r="M6520">
        <v>-2267180</v>
      </c>
      <c r="N6520">
        <v>1</v>
      </c>
      <c r="O6520" s="1" t="s">
        <v>29</v>
      </c>
      <c r="P6520">
        <f ca="1">RAND()</f>
        <v>0.21303852293941339</v>
      </c>
    </row>
    <row r="6521" spans="1:16" hidden="1" x14ac:dyDescent="0.25">
      <c r="A6521">
        <v>2019</v>
      </c>
      <c r="B6521">
        <v>10</v>
      </c>
      <c r="C6521">
        <v>1349800</v>
      </c>
      <c r="D6521">
        <v>9845759</v>
      </c>
      <c r="E6521" s="1" t="s">
        <v>5889</v>
      </c>
      <c r="F6521">
        <v>4605112080</v>
      </c>
      <c r="G6521">
        <v>47</v>
      </c>
      <c r="H6521">
        <v>-1310432</v>
      </c>
      <c r="I6521">
        <v>-970834197658913</v>
      </c>
      <c r="J6521">
        <v>1330</v>
      </c>
      <c r="K6521">
        <v>3606785</v>
      </c>
      <c r="L6521">
        <v>-677530867021507</v>
      </c>
      <c r="M6521">
        <v>435500</v>
      </c>
      <c r="N6521">
        <v>1</v>
      </c>
      <c r="O6521" s="1" t="s">
        <v>16</v>
      </c>
      <c r="P6521">
        <f ca="1">RAND()</f>
        <v>0.76061152843803492</v>
      </c>
    </row>
    <row r="6522" spans="1:16" hidden="1" x14ac:dyDescent="0.25">
      <c r="A6522">
        <v>2020</v>
      </c>
      <c r="B6522">
        <v>3</v>
      </c>
      <c r="C6522">
        <v>96600</v>
      </c>
      <c r="D6522">
        <v>9846009</v>
      </c>
      <c r="E6522" s="1" t="s">
        <v>5890</v>
      </c>
      <c r="F6522">
        <v>6401693549</v>
      </c>
      <c r="G6522">
        <v>4</v>
      </c>
      <c r="H6522">
        <v>-4353</v>
      </c>
      <c r="I6522">
        <v>-450621118012422</v>
      </c>
      <c r="J6522">
        <v>40</v>
      </c>
      <c r="K6522">
        <v>109800</v>
      </c>
      <c r="L6522">
        <v>-116161137237642</v>
      </c>
      <c r="M6522">
        <v>180800</v>
      </c>
      <c r="N6522">
        <v>1</v>
      </c>
      <c r="O6522" s="1" t="s">
        <v>16</v>
      </c>
      <c r="P6522">
        <f ca="1">RAND()</f>
        <v>0.27308274610556948</v>
      </c>
    </row>
    <row r="6523" spans="1:16" hidden="1" x14ac:dyDescent="0.25">
      <c r="A6523">
        <v>2020</v>
      </c>
      <c r="B6523">
        <v>3</v>
      </c>
      <c r="C6523">
        <v>1032000</v>
      </c>
      <c r="D6523">
        <v>9846087</v>
      </c>
      <c r="E6523" s="1" t="s">
        <v>5891</v>
      </c>
      <c r="F6523">
        <v>7012974239</v>
      </c>
      <c r="G6523">
        <v>32</v>
      </c>
      <c r="H6523">
        <v>-26696</v>
      </c>
      <c r="I6523">
        <v>-258682170542636</v>
      </c>
      <c r="J6523">
        <v>670</v>
      </c>
      <c r="K6523">
        <v>2237500</v>
      </c>
      <c r="L6523">
        <v>-303458919548339</v>
      </c>
      <c r="M6523">
        <v>1021800</v>
      </c>
      <c r="N6523">
        <v>1</v>
      </c>
      <c r="O6523" s="1" t="s">
        <v>16</v>
      </c>
      <c r="P6523">
        <f ca="1">RAND()</f>
        <v>0.38553451712853737</v>
      </c>
    </row>
    <row r="6524" spans="1:16" hidden="1" x14ac:dyDescent="0.25">
      <c r="A6524">
        <v>2020</v>
      </c>
      <c r="B6524">
        <v>11</v>
      </c>
      <c r="C6524">
        <v>673670</v>
      </c>
      <c r="D6524">
        <v>9846120</v>
      </c>
      <c r="E6524" s="1" t="s">
        <v>5892</v>
      </c>
      <c r="F6524">
        <v>5902972679</v>
      </c>
      <c r="G6524">
        <v>5</v>
      </c>
      <c r="H6524">
        <v>-6599865</v>
      </c>
      <c r="I6524">
        <v>-979688126233913</v>
      </c>
      <c r="J6524">
        <v>170</v>
      </c>
      <c r="K6524">
        <v>3386455</v>
      </c>
      <c r="L6524">
        <v>-174977164149826</v>
      </c>
      <c r="M6524">
        <v>673670</v>
      </c>
      <c r="N6524">
        <v>1</v>
      </c>
      <c r="O6524" s="1" t="s">
        <v>16</v>
      </c>
      <c r="P6524">
        <f ca="1">RAND()</f>
        <v>0.30209442158676036</v>
      </c>
    </row>
    <row r="6525" spans="1:16" hidden="1" x14ac:dyDescent="0.25">
      <c r="A6525">
        <v>2020</v>
      </c>
      <c r="B6525">
        <v>10</v>
      </c>
      <c r="C6525">
        <v>150000</v>
      </c>
      <c r="D6525">
        <v>9846270</v>
      </c>
      <c r="E6525" s="1" t="s">
        <v>1323</v>
      </c>
      <c r="F6525">
        <v>4801690699</v>
      </c>
      <c r="G6525">
        <v>1</v>
      </c>
      <c r="H6525">
        <v>-19285</v>
      </c>
      <c r="I6525">
        <v>-128566666666667</v>
      </c>
      <c r="J6525">
        <v>500</v>
      </c>
      <c r="K6525">
        <v>4926170</v>
      </c>
      <c r="L6525">
        <v>-125348863533007</v>
      </c>
      <c r="M6525">
        <v>1510000</v>
      </c>
      <c r="N6525">
        <v>1</v>
      </c>
      <c r="O6525" s="1" t="s">
        <v>16</v>
      </c>
      <c r="P6525">
        <f ca="1">RAND()</f>
        <v>0.96101915555887762</v>
      </c>
    </row>
    <row r="6526" spans="1:16" hidden="1" x14ac:dyDescent="0.25">
      <c r="A6526">
        <v>2020</v>
      </c>
      <c r="B6526">
        <v>8</v>
      </c>
      <c r="C6526">
        <v>1856800</v>
      </c>
      <c r="D6526">
        <v>9847372</v>
      </c>
      <c r="E6526" s="1" t="s">
        <v>5893</v>
      </c>
      <c r="F6526">
        <v>6103012580</v>
      </c>
      <c r="G6526">
        <v>32</v>
      </c>
      <c r="H6526">
        <v>-29635</v>
      </c>
      <c r="I6526">
        <v>-159602542007755</v>
      </c>
      <c r="J6526">
        <v>1270</v>
      </c>
      <c r="K6526">
        <v>5671000</v>
      </c>
      <c r="L6526">
        <v>-101246985716843</v>
      </c>
      <c r="M6526">
        <v>53000</v>
      </c>
      <c r="N6526">
        <v>1</v>
      </c>
      <c r="O6526" s="1" t="s">
        <v>16</v>
      </c>
      <c r="P6526">
        <f ca="1">RAND()</f>
        <v>0.9992778619170265</v>
      </c>
    </row>
    <row r="6527" spans="1:16" hidden="1" x14ac:dyDescent="0.25">
      <c r="A6527">
        <v>2020</v>
      </c>
      <c r="B6527">
        <v>8</v>
      </c>
      <c r="C6527">
        <v>4323800</v>
      </c>
      <c r="D6527">
        <v>9847666</v>
      </c>
      <c r="E6527" s="1" t="s">
        <v>5894</v>
      </c>
      <c r="F6527">
        <v>5403111610</v>
      </c>
      <c r="G6527">
        <v>152</v>
      </c>
      <c r="H6527">
        <v>-1560452</v>
      </c>
      <c r="I6527">
        <v>-360898283916925</v>
      </c>
      <c r="J6527">
        <v>4600</v>
      </c>
      <c r="K6527">
        <v>12954125</v>
      </c>
      <c r="L6527">
        <v>-2.60188404839042E+16</v>
      </c>
      <c r="M6527">
        <v>12275400</v>
      </c>
      <c r="N6527">
        <v>1</v>
      </c>
      <c r="O6527" s="1" t="s">
        <v>16</v>
      </c>
      <c r="P6527">
        <f ca="1">RAND()</f>
        <v>0.57241002183835588</v>
      </c>
    </row>
    <row r="6528" spans="1:16" hidden="1" x14ac:dyDescent="0.25">
      <c r="A6528">
        <v>2019</v>
      </c>
      <c r="B6528">
        <v>12</v>
      </c>
      <c r="C6528">
        <v>3402630</v>
      </c>
      <c r="D6528">
        <v>9847888</v>
      </c>
      <c r="E6528" s="1" t="s">
        <v>5895</v>
      </c>
      <c r="F6528">
        <v>702903089</v>
      </c>
      <c r="G6528">
        <v>40</v>
      </c>
      <c r="H6528">
        <v>-506649</v>
      </c>
      <c r="I6528">
        <v>-148899233827951</v>
      </c>
      <c r="J6528">
        <v>540</v>
      </c>
      <c r="K6528">
        <v>4872750</v>
      </c>
      <c r="L6528">
        <v>-788610161163217</v>
      </c>
      <c r="M6528">
        <v>2644200</v>
      </c>
      <c r="N6528">
        <v>1</v>
      </c>
      <c r="O6528" s="1" t="s">
        <v>16</v>
      </c>
      <c r="P6528">
        <f ca="1">RAND()</f>
        <v>0.19865223993554959</v>
      </c>
    </row>
    <row r="6529" spans="1:16" hidden="1" x14ac:dyDescent="0.25">
      <c r="A6529">
        <v>2020</v>
      </c>
      <c r="B6529">
        <v>8</v>
      </c>
      <c r="C6529">
        <v>1716000</v>
      </c>
      <c r="D6529">
        <v>9848106</v>
      </c>
      <c r="E6529" s="1" t="s">
        <v>5896</v>
      </c>
      <c r="F6529">
        <v>7102692389</v>
      </c>
      <c r="G6529">
        <v>65</v>
      </c>
      <c r="H6529">
        <v>-26125</v>
      </c>
      <c r="I6529">
        <v>-1.5224358974358998E+16</v>
      </c>
      <c r="J6529">
        <v>970</v>
      </c>
      <c r="K6529">
        <v>2405000</v>
      </c>
      <c r="L6529">
        <v>-149429842434121</v>
      </c>
      <c r="M6529">
        <v>426000</v>
      </c>
      <c r="N6529">
        <v>1</v>
      </c>
      <c r="O6529" s="1" t="s">
        <v>16</v>
      </c>
      <c r="P6529">
        <f ca="1">RAND()</f>
        <v>0.55028626797905034</v>
      </c>
    </row>
    <row r="6530" spans="1:16" hidden="1" x14ac:dyDescent="0.25">
      <c r="A6530">
        <v>2019</v>
      </c>
      <c r="B6530">
        <v>12</v>
      </c>
      <c r="C6530">
        <v>3182900</v>
      </c>
      <c r="D6530">
        <v>9849344</v>
      </c>
      <c r="E6530" s="1" t="s">
        <v>5897</v>
      </c>
      <c r="F6530">
        <v>7004100130</v>
      </c>
      <c r="G6530">
        <v>41</v>
      </c>
      <c r="H6530">
        <v>-299903</v>
      </c>
      <c r="I6530">
        <v>-942231926859154</v>
      </c>
      <c r="J6530">
        <v>770</v>
      </c>
      <c r="K6530">
        <v>3878770</v>
      </c>
      <c r="L6530">
        <v>-120889119035107</v>
      </c>
      <c r="M6530">
        <v>1388900</v>
      </c>
      <c r="N6530">
        <v>1</v>
      </c>
      <c r="O6530" s="1" t="s">
        <v>16</v>
      </c>
      <c r="P6530">
        <f ca="1">RAND()</f>
        <v>0.18249747984495457</v>
      </c>
    </row>
    <row r="6531" spans="1:16" hidden="1" x14ac:dyDescent="0.25">
      <c r="A6531">
        <v>2020</v>
      </c>
      <c r="B6531">
        <v>2</v>
      </c>
      <c r="C6531">
        <v>348100</v>
      </c>
      <c r="D6531">
        <v>9850211</v>
      </c>
      <c r="E6531" s="1" t="s">
        <v>5898</v>
      </c>
      <c r="F6531">
        <v>6401693549</v>
      </c>
      <c r="G6531">
        <v>3</v>
      </c>
      <c r="H6531">
        <v>-64375</v>
      </c>
      <c r="I6531">
        <v>-184932490663602</v>
      </c>
      <c r="J6531">
        <v>10</v>
      </c>
      <c r="K6531">
        <v>101500</v>
      </c>
      <c r="L6531">
        <v>-735146506617421</v>
      </c>
      <c r="M6531">
        <v>348100</v>
      </c>
      <c r="N6531">
        <v>1</v>
      </c>
      <c r="O6531" s="1" t="s">
        <v>16</v>
      </c>
      <c r="P6531">
        <f ca="1">RAND()</f>
        <v>0.59533770243214512</v>
      </c>
    </row>
    <row r="6532" spans="1:16" hidden="1" x14ac:dyDescent="0.25">
      <c r="A6532">
        <v>2020</v>
      </c>
      <c r="B6532">
        <v>10</v>
      </c>
      <c r="C6532">
        <v>8843090</v>
      </c>
      <c r="D6532">
        <v>9851625</v>
      </c>
      <c r="E6532" s="1" t="s">
        <v>5899</v>
      </c>
      <c r="F6532">
        <v>5204911399</v>
      </c>
      <c r="G6532">
        <v>36</v>
      </c>
      <c r="H6532">
        <v>-1381749</v>
      </c>
      <c r="I6532">
        <v>-156251830525303</v>
      </c>
      <c r="J6532">
        <v>8600</v>
      </c>
      <c r="K6532">
        <v>11853808155</v>
      </c>
      <c r="L6532">
        <v>-325819559008993</v>
      </c>
      <c r="M6532">
        <v>3450240</v>
      </c>
      <c r="N6532">
        <v>1</v>
      </c>
      <c r="O6532" s="1" t="s">
        <v>16</v>
      </c>
      <c r="P6532">
        <f ca="1">RAND()</f>
        <v>0.47777767725688891</v>
      </c>
    </row>
    <row r="6533" spans="1:16" hidden="1" x14ac:dyDescent="0.25">
      <c r="A6533">
        <v>2020</v>
      </c>
      <c r="B6533">
        <v>11</v>
      </c>
      <c r="C6533">
        <v>20993120</v>
      </c>
      <c r="D6533">
        <v>9851775</v>
      </c>
      <c r="E6533" s="1" t="s">
        <v>5900</v>
      </c>
      <c r="F6533">
        <v>4912992589</v>
      </c>
      <c r="G6533">
        <v>6</v>
      </c>
      <c r="H6533">
        <v>-41598648</v>
      </c>
      <c r="I6533">
        <v>-1.9815371893267896E+16</v>
      </c>
      <c r="J6533">
        <v>480</v>
      </c>
      <c r="K6533">
        <v>357915130</v>
      </c>
      <c r="L6533">
        <v>-985686850556818</v>
      </c>
      <c r="M6533">
        <v>-2900</v>
      </c>
      <c r="N6533">
        <v>1</v>
      </c>
      <c r="O6533" s="1" t="s">
        <v>16</v>
      </c>
      <c r="P6533">
        <f ca="1">RAND()</f>
        <v>0.62555698977476404</v>
      </c>
    </row>
    <row r="6534" spans="1:16" hidden="1" x14ac:dyDescent="0.25">
      <c r="A6534">
        <v>2020</v>
      </c>
      <c r="B6534">
        <v>11</v>
      </c>
      <c r="C6534">
        <v>14599790</v>
      </c>
      <c r="D6534">
        <v>9853073</v>
      </c>
      <c r="E6534" s="1" t="s">
        <v>5901</v>
      </c>
      <c r="F6534">
        <v>6208942819</v>
      </c>
      <c r="G6534">
        <v>89</v>
      </c>
      <c r="H6534">
        <v>-201421314</v>
      </c>
      <c r="I6534">
        <v>-137961788491478</v>
      </c>
      <c r="J6534">
        <v>760</v>
      </c>
      <c r="K6534">
        <v>15590930</v>
      </c>
      <c r="L6534">
        <v>-1601050983486</v>
      </c>
      <c r="M6534">
        <v>14780230</v>
      </c>
      <c r="N6534">
        <v>1</v>
      </c>
      <c r="O6534" s="1" t="s">
        <v>16</v>
      </c>
      <c r="P6534">
        <f ca="1">RAND()</f>
        <v>0.99627816331966945</v>
      </c>
    </row>
    <row r="6535" spans="1:16" hidden="1" x14ac:dyDescent="0.25">
      <c r="A6535">
        <v>2020</v>
      </c>
      <c r="B6535">
        <v>11</v>
      </c>
      <c r="C6535">
        <v>8663360</v>
      </c>
      <c r="D6535">
        <v>9853145</v>
      </c>
      <c r="E6535" s="1" t="s">
        <v>5902</v>
      </c>
      <c r="F6535">
        <v>5110051830</v>
      </c>
      <c r="G6535">
        <v>88</v>
      </c>
      <c r="H6535">
        <v>-123756702</v>
      </c>
      <c r="I6535">
        <v>-142850697650796</v>
      </c>
      <c r="J6535">
        <v>680</v>
      </c>
      <c r="K6535">
        <v>8527540</v>
      </c>
      <c r="L6535">
        <v>-683351039021875</v>
      </c>
      <c r="M6535">
        <v>9227320</v>
      </c>
      <c r="N6535">
        <v>1</v>
      </c>
      <c r="O6535" s="1" t="s">
        <v>16</v>
      </c>
      <c r="P6535">
        <f ca="1">RAND()</f>
        <v>0.72829058486003218</v>
      </c>
    </row>
    <row r="6536" spans="1:16" hidden="1" x14ac:dyDescent="0.25">
      <c r="A6536">
        <v>2020</v>
      </c>
      <c r="B6536">
        <v>3</v>
      </c>
      <c r="C6536">
        <v>60000</v>
      </c>
      <c r="D6536">
        <v>9451855</v>
      </c>
      <c r="E6536" s="1" t="s">
        <v>5903</v>
      </c>
      <c r="F6536">
        <v>4101696229</v>
      </c>
      <c r="G6536">
        <v>3</v>
      </c>
      <c r="H6536">
        <v>-19685</v>
      </c>
      <c r="I6536">
        <v>-328083333333333</v>
      </c>
      <c r="J6536">
        <v>50</v>
      </c>
      <c r="K6536">
        <v>65500</v>
      </c>
      <c r="L6536">
        <v>-1.4325723140495902E+16</v>
      </c>
      <c r="M6536">
        <v>70000</v>
      </c>
      <c r="N6536">
        <v>1</v>
      </c>
      <c r="O6536" s="1" t="s">
        <v>16</v>
      </c>
      <c r="P6536">
        <f ca="1">RAND()</f>
        <v>0.95049578237569599</v>
      </c>
    </row>
    <row r="6537" spans="1:16" x14ac:dyDescent="0.25">
      <c r="A6537">
        <v>2020</v>
      </c>
      <c r="B6537">
        <v>9</v>
      </c>
      <c r="C6537">
        <v>10</v>
      </c>
      <c r="D6537">
        <v>9070473</v>
      </c>
      <c r="E6537" s="1" t="s">
        <v>2043</v>
      </c>
      <c r="F6537">
        <v>6103161070</v>
      </c>
      <c r="G6537">
        <v>1</v>
      </c>
      <c r="H6537">
        <v>-47580</v>
      </c>
      <c r="I6537">
        <v>-47580</v>
      </c>
      <c r="J6537">
        <v>40</v>
      </c>
      <c r="K6537">
        <v>4617000</v>
      </c>
      <c r="L6537">
        <v>-485963306894866</v>
      </c>
      <c r="M6537">
        <v>4161630</v>
      </c>
      <c r="N6537">
        <v>1</v>
      </c>
      <c r="O6537" s="1" t="s">
        <v>29</v>
      </c>
      <c r="P6537">
        <f ca="1">RAND()</f>
        <v>0.66941549890625973</v>
      </c>
    </row>
    <row r="6538" spans="1:16" hidden="1" x14ac:dyDescent="0.25">
      <c r="A6538">
        <v>2020</v>
      </c>
      <c r="B6538">
        <v>11</v>
      </c>
      <c r="C6538">
        <v>1562950</v>
      </c>
      <c r="D6538">
        <v>9459559</v>
      </c>
      <c r="E6538" s="1" t="s">
        <v>5905</v>
      </c>
      <c r="F6538">
        <v>1308484359</v>
      </c>
      <c r="G6538">
        <v>7</v>
      </c>
      <c r="H6538">
        <v>-1.5966729999999998E+16</v>
      </c>
      <c r="I6538">
        <v>-102157650596628</v>
      </c>
      <c r="J6538">
        <v>340</v>
      </c>
      <c r="K6538">
        <v>7952835</v>
      </c>
      <c r="L6538">
        <v>-964733074271023</v>
      </c>
      <c r="M6538">
        <v>-2900</v>
      </c>
      <c r="N6538">
        <v>1</v>
      </c>
      <c r="O6538" s="1" t="s">
        <v>16</v>
      </c>
      <c r="P6538">
        <f ca="1">RAND()</f>
        <v>0.76683626366719171</v>
      </c>
    </row>
    <row r="6539" spans="1:16" hidden="1" x14ac:dyDescent="0.25">
      <c r="A6539">
        <v>2020</v>
      </c>
      <c r="B6539">
        <v>10</v>
      </c>
      <c r="C6539">
        <v>1541300</v>
      </c>
      <c r="D6539">
        <v>9461664</v>
      </c>
      <c r="E6539" s="1" t="s">
        <v>5906</v>
      </c>
      <c r="F6539">
        <v>5305032910</v>
      </c>
      <c r="G6539">
        <v>5</v>
      </c>
      <c r="H6539">
        <v>-162658</v>
      </c>
      <c r="I6539">
        <v>-105532991630442</v>
      </c>
      <c r="J6539">
        <v>120</v>
      </c>
      <c r="K6539">
        <v>3137800</v>
      </c>
      <c r="L6539">
        <v>-398200303093142</v>
      </c>
      <c r="M6539">
        <v>659600</v>
      </c>
      <c r="N6539">
        <v>1</v>
      </c>
      <c r="O6539" s="1" t="s">
        <v>16</v>
      </c>
      <c r="P6539">
        <f ca="1">RAND()</f>
        <v>0.25342477606675307</v>
      </c>
    </row>
    <row r="6540" spans="1:16" hidden="1" x14ac:dyDescent="0.25">
      <c r="A6540">
        <v>2020</v>
      </c>
      <c r="B6540">
        <v>11</v>
      </c>
      <c r="C6540">
        <v>8120280</v>
      </c>
      <c r="D6540">
        <v>9461782</v>
      </c>
      <c r="E6540" s="1" t="s">
        <v>5907</v>
      </c>
      <c r="F6540">
        <v>4302982169</v>
      </c>
      <c r="G6540">
        <v>10</v>
      </c>
      <c r="H6540">
        <v>-32862728</v>
      </c>
      <c r="I6540">
        <v>-404699443861542</v>
      </c>
      <c r="J6540">
        <v>340</v>
      </c>
      <c r="K6540">
        <v>21782485</v>
      </c>
      <c r="L6540">
        <v>-991034201385861</v>
      </c>
      <c r="M6540">
        <v>-2900</v>
      </c>
      <c r="N6540">
        <v>1</v>
      </c>
      <c r="O6540" s="1" t="s">
        <v>16</v>
      </c>
      <c r="P6540">
        <f ca="1">RAND()</f>
        <v>0.76578627789474485</v>
      </c>
    </row>
    <row r="6541" spans="1:16" hidden="1" x14ac:dyDescent="0.25">
      <c r="A6541">
        <v>2020</v>
      </c>
      <c r="B6541">
        <v>11</v>
      </c>
      <c r="C6541">
        <v>3241010</v>
      </c>
      <c r="D6541">
        <v>9461933</v>
      </c>
      <c r="E6541" s="1" t="s">
        <v>5908</v>
      </c>
      <c r="F6541">
        <v>5106710159</v>
      </c>
      <c r="G6541">
        <v>8</v>
      </c>
      <c r="H6541">
        <v>-2315989</v>
      </c>
      <c r="I6541">
        <v>-7145886621762971</v>
      </c>
      <c r="J6541">
        <v>560</v>
      </c>
      <c r="K6541">
        <v>45129005</v>
      </c>
      <c r="L6541">
        <v>-17614212893755</v>
      </c>
      <c r="M6541">
        <v>538220</v>
      </c>
      <c r="N6541">
        <v>1</v>
      </c>
      <c r="O6541" s="1" t="s">
        <v>16</v>
      </c>
      <c r="P6541">
        <f ca="1">RAND()</f>
        <v>5.7889910453617799E-2</v>
      </c>
    </row>
    <row r="6542" spans="1:16" hidden="1" x14ac:dyDescent="0.25">
      <c r="A6542">
        <v>2020</v>
      </c>
      <c r="B6542">
        <v>7</v>
      </c>
      <c r="C6542">
        <v>188040</v>
      </c>
      <c r="D6542">
        <v>9465457</v>
      </c>
      <c r="E6542" s="1" t="s">
        <v>5909</v>
      </c>
      <c r="F6542">
        <v>5402695649</v>
      </c>
      <c r="G6542">
        <v>6</v>
      </c>
      <c r="H6542">
        <v>-6795152</v>
      </c>
      <c r="I6542">
        <v>-361367368644969</v>
      </c>
      <c r="J6542">
        <v>70</v>
      </c>
      <c r="K6542">
        <v>258540</v>
      </c>
      <c r="L6542">
        <v>-325116930131569</v>
      </c>
      <c r="M6542">
        <v>-2900</v>
      </c>
      <c r="N6542">
        <v>1</v>
      </c>
      <c r="O6542" s="1" t="s">
        <v>16</v>
      </c>
      <c r="P6542">
        <f ca="1">RAND()</f>
        <v>1.1690808294093524E-2</v>
      </c>
    </row>
    <row r="6543" spans="1:16" hidden="1" x14ac:dyDescent="0.25">
      <c r="A6543">
        <v>2020</v>
      </c>
      <c r="B6543">
        <v>10</v>
      </c>
      <c r="C6543">
        <v>455000</v>
      </c>
      <c r="D6543">
        <v>9476956</v>
      </c>
      <c r="E6543" s="1" t="s">
        <v>5910</v>
      </c>
      <c r="F6543">
        <v>4709901209</v>
      </c>
      <c r="G6543">
        <v>13</v>
      </c>
      <c r="H6543">
        <v>-8151</v>
      </c>
      <c r="I6543">
        <v>-179142857142857</v>
      </c>
      <c r="J6543">
        <v>130</v>
      </c>
      <c r="K6543">
        <v>455000</v>
      </c>
      <c r="L6543">
        <v>-211010989010989</v>
      </c>
      <c r="M6543">
        <v>-2900</v>
      </c>
      <c r="N6543">
        <v>1</v>
      </c>
      <c r="O6543" s="1" t="s">
        <v>16</v>
      </c>
      <c r="P6543">
        <f ca="1">RAND()</f>
        <v>0.52277486340341284</v>
      </c>
    </row>
    <row r="6544" spans="1:16" hidden="1" x14ac:dyDescent="0.25">
      <c r="A6544">
        <v>2019</v>
      </c>
      <c r="B6544">
        <v>7</v>
      </c>
      <c r="C6544">
        <v>382100</v>
      </c>
      <c r="D6544">
        <v>9478412</v>
      </c>
      <c r="E6544" s="1" t="s">
        <v>5911</v>
      </c>
      <c r="F6544">
        <v>6401693549</v>
      </c>
      <c r="G6544">
        <v>5</v>
      </c>
      <c r="H6544">
        <v>-12803</v>
      </c>
      <c r="I6544">
        <v>-335069353572363</v>
      </c>
      <c r="J6544">
        <v>90</v>
      </c>
      <c r="K6544">
        <v>590250</v>
      </c>
      <c r="L6544">
        <v>-7228148303597741</v>
      </c>
      <c r="M6544">
        <v>140200</v>
      </c>
      <c r="N6544">
        <v>1</v>
      </c>
      <c r="O6544" s="1" t="s">
        <v>16</v>
      </c>
      <c r="P6544">
        <f ca="1">RAND()</f>
        <v>0.11555974578117401</v>
      </c>
    </row>
    <row r="6545" spans="1:16" hidden="1" x14ac:dyDescent="0.25">
      <c r="A6545">
        <v>2020</v>
      </c>
      <c r="B6545">
        <v>1</v>
      </c>
      <c r="C6545">
        <v>220200</v>
      </c>
      <c r="D6545">
        <v>9479073</v>
      </c>
      <c r="E6545" s="1" t="s">
        <v>5912</v>
      </c>
      <c r="F6545">
        <v>6401693549</v>
      </c>
      <c r="G6545">
        <v>3</v>
      </c>
      <c r="H6545">
        <v>-12234</v>
      </c>
      <c r="I6545">
        <v>-55558583106267</v>
      </c>
      <c r="J6545">
        <v>20</v>
      </c>
      <c r="K6545">
        <v>281100</v>
      </c>
      <c r="L6545">
        <v>-1.24878700953007E+16</v>
      </c>
      <c r="M6545">
        <v>204100</v>
      </c>
      <c r="N6545">
        <v>1</v>
      </c>
      <c r="O6545" s="1" t="s">
        <v>16</v>
      </c>
      <c r="P6545">
        <f ca="1">RAND()</f>
        <v>0.76435460182493198</v>
      </c>
    </row>
    <row r="6546" spans="1:16" x14ac:dyDescent="0.25">
      <c r="A6546">
        <v>2020</v>
      </c>
      <c r="B6546">
        <v>11</v>
      </c>
      <c r="C6546">
        <v>8800</v>
      </c>
      <c r="D6546">
        <v>9086780</v>
      </c>
      <c r="E6546" s="1" t="s">
        <v>3524</v>
      </c>
      <c r="F6546">
        <v>6111160120</v>
      </c>
      <c r="G6546">
        <v>1</v>
      </c>
      <c r="H6546">
        <v>-63342</v>
      </c>
      <c r="I6546">
        <v>-719795454545455</v>
      </c>
      <c r="J6546">
        <v>1400</v>
      </c>
      <c r="K6546">
        <v>6134900</v>
      </c>
      <c r="L6546">
        <v>-101068469359002</v>
      </c>
      <c r="M6546">
        <v>5900</v>
      </c>
      <c r="N6546">
        <v>1</v>
      </c>
      <c r="O6546" s="1" t="s">
        <v>29</v>
      </c>
      <c r="P6546">
        <f ca="1">RAND()</f>
        <v>0.5169067678475564</v>
      </c>
    </row>
    <row r="6547" spans="1:16" hidden="1" x14ac:dyDescent="0.25">
      <c r="A6547">
        <v>2020</v>
      </c>
      <c r="B6547">
        <v>1</v>
      </c>
      <c r="C6547">
        <v>20600</v>
      </c>
      <c r="D6547">
        <v>9479407</v>
      </c>
      <c r="E6547" s="1" t="s">
        <v>5914</v>
      </c>
      <c r="F6547">
        <v>6401693549</v>
      </c>
      <c r="G6547">
        <v>1</v>
      </c>
      <c r="H6547">
        <v>-844</v>
      </c>
      <c r="I6547">
        <v>-409708737864078</v>
      </c>
      <c r="J6547">
        <v>10</v>
      </c>
      <c r="K6547">
        <v>22400</v>
      </c>
      <c r="L6547">
        <v>-1.4696428571428602E+16</v>
      </c>
      <c r="M6547">
        <v>20600</v>
      </c>
      <c r="N6547">
        <v>1</v>
      </c>
      <c r="O6547" s="1" t="s">
        <v>16</v>
      </c>
      <c r="P6547">
        <f ca="1">RAND()</f>
        <v>0.26219389833902007</v>
      </c>
    </row>
    <row r="6548" spans="1:16" hidden="1" x14ac:dyDescent="0.25">
      <c r="A6548">
        <v>2020</v>
      </c>
      <c r="B6548">
        <v>10</v>
      </c>
      <c r="C6548">
        <v>250000</v>
      </c>
      <c r="D6548">
        <v>9480417</v>
      </c>
      <c r="E6548" s="1" t="s">
        <v>5915</v>
      </c>
      <c r="F6548">
        <v>1010685289</v>
      </c>
      <c r="G6548">
        <v>10</v>
      </c>
      <c r="H6548">
        <v>-4140</v>
      </c>
      <c r="I6548">
        <v>-1656</v>
      </c>
      <c r="J6548">
        <v>90</v>
      </c>
      <c r="K6548">
        <v>237500</v>
      </c>
      <c r="L6548">
        <v>-277066666666667</v>
      </c>
      <c r="M6548">
        <v>-2900</v>
      </c>
      <c r="N6548">
        <v>1</v>
      </c>
      <c r="O6548" s="1" t="s">
        <v>16</v>
      </c>
      <c r="P6548">
        <f ca="1">RAND()</f>
        <v>0.55192648886715878</v>
      </c>
    </row>
    <row r="6549" spans="1:16" hidden="1" x14ac:dyDescent="0.25">
      <c r="A6549">
        <v>2020</v>
      </c>
      <c r="B6549">
        <v>10</v>
      </c>
      <c r="C6549">
        <v>140000</v>
      </c>
      <c r="D6549">
        <v>9480574</v>
      </c>
      <c r="E6549" s="1" t="s">
        <v>5916</v>
      </c>
      <c r="F6549">
        <v>808604719</v>
      </c>
      <c r="G6549">
        <v>7</v>
      </c>
      <c r="H6549">
        <v>-2688</v>
      </c>
      <c r="I6549">
        <v>-192</v>
      </c>
      <c r="J6549">
        <v>70</v>
      </c>
      <c r="K6549">
        <v>140000</v>
      </c>
      <c r="L6549">
        <v>-295571428571429</v>
      </c>
      <c r="M6549">
        <v>-2900</v>
      </c>
      <c r="N6549">
        <v>1</v>
      </c>
      <c r="O6549" s="1" t="s">
        <v>16</v>
      </c>
      <c r="P6549">
        <f ca="1">RAND()</f>
        <v>0.7378094760991426</v>
      </c>
    </row>
    <row r="6550" spans="1:16" hidden="1" x14ac:dyDescent="0.25">
      <c r="A6550">
        <v>2020</v>
      </c>
      <c r="B6550">
        <v>11</v>
      </c>
      <c r="C6550">
        <v>25716930</v>
      </c>
      <c r="D6550">
        <v>9482729</v>
      </c>
      <c r="E6550" s="1" t="s">
        <v>5917</v>
      </c>
      <c r="F6550">
        <v>4901962189</v>
      </c>
      <c r="G6550">
        <v>25</v>
      </c>
      <c r="H6550">
        <v>-6433331</v>
      </c>
      <c r="I6550">
        <v>-250159369722591</v>
      </c>
      <c r="J6550">
        <v>1180</v>
      </c>
      <c r="K6550">
        <v>46605015</v>
      </c>
      <c r="L6550">
        <v>-763121808437332</v>
      </c>
      <c r="M6550">
        <v>-2900</v>
      </c>
      <c r="N6550">
        <v>1</v>
      </c>
      <c r="O6550" s="1" t="s">
        <v>16</v>
      </c>
      <c r="P6550">
        <f ca="1">RAND()</f>
        <v>0.18657872771185935</v>
      </c>
    </row>
    <row r="6551" spans="1:16" hidden="1" x14ac:dyDescent="0.25">
      <c r="A6551">
        <v>2019</v>
      </c>
      <c r="B6551">
        <v>12</v>
      </c>
      <c r="C6551">
        <v>40300</v>
      </c>
      <c r="D6551">
        <v>9483942</v>
      </c>
      <c r="E6551" s="1" t="s">
        <v>5918</v>
      </c>
      <c r="F6551">
        <v>6401693549</v>
      </c>
      <c r="G6551">
        <v>1</v>
      </c>
      <c r="H6551">
        <v>-44185</v>
      </c>
      <c r="I6551">
        <v>-1.09640198511166E+16</v>
      </c>
      <c r="J6551">
        <v>20</v>
      </c>
      <c r="K6551">
        <v>90000</v>
      </c>
      <c r="L6551">
        <v>-1.3584407971864E+16</v>
      </c>
      <c r="M6551">
        <v>99200</v>
      </c>
      <c r="N6551">
        <v>1</v>
      </c>
      <c r="O6551" s="1" t="s">
        <v>16</v>
      </c>
      <c r="P6551">
        <f ca="1">RAND()</f>
        <v>0.60583275941972137</v>
      </c>
    </row>
    <row r="6552" spans="1:16" hidden="1" x14ac:dyDescent="0.25">
      <c r="A6552">
        <v>2020</v>
      </c>
      <c r="B6552">
        <v>8</v>
      </c>
      <c r="C6552">
        <v>10037810</v>
      </c>
      <c r="D6552">
        <v>9485763</v>
      </c>
      <c r="E6552" s="1" t="s">
        <v>5919</v>
      </c>
      <c r="F6552">
        <v>4404901079</v>
      </c>
      <c r="G6552">
        <v>94</v>
      </c>
      <c r="H6552">
        <v>-103137945</v>
      </c>
      <c r="I6552">
        <v>-102749449332075</v>
      </c>
      <c r="J6552">
        <v>950</v>
      </c>
      <c r="K6552">
        <v>10144060</v>
      </c>
      <c r="L6552">
        <v>-10204845988687</v>
      </c>
      <c r="M6552">
        <v>10034910</v>
      </c>
      <c r="N6552">
        <v>1</v>
      </c>
      <c r="O6552" s="1" t="s">
        <v>16</v>
      </c>
      <c r="P6552">
        <f ca="1">RAND()</f>
        <v>0.14953652422254771</v>
      </c>
    </row>
    <row r="6553" spans="1:16" x14ac:dyDescent="0.25">
      <c r="A6553">
        <v>2020</v>
      </c>
      <c r="B6553">
        <v>8</v>
      </c>
      <c r="C6553">
        <v>1172298217958</v>
      </c>
      <c r="D6553">
        <v>9111711</v>
      </c>
      <c r="E6553" s="1" t="s">
        <v>900</v>
      </c>
      <c r="F6553">
        <v>4408952209</v>
      </c>
      <c r="G6553">
        <v>19</v>
      </c>
      <c r="H6553">
        <v>-240585907618</v>
      </c>
      <c r="I6553">
        <v>-205225858004861</v>
      </c>
      <c r="J6553">
        <v>230</v>
      </c>
      <c r="K6553">
        <v>1245080858376</v>
      </c>
      <c r="L6553">
        <v>-27518276126082</v>
      </c>
      <c r="M6553">
        <v>-2456</v>
      </c>
      <c r="N6553">
        <v>1</v>
      </c>
      <c r="O6553" s="1" t="s">
        <v>29</v>
      </c>
      <c r="P6553">
        <f ca="1">RAND()</f>
        <v>0.2192827024521854</v>
      </c>
    </row>
    <row r="6554" spans="1:16" hidden="1" x14ac:dyDescent="0.25">
      <c r="A6554">
        <v>2020</v>
      </c>
      <c r="B6554">
        <v>11</v>
      </c>
      <c r="C6554">
        <v>643400</v>
      </c>
      <c r="D6554">
        <v>9489398</v>
      </c>
      <c r="E6554" s="1" t="s">
        <v>5921</v>
      </c>
      <c r="F6554">
        <v>7012963039</v>
      </c>
      <c r="G6554">
        <v>1</v>
      </c>
      <c r="H6554">
        <v>-276633</v>
      </c>
      <c r="I6554">
        <v>-429954926950575</v>
      </c>
      <c r="J6554">
        <v>40</v>
      </c>
      <c r="K6554">
        <v>28512770</v>
      </c>
      <c r="L6554">
        <v>-594397039585658</v>
      </c>
      <c r="M6554">
        <v>1307200</v>
      </c>
      <c r="N6554">
        <v>1</v>
      </c>
      <c r="O6554" s="1" t="s">
        <v>16</v>
      </c>
      <c r="P6554">
        <f ca="1">RAND()</f>
        <v>0.88790684726421165</v>
      </c>
    </row>
    <row r="6555" spans="1:16" hidden="1" x14ac:dyDescent="0.25">
      <c r="A6555">
        <v>2020</v>
      </c>
      <c r="B6555">
        <v>10</v>
      </c>
      <c r="C6555">
        <v>20000</v>
      </c>
      <c r="D6555">
        <v>9490193</v>
      </c>
      <c r="E6555" s="1" t="s">
        <v>5922</v>
      </c>
      <c r="F6555">
        <v>2604602189</v>
      </c>
      <c r="G6555">
        <v>2</v>
      </c>
      <c r="H6555">
        <v>-474</v>
      </c>
      <c r="I6555">
        <v>-237</v>
      </c>
      <c r="J6555">
        <v>20</v>
      </c>
      <c r="K6555">
        <v>20000</v>
      </c>
      <c r="L6555">
        <v>-962</v>
      </c>
      <c r="M6555">
        <v>-2900</v>
      </c>
      <c r="N6555">
        <v>1</v>
      </c>
      <c r="O6555" s="1" t="s">
        <v>16</v>
      </c>
      <c r="P6555">
        <f ca="1">RAND()</f>
        <v>0.51951255543124553</v>
      </c>
    </row>
    <row r="6556" spans="1:16" hidden="1" x14ac:dyDescent="0.25">
      <c r="A6556">
        <v>2020</v>
      </c>
      <c r="B6556">
        <v>10</v>
      </c>
      <c r="C6556">
        <v>5350000</v>
      </c>
      <c r="D6556">
        <v>9494398</v>
      </c>
      <c r="E6556" s="1" t="s">
        <v>5923</v>
      </c>
      <c r="F6556">
        <v>1206442629</v>
      </c>
      <c r="G6556">
        <v>27</v>
      </c>
      <c r="H6556">
        <v>-241684</v>
      </c>
      <c r="I6556">
        <v>-4.5174579439252296E+16</v>
      </c>
      <c r="J6556">
        <v>270</v>
      </c>
      <c r="K6556">
        <v>5320000</v>
      </c>
      <c r="L6556">
        <v>-102527371609869</v>
      </c>
      <c r="M6556">
        <v>187100</v>
      </c>
      <c r="N6556">
        <v>1</v>
      </c>
      <c r="O6556" s="1" t="s">
        <v>16</v>
      </c>
      <c r="P6556">
        <f ca="1">RAND()</f>
        <v>0.69979944274413297</v>
      </c>
    </row>
    <row r="6557" spans="1:16" hidden="1" x14ac:dyDescent="0.25">
      <c r="A6557">
        <v>2020</v>
      </c>
      <c r="B6557">
        <v>10</v>
      </c>
      <c r="C6557">
        <v>2924850</v>
      </c>
      <c r="D6557">
        <v>9496051</v>
      </c>
      <c r="E6557" s="1" t="s">
        <v>5924</v>
      </c>
      <c r="F6557">
        <v>5307992129</v>
      </c>
      <c r="G6557">
        <v>43</v>
      </c>
      <c r="H6557">
        <v>-141252921</v>
      </c>
      <c r="I6557">
        <v>-482940735422329</v>
      </c>
      <c r="J6557">
        <v>1900</v>
      </c>
      <c r="K6557">
        <v>12980910</v>
      </c>
      <c r="L6557">
        <v>-105097306270517</v>
      </c>
      <c r="M6557">
        <v>689800</v>
      </c>
      <c r="N6557">
        <v>1</v>
      </c>
      <c r="O6557" s="1" t="s">
        <v>16</v>
      </c>
      <c r="P6557">
        <f ca="1">RAND()</f>
        <v>0.36987397643229802</v>
      </c>
    </row>
    <row r="6558" spans="1:16" hidden="1" x14ac:dyDescent="0.25">
      <c r="A6558">
        <v>2020</v>
      </c>
      <c r="B6558">
        <v>11</v>
      </c>
      <c r="C6558">
        <v>429300</v>
      </c>
      <c r="D6558">
        <v>9506469</v>
      </c>
      <c r="E6558" s="1" t="s">
        <v>5925</v>
      </c>
      <c r="F6558">
        <v>5702692169</v>
      </c>
      <c r="G6558">
        <v>8</v>
      </c>
      <c r="H6558">
        <v>-3038882</v>
      </c>
      <c r="I6558">
        <v>-707869089215001</v>
      </c>
      <c r="J6558">
        <v>280</v>
      </c>
      <c r="K6558">
        <v>4375845</v>
      </c>
      <c r="L6558">
        <v>-812513794135736</v>
      </c>
      <c r="M6558">
        <v>2196610</v>
      </c>
      <c r="N6558">
        <v>1</v>
      </c>
      <c r="O6558" s="1" t="s">
        <v>16</v>
      </c>
      <c r="P6558">
        <f ca="1">RAND()</f>
        <v>0.49890284872841639</v>
      </c>
    </row>
    <row r="6559" spans="1:16" hidden="1" x14ac:dyDescent="0.25">
      <c r="A6559">
        <v>2020</v>
      </c>
      <c r="B6559">
        <v>11</v>
      </c>
      <c r="C6559">
        <v>1865760</v>
      </c>
      <c r="D6559">
        <v>9507263</v>
      </c>
      <c r="E6559" s="1" t="s">
        <v>5926</v>
      </c>
      <c r="F6559">
        <v>4712992359</v>
      </c>
      <c r="G6559">
        <v>2</v>
      </c>
      <c r="H6559">
        <v>-121264</v>
      </c>
      <c r="I6559">
        <v>-649944258639911</v>
      </c>
      <c r="J6559">
        <v>270</v>
      </c>
      <c r="K6559">
        <v>21906920</v>
      </c>
      <c r="L6559">
        <v>-392152411201575</v>
      </c>
      <c r="M6559">
        <v>4731700</v>
      </c>
      <c r="N6559">
        <v>1</v>
      </c>
      <c r="O6559" s="1" t="s">
        <v>16</v>
      </c>
      <c r="P6559">
        <f ca="1">RAND()</f>
        <v>2.294269774523372E-2</v>
      </c>
    </row>
    <row r="6560" spans="1:16" hidden="1" x14ac:dyDescent="0.25">
      <c r="A6560">
        <v>2020</v>
      </c>
      <c r="B6560">
        <v>11</v>
      </c>
      <c r="C6560">
        <v>1865760</v>
      </c>
      <c r="D6560">
        <v>9507263</v>
      </c>
      <c r="E6560" s="1" t="s">
        <v>5926</v>
      </c>
      <c r="F6560">
        <v>4712992359</v>
      </c>
      <c r="G6560">
        <v>2</v>
      </c>
      <c r="H6560">
        <v>-121264</v>
      </c>
      <c r="I6560">
        <v>-649944258639911</v>
      </c>
      <c r="J6560">
        <v>140</v>
      </c>
      <c r="K6560">
        <v>11886340</v>
      </c>
      <c r="L6560">
        <v>-344579749880034</v>
      </c>
      <c r="M6560">
        <v>4731700</v>
      </c>
      <c r="N6560">
        <v>1</v>
      </c>
      <c r="O6560" s="1" t="s">
        <v>16</v>
      </c>
      <c r="P6560">
        <f ca="1">RAND()</f>
        <v>0.26523252676557429</v>
      </c>
    </row>
    <row r="6561" spans="1:16" hidden="1" x14ac:dyDescent="0.25">
      <c r="A6561">
        <v>2020</v>
      </c>
      <c r="B6561">
        <v>10</v>
      </c>
      <c r="C6561">
        <v>173260</v>
      </c>
      <c r="D6561">
        <v>9508068</v>
      </c>
      <c r="E6561" s="1" t="s">
        <v>5927</v>
      </c>
      <c r="F6561">
        <v>5412983049</v>
      </c>
      <c r="G6561">
        <v>2</v>
      </c>
      <c r="H6561">
        <v>-4.019069E+16</v>
      </c>
      <c r="I6561">
        <v>-2.3196750548308896E+16</v>
      </c>
      <c r="J6561">
        <v>40</v>
      </c>
      <c r="K6561">
        <v>860660</v>
      </c>
      <c r="L6561">
        <v>-312589993288238</v>
      </c>
      <c r="M6561">
        <v>170360</v>
      </c>
      <c r="N6561">
        <v>1</v>
      </c>
      <c r="O6561" s="1" t="s">
        <v>16</v>
      </c>
      <c r="P6561">
        <f ca="1">RAND()</f>
        <v>0.77062153873214989</v>
      </c>
    </row>
    <row r="6562" spans="1:16" hidden="1" x14ac:dyDescent="0.25">
      <c r="A6562">
        <v>2020</v>
      </c>
      <c r="B6562">
        <v>3</v>
      </c>
      <c r="C6562">
        <v>160000</v>
      </c>
      <c r="D6562">
        <v>9510507</v>
      </c>
      <c r="E6562" s="1" t="s">
        <v>5928</v>
      </c>
      <c r="F6562">
        <v>6401693549</v>
      </c>
      <c r="G6562">
        <v>1</v>
      </c>
      <c r="H6562">
        <v>-1184</v>
      </c>
      <c r="I6562">
        <v>-74</v>
      </c>
      <c r="J6562">
        <v>30</v>
      </c>
      <c r="K6562">
        <v>134850</v>
      </c>
      <c r="L6562">
        <v>-418911707785112</v>
      </c>
      <c r="M6562">
        <v>342600</v>
      </c>
      <c r="N6562">
        <v>1</v>
      </c>
      <c r="O6562" s="1" t="s">
        <v>16</v>
      </c>
      <c r="P6562">
        <f ca="1">RAND()</f>
        <v>0.38322073643904464</v>
      </c>
    </row>
    <row r="6563" spans="1:16" x14ac:dyDescent="0.25">
      <c r="A6563">
        <v>2020</v>
      </c>
      <c r="B6563">
        <v>3</v>
      </c>
      <c r="C6563">
        <v>23900</v>
      </c>
      <c r="D6563">
        <v>9815816</v>
      </c>
      <c r="E6563" s="1" t="s">
        <v>4827</v>
      </c>
      <c r="F6563">
        <v>6706012260</v>
      </c>
      <c r="G6563">
        <v>2</v>
      </c>
      <c r="H6563">
        <v>-62678</v>
      </c>
      <c r="I6563">
        <v>-262251046025105</v>
      </c>
      <c r="J6563">
        <v>60</v>
      </c>
      <c r="K6563">
        <v>90050</v>
      </c>
      <c r="L6563">
        <v>-678633307078862</v>
      </c>
      <c r="M6563">
        <v>88800</v>
      </c>
      <c r="N6563">
        <v>1</v>
      </c>
      <c r="O6563" s="1" t="s">
        <v>29</v>
      </c>
      <c r="P6563">
        <f ca="1">RAND()</f>
        <v>0.73963846510041764</v>
      </c>
    </row>
    <row r="6564" spans="1:16" hidden="1" x14ac:dyDescent="0.25">
      <c r="A6564">
        <v>2020</v>
      </c>
      <c r="B6564">
        <v>10</v>
      </c>
      <c r="C6564">
        <v>480000</v>
      </c>
      <c r="D6564">
        <v>9515394</v>
      </c>
      <c r="E6564" s="1" t="s">
        <v>5930</v>
      </c>
      <c r="F6564">
        <v>7003720149</v>
      </c>
      <c r="G6564">
        <v>8</v>
      </c>
      <c r="H6564">
        <v>-6336</v>
      </c>
      <c r="I6564">
        <v>-132</v>
      </c>
      <c r="J6564">
        <v>70</v>
      </c>
      <c r="K6564">
        <v>450000</v>
      </c>
      <c r="L6564">
        <v>-163386904761905</v>
      </c>
      <c r="M6564">
        <v>-2900</v>
      </c>
      <c r="N6564">
        <v>1</v>
      </c>
      <c r="O6564" s="1" t="s">
        <v>16</v>
      </c>
      <c r="P6564">
        <f ca="1">RAND()</f>
        <v>0.94454388634977537</v>
      </c>
    </row>
    <row r="6565" spans="1:16" hidden="1" x14ac:dyDescent="0.25">
      <c r="A6565">
        <v>2020</v>
      </c>
      <c r="B6565">
        <v>10</v>
      </c>
      <c r="C6565">
        <v>38400</v>
      </c>
      <c r="D6565">
        <v>9923801</v>
      </c>
      <c r="E6565" s="1" t="s">
        <v>5931</v>
      </c>
      <c r="F6565">
        <v>7107892589</v>
      </c>
      <c r="G6565">
        <v>1</v>
      </c>
      <c r="H6565">
        <v>-16236</v>
      </c>
      <c r="I6565">
        <v>-4228125</v>
      </c>
      <c r="J6565">
        <v>50</v>
      </c>
      <c r="K6565">
        <v>308700</v>
      </c>
      <c r="L6565">
        <v>-156320754716981</v>
      </c>
      <c r="M6565">
        <v>-2900</v>
      </c>
      <c r="N6565">
        <v>1</v>
      </c>
      <c r="O6565" s="1" t="s">
        <v>16</v>
      </c>
      <c r="P6565">
        <f ca="1">RAND()</f>
        <v>0.85062801124930632</v>
      </c>
    </row>
    <row r="6566" spans="1:16" hidden="1" x14ac:dyDescent="0.25">
      <c r="A6566">
        <v>2020</v>
      </c>
      <c r="B6566">
        <v>10</v>
      </c>
      <c r="C6566">
        <v>2380000</v>
      </c>
      <c r="D6566">
        <v>9924193</v>
      </c>
      <c r="E6566" s="1" t="s">
        <v>5932</v>
      </c>
      <c r="F6566">
        <v>5012091040</v>
      </c>
      <c r="G6566">
        <v>176</v>
      </c>
      <c r="H6566">
        <v>-47125</v>
      </c>
      <c r="I6566">
        <v>-198004201680672</v>
      </c>
      <c r="J6566">
        <v>1730</v>
      </c>
      <c r="K6566">
        <v>2305000</v>
      </c>
      <c r="L6566">
        <v>-2.150735111429E+16</v>
      </c>
      <c r="M6566">
        <v>-2900</v>
      </c>
      <c r="N6566">
        <v>1</v>
      </c>
      <c r="O6566" s="1" t="s">
        <v>16</v>
      </c>
      <c r="P6566">
        <f ca="1">RAND()</f>
        <v>8.4545925517038101E-2</v>
      </c>
    </row>
    <row r="6567" spans="1:16" hidden="1" x14ac:dyDescent="0.25">
      <c r="A6567">
        <v>2020</v>
      </c>
      <c r="B6567">
        <v>10</v>
      </c>
      <c r="C6567">
        <v>454240</v>
      </c>
      <c r="D6567">
        <v>9924219</v>
      </c>
      <c r="E6567" s="1" t="s">
        <v>5933</v>
      </c>
      <c r="F6567">
        <v>4304023070</v>
      </c>
      <c r="G6567">
        <v>1</v>
      </c>
      <c r="H6567">
        <v>-6.0433859999999992E+16</v>
      </c>
      <c r="I6567">
        <v>-1.3304389749911902E+16</v>
      </c>
      <c r="J6567">
        <v>40</v>
      </c>
      <c r="K6567">
        <v>3350410</v>
      </c>
      <c r="L6567">
        <v>-261463330739893</v>
      </c>
      <c r="M6567">
        <v>451340</v>
      </c>
      <c r="N6567">
        <v>1</v>
      </c>
      <c r="O6567" s="1" t="s">
        <v>16</v>
      </c>
      <c r="P6567">
        <f ca="1">RAND()</f>
        <v>0.16420637490512258</v>
      </c>
    </row>
    <row r="6568" spans="1:16" x14ac:dyDescent="0.25">
      <c r="A6568">
        <v>2020</v>
      </c>
      <c r="B6568">
        <v>10</v>
      </c>
      <c r="C6568">
        <v>630100</v>
      </c>
      <c r="D6568">
        <v>9829346</v>
      </c>
      <c r="E6568" s="1" t="s">
        <v>7075</v>
      </c>
      <c r="F6568">
        <v>4309013030</v>
      </c>
      <c r="G6568">
        <v>303</v>
      </c>
      <c r="H6568">
        <v>-3.723541E+16</v>
      </c>
      <c r="I6568">
        <v>-590944453261387</v>
      </c>
      <c r="J6568">
        <v>2190</v>
      </c>
      <c r="K6568">
        <v>435455</v>
      </c>
      <c r="L6568">
        <v>-815190315546437</v>
      </c>
      <c r="M6568">
        <v>45000</v>
      </c>
      <c r="N6568">
        <v>1</v>
      </c>
      <c r="O6568" s="1" t="s">
        <v>29</v>
      </c>
      <c r="P6568">
        <f ca="1">RAND()</f>
        <v>0.66162896571733543</v>
      </c>
    </row>
    <row r="6569" spans="1:16" hidden="1" x14ac:dyDescent="0.25">
      <c r="A6569">
        <v>2020</v>
      </c>
      <c r="B6569">
        <v>3</v>
      </c>
      <c r="C6569">
        <v>376900</v>
      </c>
      <c r="D6569">
        <v>9926885</v>
      </c>
      <c r="E6569" s="1" t="s">
        <v>5935</v>
      </c>
      <c r="F6569">
        <v>6002982169</v>
      </c>
      <c r="G6569">
        <v>6</v>
      </c>
      <c r="H6569">
        <v>-56364208</v>
      </c>
      <c r="I6569">
        <v>-149546850623508</v>
      </c>
      <c r="J6569">
        <v>50</v>
      </c>
      <c r="K6569">
        <v>291790</v>
      </c>
      <c r="L6569">
        <v>-175674933840519</v>
      </c>
      <c r="M6569">
        <v>37950</v>
      </c>
      <c r="N6569">
        <v>1</v>
      </c>
      <c r="O6569" s="1" t="s">
        <v>16</v>
      </c>
      <c r="P6569">
        <f ca="1">RAND()</f>
        <v>0.34733082377079683</v>
      </c>
    </row>
    <row r="6570" spans="1:16" hidden="1" x14ac:dyDescent="0.25">
      <c r="A6570">
        <v>2019</v>
      </c>
      <c r="B6570">
        <v>12</v>
      </c>
      <c r="C6570">
        <v>15594110</v>
      </c>
      <c r="D6570">
        <v>9927128</v>
      </c>
      <c r="E6570" s="1" t="s">
        <v>5936</v>
      </c>
      <c r="F6570">
        <v>5903072030</v>
      </c>
      <c r="G6570">
        <v>653</v>
      </c>
      <c r="H6570">
        <v>-522529</v>
      </c>
      <c r="I6570">
        <v>-335081001737194</v>
      </c>
      <c r="J6570">
        <v>430</v>
      </c>
      <c r="K6570">
        <v>720130</v>
      </c>
      <c r="L6570">
        <v>-822944309294083</v>
      </c>
      <c r="M6570">
        <v>2144090</v>
      </c>
      <c r="N6570">
        <v>1</v>
      </c>
      <c r="O6570" s="1" t="s">
        <v>16</v>
      </c>
      <c r="P6570">
        <f ca="1">RAND()</f>
        <v>0.61593552873942514</v>
      </c>
    </row>
    <row r="6571" spans="1:16" x14ac:dyDescent="0.25">
      <c r="A6571">
        <v>2020</v>
      </c>
      <c r="B6571">
        <v>8</v>
      </c>
      <c r="C6571">
        <v>4626600</v>
      </c>
      <c r="D6571">
        <v>9085192</v>
      </c>
      <c r="E6571" s="1" t="s">
        <v>3498</v>
      </c>
      <c r="F6571">
        <v>1412902829</v>
      </c>
      <c r="G6571">
        <v>48</v>
      </c>
      <c r="H6571">
        <v>-9486642</v>
      </c>
      <c r="I6571">
        <v>-205045649072753</v>
      </c>
      <c r="J6571">
        <v>640</v>
      </c>
      <c r="K6571">
        <v>6903350</v>
      </c>
      <c r="L6571">
        <v>-426951218163903</v>
      </c>
      <c r="M6571">
        <v>-15700</v>
      </c>
      <c r="N6571">
        <v>1</v>
      </c>
      <c r="O6571" s="1" t="s">
        <v>29</v>
      </c>
      <c r="P6571">
        <f ca="1">RAND()</f>
        <v>0.80144956806236745</v>
      </c>
    </row>
    <row r="6572" spans="1:16" hidden="1" x14ac:dyDescent="0.25">
      <c r="A6572">
        <v>2020</v>
      </c>
      <c r="B6572">
        <v>3</v>
      </c>
      <c r="C6572">
        <v>55000</v>
      </c>
      <c r="D6572">
        <v>9929060</v>
      </c>
      <c r="E6572" s="1" t="s">
        <v>5938</v>
      </c>
      <c r="F6572">
        <v>5903033560</v>
      </c>
      <c r="G6572">
        <v>2</v>
      </c>
      <c r="H6572">
        <v>-4710</v>
      </c>
      <c r="I6572">
        <v>-856363636363636</v>
      </c>
      <c r="J6572">
        <v>10</v>
      </c>
      <c r="K6572">
        <v>98000</v>
      </c>
      <c r="L6572">
        <v>-1.0939684931506802E+16</v>
      </c>
      <c r="M6572">
        <v>55000</v>
      </c>
      <c r="N6572">
        <v>1</v>
      </c>
      <c r="O6572" s="1" t="s">
        <v>16</v>
      </c>
      <c r="P6572">
        <f ca="1">RAND()</f>
        <v>0.16938165793079885</v>
      </c>
    </row>
    <row r="6573" spans="1:16" x14ac:dyDescent="0.25">
      <c r="A6573">
        <v>2020</v>
      </c>
      <c r="B6573">
        <v>11</v>
      </c>
      <c r="C6573">
        <v>70800</v>
      </c>
      <c r="D6573">
        <v>8002621</v>
      </c>
      <c r="E6573" s="1" t="s">
        <v>28</v>
      </c>
      <c r="F6573">
        <v>5609090710</v>
      </c>
      <c r="G6573">
        <v>1</v>
      </c>
      <c r="H6573">
        <v>-13244</v>
      </c>
      <c r="I6573">
        <v>-187062146892655</v>
      </c>
      <c r="J6573">
        <v>0</v>
      </c>
      <c r="K6573">
        <v>5</v>
      </c>
      <c r="L6573">
        <v>-250445</v>
      </c>
      <c r="M6573">
        <v>-40</v>
      </c>
      <c r="N6573">
        <v>1</v>
      </c>
      <c r="O6573" s="1" t="s">
        <v>29</v>
      </c>
      <c r="P6573">
        <f ca="1">RAND()</f>
        <v>0.354556859668125</v>
      </c>
    </row>
    <row r="6574" spans="1:16" hidden="1" x14ac:dyDescent="0.25">
      <c r="A6574">
        <v>2020</v>
      </c>
      <c r="B6574">
        <v>1</v>
      </c>
      <c r="C6574">
        <v>236720</v>
      </c>
      <c r="D6574">
        <v>9929827</v>
      </c>
      <c r="E6574" s="1" t="s">
        <v>5939</v>
      </c>
      <c r="F6574">
        <v>4109490169</v>
      </c>
      <c r="G6574">
        <v>12</v>
      </c>
      <c r="H6574">
        <v>-11160</v>
      </c>
      <c r="I6574">
        <v>-471443055086178</v>
      </c>
      <c r="J6574">
        <v>200</v>
      </c>
      <c r="K6574">
        <v>413310</v>
      </c>
      <c r="L6574">
        <v>-519641289529093</v>
      </c>
      <c r="M6574">
        <v>12490</v>
      </c>
      <c r="N6574">
        <v>1</v>
      </c>
      <c r="O6574" s="1" t="s">
        <v>16</v>
      </c>
      <c r="P6574">
        <f ca="1">RAND()</f>
        <v>0.27327930522824639</v>
      </c>
    </row>
    <row r="6575" spans="1:16" hidden="1" x14ac:dyDescent="0.25">
      <c r="A6575">
        <v>2020</v>
      </c>
      <c r="B6575">
        <v>10</v>
      </c>
      <c r="C6575">
        <v>12000</v>
      </c>
      <c r="D6575">
        <v>9929859</v>
      </c>
      <c r="E6575" s="1" t="s">
        <v>5940</v>
      </c>
      <c r="F6575">
        <v>4109490169</v>
      </c>
      <c r="G6575">
        <v>1</v>
      </c>
      <c r="H6575">
        <v>-3.7581E+16</v>
      </c>
      <c r="I6575">
        <v>-313175</v>
      </c>
      <c r="J6575">
        <v>20</v>
      </c>
      <c r="K6575">
        <v>54110</v>
      </c>
      <c r="L6575">
        <v>-392626121318838</v>
      </c>
      <c r="M6575">
        <v>-2900</v>
      </c>
      <c r="N6575">
        <v>1</v>
      </c>
      <c r="O6575" s="1" t="s">
        <v>16</v>
      </c>
      <c r="P6575">
        <f ca="1">RAND()</f>
        <v>0.67359192084618247</v>
      </c>
    </row>
    <row r="6576" spans="1:16" x14ac:dyDescent="0.25">
      <c r="A6576">
        <v>2020</v>
      </c>
      <c r="B6576">
        <v>11</v>
      </c>
      <c r="C6576">
        <v>119700</v>
      </c>
      <c r="D6576">
        <v>9106301</v>
      </c>
      <c r="E6576" s="1" t="s">
        <v>2007</v>
      </c>
      <c r="F6576">
        <v>5101160890</v>
      </c>
      <c r="G6576">
        <v>1</v>
      </c>
      <c r="H6576">
        <v>-23201</v>
      </c>
      <c r="I6576">
        <v>-193826232247285</v>
      </c>
      <c r="J6576">
        <v>170</v>
      </c>
      <c r="K6576">
        <v>712350</v>
      </c>
      <c r="L6576">
        <v>-165042394063415</v>
      </c>
      <c r="M6576">
        <v>256400</v>
      </c>
      <c r="N6576">
        <v>1</v>
      </c>
      <c r="O6576" s="1" t="s">
        <v>29</v>
      </c>
      <c r="P6576">
        <f ca="1">RAND()</f>
        <v>0.70465948030993875</v>
      </c>
    </row>
    <row r="6577" spans="1:16" hidden="1" x14ac:dyDescent="0.25">
      <c r="A6577">
        <v>2020</v>
      </c>
      <c r="B6577">
        <v>1</v>
      </c>
      <c r="C6577">
        <v>99100</v>
      </c>
      <c r="D6577">
        <v>9930346</v>
      </c>
      <c r="E6577" s="1" t="s">
        <v>5942</v>
      </c>
      <c r="F6577">
        <v>6401693549</v>
      </c>
      <c r="G6577">
        <v>3</v>
      </c>
      <c r="H6577">
        <v>-865</v>
      </c>
      <c r="I6577">
        <v>-872855701311806</v>
      </c>
      <c r="J6577">
        <v>20</v>
      </c>
      <c r="K6577">
        <v>117350</v>
      </c>
      <c r="L6577">
        <v>-1.7835710398225502E+16</v>
      </c>
      <c r="M6577">
        <v>23800</v>
      </c>
      <c r="N6577">
        <v>1</v>
      </c>
      <c r="O6577" s="1" t="s">
        <v>16</v>
      </c>
      <c r="P6577">
        <f ca="1">RAND()</f>
        <v>0.93266802874446975</v>
      </c>
    </row>
    <row r="6578" spans="1:16" hidden="1" x14ac:dyDescent="0.25">
      <c r="A6578">
        <v>2019</v>
      </c>
      <c r="B6578">
        <v>10</v>
      </c>
      <c r="C6578">
        <v>1676000</v>
      </c>
      <c r="D6578">
        <v>9931742</v>
      </c>
      <c r="E6578" s="1" t="s">
        <v>2017</v>
      </c>
      <c r="F6578">
        <v>804723749</v>
      </c>
      <c r="G6578">
        <v>20</v>
      </c>
      <c r="H6578">
        <v>-603905</v>
      </c>
      <c r="I6578">
        <v>-360325178997613</v>
      </c>
      <c r="J6578">
        <v>280</v>
      </c>
      <c r="K6578">
        <v>2485500</v>
      </c>
      <c r="L6578">
        <v>-301893692950526</v>
      </c>
      <c r="M6578">
        <v>224000</v>
      </c>
      <c r="N6578">
        <v>1</v>
      </c>
      <c r="O6578" s="1" t="s">
        <v>16</v>
      </c>
      <c r="P6578">
        <f ca="1">RAND()</f>
        <v>0.25829059888990324</v>
      </c>
    </row>
    <row r="6579" spans="1:16" hidden="1" x14ac:dyDescent="0.25">
      <c r="A6579">
        <v>2019</v>
      </c>
      <c r="B6579">
        <v>1</v>
      </c>
      <c r="C6579">
        <v>251940</v>
      </c>
      <c r="D6579">
        <v>9932737</v>
      </c>
      <c r="E6579" s="1" t="s">
        <v>5943</v>
      </c>
      <c r="F6579">
        <v>4411090400</v>
      </c>
      <c r="G6579">
        <v>1</v>
      </c>
      <c r="H6579">
        <v>-345814</v>
      </c>
      <c r="I6579">
        <v>-137260458839406</v>
      </c>
      <c r="J6579">
        <v>990</v>
      </c>
      <c r="K6579">
        <v>3918985</v>
      </c>
      <c r="L6579">
        <v>-7929583447209641</v>
      </c>
      <c r="M6579">
        <v>34940</v>
      </c>
      <c r="N6579">
        <v>1</v>
      </c>
      <c r="O6579" s="1" t="s">
        <v>16</v>
      </c>
      <c r="P6579">
        <f ca="1">RAND()</f>
        <v>0.11021082802089122</v>
      </c>
    </row>
    <row r="6580" spans="1:16" hidden="1" x14ac:dyDescent="0.25">
      <c r="A6580">
        <v>2019</v>
      </c>
      <c r="B6580">
        <v>12</v>
      </c>
      <c r="C6580">
        <v>4451000</v>
      </c>
      <c r="D6580">
        <v>9933001</v>
      </c>
      <c r="E6580" s="1" t="s">
        <v>5944</v>
      </c>
      <c r="F6580">
        <v>4907130340</v>
      </c>
      <c r="G6580">
        <v>170</v>
      </c>
      <c r="H6580">
        <v>-199098</v>
      </c>
      <c r="I6580">
        <v>-4473107166928779</v>
      </c>
      <c r="J6580">
        <v>1770</v>
      </c>
      <c r="K6580">
        <v>4598360</v>
      </c>
      <c r="L6580">
        <v>-420799267664435</v>
      </c>
      <c r="M6580">
        <v>55000</v>
      </c>
      <c r="N6580">
        <v>1</v>
      </c>
      <c r="O6580" s="1" t="s">
        <v>16</v>
      </c>
      <c r="P6580">
        <f ca="1">RAND()</f>
        <v>0.68182570315609159</v>
      </c>
    </row>
    <row r="6581" spans="1:16" hidden="1" x14ac:dyDescent="0.25">
      <c r="A6581">
        <v>2020</v>
      </c>
      <c r="B6581">
        <v>1</v>
      </c>
      <c r="C6581">
        <v>168500</v>
      </c>
      <c r="D6581">
        <v>9933176</v>
      </c>
      <c r="E6581" s="1" t="s">
        <v>5945</v>
      </c>
      <c r="F6581">
        <v>6401693549</v>
      </c>
      <c r="G6581">
        <v>2</v>
      </c>
      <c r="H6581">
        <v>-6840</v>
      </c>
      <c r="I6581">
        <v>-4.0593471810088992E+16</v>
      </c>
      <c r="J6581">
        <v>20</v>
      </c>
      <c r="K6581">
        <v>131300</v>
      </c>
      <c r="L6581">
        <v>-565212838035923</v>
      </c>
      <c r="M6581">
        <v>135000</v>
      </c>
      <c r="N6581">
        <v>1</v>
      </c>
      <c r="O6581" s="1" t="s">
        <v>16</v>
      </c>
      <c r="P6581">
        <f ca="1">RAND()</f>
        <v>4.5472860618298583E-2</v>
      </c>
    </row>
    <row r="6582" spans="1:16" hidden="1" x14ac:dyDescent="0.25">
      <c r="A6582">
        <v>2019</v>
      </c>
      <c r="B6582">
        <v>6</v>
      </c>
      <c r="C6582">
        <v>199000</v>
      </c>
      <c r="D6582">
        <v>9934114</v>
      </c>
      <c r="E6582" s="1" t="s">
        <v>5946</v>
      </c>
      <c r="F6582">
        <v>5112130370</v>
      </c>
      <c r="G6582">
        <v>2</v>
      </c>
      <c r="H6582">
        <v>-18608</v>
      </c>
      <c r="I6582">
        <v>-935075376884422</v>
      </c>
      <c r="J6582">
        <v>220</v>
      </c>
      <c r="K6582">
        <v>747100</v>
      </c>
      <c r="L6582">
        <v>-712110887964424</v>
      </c>
      <c r="M6582">
        <v>180000</v>
      </c>
      <c r="N6582">
        <v>1</v>
      </c>
      <c r="O6582" s="1" t="s">
        <v>16</v>
      </c>
      <c r="P6582">
        <f ca="1">RAND()</f>
        <v>0.13769615746474129</v>
      </c>
    </row>
    <row r="6583" spans="1:16" hidden="1" x14ac:dyDescent="0.25">
      <c r="A6583">
        <v>2020</v>
      </c>
      <c r="B6583">
        <v>10</v>
      </c>
      <c r="C6583">
        <v>2089140</v>
      </c>
      <c r="D6583">
        <v>9935109</v>
      </c>
      <c r="E6583" s="1" t="s">
        <v>5947</v>
      </c>
      <c r="F6583">
        <v>4707942169</v>
      </c>
      <c r="G6583">
        <v>66</v>
      </c>
      <c r="H6583">
        <v>-5699297</v>
      </c>
      <c r="I6583">
        <v>-272805891419436</v>
      </c>
      <c r="J6583">
        <v>1760</v>
      </c>
      <c r="K6583">
        <v>6935720</v>
      </c>
      <c r="L6583">
        <v>-584322853034896</v>
      </c>
      <c r="M6583">
        <v>440480</v>
      </c>
      <c r="N6583">
        <v>1</v>
      </c>
      <c r="O6583" s="1" t="s">
        <v>16</v>
      </c>
      <c r="P6583">
        <f ca="1">RAND()</f>
        <v>0.50734182029494646</v>
      </c>
    </row>
    <row r="6584" spans="1:16" hidden="1" x14ac:dyDescent="0.25">
      <c r="A6584">
        <v>2020</v>
      </c>
      <c r="B6584">
        <v>11</v>
      </c>
      <c r="C6584">
        <v>1850000</v>
      </c>
      <c r="D6584">
        <v>9935503</v>
      </c>
      <c r="E6584" s="1" t="s">
        <v>5948</v>
      </c>
      <c r="F6584">
        <v>6204962009</v>
      </c>
      <c r="G6584">
        <v>8</v>
      </c>
      <c r="H6584">
        <v>-67597</v>
      </c>
      <c r="I6584">
        <v>-365389189189189</v>
      </c>
      <c r="J6584">
        <v>380</v>
      </c>
      <c r="K6584">
        <v>6670500</v>
      </c>
      <c r="L6584">
        <v>-169431207941247</v>
      </c>
      <c r="M6584">
        <v>2587100</v>
      </c>
      <c r="N6584">
        <v>1</v>
      </c>
      <c r="O6584" s="1" t="s">
        <v>16</v>
      </c>
      <c r="P6584">
        <f ca="1">RAND()</f>
        <v>0.8993315749452403</v>
      </c>
    </row>
    <row r="6585" spans="1:16" hidden="1" x14ac:dyDescent="0.25">
      <c r="A6585">
        <v>2020</v>
      </c>
      <c r="B6585">
        <v>7</v>
      </c>
      <c r="C6585">
        <v>560000</v>
      </c>
      <c r="D6585">
        <v>9935678</v>
      </c>
      <c r="E6585" s="1" t="s">
        <v>5949</v>
      </c>
      <c r="F6585">
        <v>5912130240</v>
      </c>
      <c r="G6585">
        <v>1</v>
      </c>
      <c r="H6585">
        <v>-2900</v>
      </c>
      <c r="I6585">
        <v>-517857142857143</v>
      </c>
      <c r="J6585">
        <v>40</v>
      </c>
      <c r="K6585">
        <v>1880000</v>
      </c>
      <c r="L6585">
        <v>-4.2083194444444392E+16</v>
      </c>
      <c r="M6585">
        <v>548740</v>
      </c>
      <c r="N6585">
        <v>1</v>
      </c>
      <c r="O6585" s="1" t="s">
        <v>16</v>
      </c>
      <c r="P6585">
        <f ca="1">RAND()</f>
        <v>0.89666469609528021</v>
      </c>
    </row>
    <row r="6586" spans="1:16" hidden="1" x14ac:dyDescent="0.25">
      <c r="A6586">
        <v>2020</v>
      </c>
      <c r="B6586">
        <v>11</v>
      </c>
      <c r="C6586">
        <v>2168490</v>
      </c>
      <c r="D6586">
        <v>9935750</v>
      </c>
      <c r="E6586" s="1" t="s">
        <v>5950</v>
      </c>
      <c r="F6586">
        <v>7110050480</v>
      </c>
      <c r="G6586">
        <v>27</v>
      </c>
      <c r="H6586">
        <v>-107225108</v>
      </c>
      <c r="I6586">
        <v>-494468999165318</v>
      </c>
      <c r="J6586">
        <v>640</v>
      </c>
      <c r="K6586">
        <v>5834240</v>
      </c>
      <c r="L6586">
        <v>-111227309747536</v>
      </c>
      <c r="M6586">
        <v>2992490</v>
      </c>
      <c r="N6586">
        <v>1</v>
      </c>
      <c r="O6586" s="1" t="s">
        <v>16</v>
      </c>
      <c r="P6586">
        <f ca="1">RAND()</f>
        <v>0.85356623178621571</v>
      </c>
    </row>
    <row r="6587" spans="1:16" hidden="1" x14ac:dyDescent="0.25">
      <c r="A6587">
        <v>2020</v>
      </c>
      <c r="B6587">
        <v>10</v>
      </c>
      <c r="C6587">
        <v>160280</v>
      </c>
      <c r="D6587">
        <v>9935954</v>
      </c>
      <c r="E6587" s="1" t="s">
        <v>5951</v>
      </c>
      <c r="F6587">
        <v>6910043090</v>
      </c>
      <c r="G6587">
        <v>1</v>
      </c>
      <c r="H6587">
        <v>-3149265</v>
      </c>
      <c r="I6587">
        <v>-196485213376591</v>
      </c>
      <c r="J6587">
        <v>10</v>
      </c>
      <c r="K6587">
        <v>159435</v>
      </c>
      <c r="L6587">
        <v>-140054904981238</v>
      </c>
      <c r="M6587">
        <v>-2900</v>
      </c>
      <c r="N6587">
        <v>1</v>
      </c>
      <c r="O6587" s="1" t="s">
        <v>16</v>
      </c>
      <c r="P6587">
        <f ca="1">RAND()</f>
        <v>0.21494994834289205</v>
      </c>
    </row>
    <row r="6588" spans="1:16" hidden="1" x14ac:dyDescent="0.25">
      <c r="A6588">
        <v>2020</v>
      </c>
      <c r="B6588">
        <v>10</v>
      </c>
      <c r="C6588">
        <v>1490980</v>
      </c>
      <c r="D6588">
        <v>9936211</v>
      </c>
      <c r="E6588" s="1" t="s">
        <v>5182</v>
      </c>
      <c r="F6588">
        <v>4309100190</v>
      </c>
      <c r="G6588">
        <v>13</v>
      </c>
      <c r="H6588">
        <v>-4368988</v>
      </c>
      <c r="I6588">
        <v>-293027941354009</v>
      </c>
      <c r="J6588">
        <v>250</v>
      </c>
      <c r="K6588">
        <v>1812035</v>
      </c>
      <c r="L6588">
        <v>-659895625189795</v>
      </c>
      <c r="M6588">
        <v>-2900</v>
      </c>
      <c r="N6588">
        <v>1</v>
      </c>
      <c r="O6588" s="1" t="s">
        <v>16</v>
      </c>
      <c r="P6588">
        <f ca="1">RAND()</f>
        <v>0.73584457381727031</v>
      </c>
    </row>
    <row r="6589" spans="1:16" hidden="1" x14ac:dyDescent="0.25">
      <c r="A6589">
        <v>2020</v>
      </c>
      <c r="B6589">
        <v>11</v>
      </c>
      <c r="C6589">
        <v>3702990</v>
      </c>
      <c r="D6589">
        <v>9936419</v>
      </c>
      <c r="E6589" s="1" t="s">
        <v>1319</v>
      </c>
      <c r="F6589">
        <v>4910901389</v>
      </c>
      <c r="G6589">
        <v>13</v>
      </c>
      <c r="H6589">
        <v>-96685388</v>
      </c>
      <c r="I6589">
        <v>-261100861736057</v>
      </c>
      <c r="J6589">
        <v>1250</v>
      </c>
      <c r="K6589">
        <v>39205075</v>
      </c>
      <c r="L6589">
        <v>-191042569342947</v>
      </c>
      <c r="M6589">
        <v>1095950</v>
      </c>
      <c r="N6589">
        <v>1</v>
      </c>
      <c r="O6589" s="1" t="s">
        <v>16</v>
      </c>
      <c r="P6589">
        <f ca="1">RAND()</f>
        <v>8.270660435619237E-2</v>
      </c>
    </row>
    <row r="6590" spans="1:16" hidden="1" x14ac:dyDescent="0.25">
      <c r="A6590">
        <v>2020</v>
      </c>
      <c r="B6590">
        <v>10</v>
      </c>
      <c r="C6590">
        <v>12832000</v>
      </c>
      <c r="D6590">
        <v>9936988</v>
      </c>
      <c r="E6590" s="1" t="s">
        <v>5952</v>
      </c>
      <c r="F6590">
        <v>6908050220</v>
      </c>
      <c r="G6590">
        <v>710</v>
      </c>
      <c r="H6590">
        <v>-1504887</v>
      </c>
      <c r="I6590">
        <v>-117276106608479</v>
      </c>
      <c r="J6590">
        <v>47950</v>
      </c>
      <c r="K6590">
        <v>93260030</v>
      </c>
      <c r="L6590">
        <v>-120024839225639</v>
      </c>
      <c r="M6590">
        <v>-20060</v>
      </c>
      <c r="N6590">
        <v>1</v>
      </c>
      <c r="O6590" s="1" t="s">
        <v>16</v>
      </c>
      <c r="P6590">
        <f ca="1">RAND()</f>
        <v>0.55491279033176955</v>
      </c>
    </row>
    <row r="6591" spans="1:16" hidden="1" x14ac:dyDescent="0.25">
      <c r="A6591">
        <v>2020</v>
      </c>
      <c r="B6591">
        <v>2</v>
      </c>
      <c r="C6591">
        <v>935350</v>
      </c>
      <c r="D6591">
        <v>9936995</v>
      </c>
      <c r="E6591" s="1" t="s">
        <v>5953</v>
      </c>
      <c r="F6591">
        <v>6401693549</v>
      </c>
      <c r="G6591">
        <v>5</v>
      </c>
      <c r="H6591">
        <v>-8594</v>
      </c>
      <c r="I6591">
        <v>-918800449029775</v>
      </c>
      <c r="J6591">
        <v>40</v>
      </c>
      <c r="K6591">
        <v>294400</v>
      </c>
      <c r="L6591">
        <v>-369564660511204</v>
      </c>
      <c r="M6591">
        <v>414950</v>
      </c>
      <c r="N6591">
        <v>1</v>
      </c>
      <c r="O6591" s="1" t="s">
        <v>16</v>
      </c>
      <c r="P6591">
        <f ca="1">RAND()</f>
        <v>0.7841086407299982</v>
      </c>
    </row>
    <row r="6592" spans="1:16" hidden="1" x14ac:dyDescent="0.25">
      <c r="A6592">
        <v>2020</v>
      </c>
      <c r="B6592">
        <v>11</v>
      </c>
      <c r="C6592">
        <v>81750</v>
      </c>
      <c r="D6592">
        <v>9937349</v>
      </c>
      <c r="E6592" s="1" t="s">
        <v>5186</v>
      </c>
      <c r="F6592">
        <v>5206012790</v>
      </c>
      <c r="G6592">
        <v>1</v>
      </c>
      <c r="H6592">
        <v>-1722005</v>
      </c>
      <c r="I6592">
        <v>-210642813455657</v>
      </c>
      <c r="J6592">
        <v>40</v>
      </c>
      <c r="K6592">
        <v>737760</v>
      </c>
      <c r="L6592">
        <v>-288056383161488</v>
      </c>
      <c r="M6592">
        <v>78950</v>
      </c>
      <c r="N6592">
        <v>1</v>
      </c>
      <c r="O6592" s="1" t="s">
        <v>16</v>
      </c>
      <c r="P6592">
        <f ca="1">RAND()</f>
        <v>0.15572806667471106</v>
      </c>
    </row>
    <row r="6593" spans="1:16" hidden="1" x14ac:dyDescent="0.25">
      <c r="A6593">
        <v>2020</v>
      </c>
      <c r="B6593">
        <v>11</v>
      </c>
      <c r="C6593">
        <v>1.4069274516999998E+16</v>
      </c>
      <c r="D6593">
        <v>9937499</v>
      </c>
      <c r="E6593" s="1" t="s">
        <v>5186</v>
      </c>
      <c r="F6593">
        <v>5206012790</v>
      </c>
      <c r="G6593">
        <v>1</v>
      </c>
      <c r="H6593">
        <v>-3301865458546</v>
      </c>
      <c r="I6593">
        <v>-234686262931065</v>
      </c>
      <c r="J6593">
        <v>70</v>
      </c>
      <c r="K6593">
        <v>121738567986</v>
      </c>
      <c r="L6593">
        <v>-309038976569541</v>
      </c>
      <c r="M6593">
        <v>110300</v>
      </c>
      <c r="N6593">
        <v>1</v>
      </c>
      <c r="O6593" s="1" t="s">
        <v>16</v>
      </c>
      <c r="P6593">
        <f ca="1">RAND()</f>
        <v>0.33833258278205613</v>
      </c>
    </row>
    <row r="6594" spans="1:16" hidden="1" x14ac:dyDescent="0.25">
      <c r="A6594">
        <v>2020</v>
      </c>
      <c r="B6594">
        <v>11</v>
      </c>
      <c r="C6594">
        <v>13350</v>
      </c>
      <c r="D6594">
        <v>9938032</v>
      </c>
      <c r="E6594" s="1" t="s">
        <v>5954</v>
      </c>
      <c r="F6594">
        <v>6801770159</v>
      </c>
      <c r="G6594">
        <v>1</v>
      </c>
      <c r="H6594">
        <v>-2.40431E+16</v>
      </c>
      <c r="I6594">
        <v>-1.8009812734082398E+16</v>
      </c>
      <c r="J6594">
        <v>30</v>
      </c>
      <c r="K6594">
        <v>35735</v>
      </c>
      <c r="L6594">
        <v>-187202679183941</v>
      </c>
      <c r="M6594">
        <v>10450</v>
      </c>
      <c r="N6594">
        <v>1</v>
      </c>
      <c r="O6594" s="1" t="s">
        <v>16</v>
      </c>
      <c r="P6594">
        <f ca="1">RAND()</f>
        <v>0.94265571275579974</v>
      </c>
    </row>
    <row r="6595" spans="1:16" hidden="1" x14ac:dyDescent="0.25">
      <c r="A6595">
        <v>2020</v>
      </c>
      <c r="B6595">
        <v>10</v>
      </c>
      <c r="C6595">
        <v>562000</v>
      </c>
      <c r="D6595">
        <v>9938451</v>
      </c>
      <c r="E6595" s="1" t="s">
        <v>689</v>
      </c>
      <c r="F6595">
        <v>1209583059</v>
      </c>
      <c r="G6595">
        <v>7</v>
      </c>
      <c r="H6595">
        <v>-57575</v>
      </c>
      <c r="I6595">
        <v>-102446619217082</v>
      </c>
      <c r="J6595">
        <v>40</v>
      </c>
      <c r="K6595">
        <v>685000</v>
      </c>
      <c r="L6595">
        <v>-1.7342881889763798E+16</v>
      </c>
      <c r="M6595">
        <v>493100</v>
      </c>
      <c r="N6595">
        <v>1</v>
      </c>
      <c r="O6595" s="1" t="s">
        <v>16</v>
      </c>
      <c r="P6595">
        <f ca="1">RAND()</f>
        <v>0.60659931520477117</v>
      </c>
    </row>
    <row r="6596" spans="1:16" hidden="1" x14ac:dyDescent="0.25">
      <c r="A6596">
        <v>2020</v>
      </c>
      <c r="B6596">
        <v>7</v>
      </c>
      <c r="C6596">
        <v>5870600</v>
      </c>
      <c r="D6596">
        <v>9938483</v>
      </c>
      <c r="E6596" s="1" t="s">
        <v>5955</v>
      </c>
      <c r="F6596">
        <v>6106111090</v>
      </c>
      <c r="G6596">
        <v>119</v>
      </c>
      <c r="H6596">
        <v>-35439</v>
      </c>
      <c r="I6596">
        <v>-6036691309235849</v>
      </c>
      <c r="J6596">
        <v>18810</v>
      </c>
      <c r="K6596">
        <v>86515655</v>
      </c>
      <c r="L6596">
        <v>-131234382993551</v>
      </c>
      <c r="M6596">
        <v>-2900</v>
      </c>
      <c r="N6596">
        <v>1</v>
      </c>
      <c r="O6596" s="1" t="s">
        <v>16</v>
      </c>
      <c r="P6596">
        <f ca="1">RAND()</f>
        <v>0.26357219577204771</v>
      </c>
    </row>
    <row r="6597" spans="1:16" hidden="1" x14ac:dyDescent="0.25">
      <c r="A6597">
        <v>2020</v>
      </c>
      <c r="B6597">
        <v>10</v>
      </c>
      <c r="C6597">
        <v>174540</v>
      </c>
      <c r="D6597">
        <v>9938509</v>
      </c>
      <c r="E6597" s="1" t="s">
        <v>208</v>
      </c>
      <c r="F6597">
        <v>6301142090</v>
      </c>
      <c r="G6597">
        <v>1</v>
      </c>
      <c r="H6597">
        <v>-355445205</v>
      </c>
      <c r="I6597">
        <v>-203646845995187</v>
      </c>
      <c r="J6597">
        <v>1130</v>
      </c>
      <c r="K6597">
        <v>76825175</v>
      </c>
      <c r="L6597">
        <v>-344466732234335</v>
      </c>
      <c r="M6597">
        <v>-2900</v>
      </c>
      <c r="N6597">
        <v>1</v>
      </c>
      <c r="O6597" s="1" t="s">
        <v>16</v>
      </c>
      <c r="P6597">
        <f ca="1">RAND()</f>
        <v>0.10403712992134528</v>
      </c>
    </row>
    <row r="6598" spans="1:16" hidden="1" x14ac:dyDescent="0.25">
      <c r="A6598">
        <v>2020</v>
      </c>
      <c r="B6598">
        <v>9</v>
      </c>
      <c r="C6598">
        <v>2888400</v>
      </c>
      <c r="D6598">
        <v>9939020</v>
      </c>
      <c r="E6598" s="1" t="s">
        <v>5785</v>
      </c>
      <c r="F6598">
        <v>6603100450</v>
      </c>
      <c r="G6598">
        <v>3</v>
      </c>
      <c r="H6598">
        <v>-82985522</v>
      </c>
      <c r="I6598">
        <v>-2.8730619720260404E+16</v>
      </c>
      <c r="J6598">
        <v>760</v>
      </c>
      <c r="K6598">
        <v>38760480</v>
      </c>
      <c r="L6598">
        <v>-108034787418438</v>
      </c>
      <c r="M6598">
        <v>-372700</v>
      </c>
      <c r="N6598">
        <v>1</v>
      </c>
      <c r="O6598" s="1" t="s">
        <v>16</v>
      </c>
      <c r="P6598">
        <f ca="1">RAND()</f>
        <v>0.70256704591064023</v>
      </c>
    </row>
    <row r="6599" spans="1:16" hidden="1" x14ac:dyDescent="0.25">
      <c r="A6599">
        <v>2019</v>
      </c>
      <c r="B6599">
        <v>11</v>
      </c>
      <c r="C6599">
        <v>41800</v>
      </c>
      <c r="D6599">
        <v>9939303</v>
      </c>
      <c r="E6599" s="1" t="s">
        <v>5956</v>
      </c>
      <c r="F6599">
        <v>5809972019</v>
      </c>
      <c r="G6599">
        <v>2</v>
      </c>
      <c r="H6599">
        <v>-43275</v>
      </c>
      <c r="I6599">
        <v>-103528708133971</v>
      </c>
      <c r="J6599">
        <v>30</v>
      </c>
      <c r="K6599">
        <v>92200</v>
      </c>
      <c r="L6599">
        <v>-832946001724804</v>
      </c>
      <c r="M6599">
        <v>41800</v>
      </c>
      <c r="N6599">
        <v>1</v>
      </c>
      <c r="O6599" s="1" t="s">
        <v>16</v>
      </c>
      <c r="P6599">
        <f ca="1">RAND()</f>
        <v>0.26703369038709523</v>
      </c>
    </row>
    <row r="6600" spans="1:16" hidden="1" x14ac:dyDescent="0.25">
      <c r="A6600">
        <v>2020</v>
      </c>
      <c r="B6600">
        <v>3</v>
      </c>
      <c r="C6600">
        <v>150000</v>
      </c>
      <c r="D6600">
        <v>9939872</v>
      </c>
      <c r="E6600" s="1" t="s">
        <v>5957</v>
      </c>
      <c r="F6600">
        <v>5902141400</v>
      </c>
      <c r="G6600">
        <v>1</v>
      </c>
      <c r="H6600">
        <v>-620</v>
      </c>
      <c r="I6600">
        <v>-413333333333333</v>
      </c>
      <c r="J6600">
        <v>40</v>
      </c>
      <c r="K6600">
        <v>297000</v>
      </c>
      <c r="L6600">
        <v>-184984524686809</v>
      </c>
      <c r="M6600">
        <v>295000</v>
      </c>
      <c r="N6600">
        <v>1</v>
      </c>
      <c r="O6600" s="1" t="s">
        <v>16</v>
      </c>
      <c r="P6600">
        <f ca="1">RAND()</f>
        <v>3.0090866050486165E-2</v>
      </c>
    </row>
    <row r="6601" spans="1:16" hidden="1" x14ac:dyDescent="0.25">
      <c r="A6601">
        <v>2020</v>
      </c>
      <c r="B6601">
        <v>10</v>
      </c>
      <c r="C6601">
        <v>7221100</v>
      </c>
      <c r="D6601">
        <v>9939930</v>
      </c>
      <c r="E6601" s="1" t="s">
        <v>5958</v>
      </c>
      <c r="F6601">
        <v>7012933049</v>
      </c>
      <c r="G6601">
        <v>9</v>
      </c>
      <c r="H6601">
        <v>-7995275</v>
      </c>
      <c r="I6601">
        <v>-110721012034178</v>
      </c>
      <c r="J6601">
        <v>140</v>
      </c>
      <c r="K6601">
        <v>13541245</v>
      </c>
      <c r="L6601">
        <v>-122152151201387</v>
      </c>
      <c r="M6601">
        <v>4540570</v>
      </c>
      <c r="N6601">
        <v>1</v>
      </c>
      <c r="O6601" s="1" t="s">
        <v>16</v>
      </c>
      <c r="P6601">
        <f ca="1">RAND()</f>
        <v>0.18720053866298325</v>
      </c>
    </row>
    <row r="6602" spans="1:16" hidden="1" x14ac:dyDescent="0.25">
      <c r="A6602">
        <v>2020</v>
      </c>
      <c r="B6602">
        <v>11</v>
      </c>
      <c r="C6602">
        <v>199500</v>
      </c>
      <c r="D6602">
        <v>9940155</v>
      </c>
      <c r="E6602" s="1" t="s">
        <v>5959</v>
      </c>
      <c r="F6602">
        <v>5208100720</v>
      </c>
      <c r="G6602">
        <v>2</v>
      </c>
      <c r="H6602">
        <v>-18493</v>
      </c>
      <c r="I6602">
        <v>-926967418546366</v>
      </c>
      <c r="J6602">
        <v>320</v>
      </c>
      <c r="K6602">
        <v>2308750</v>
      </c>
      <c r="L6602">
        <v>-848617408000486</v>
      </c>
      <c r="M6602">
        <v>890100</v>
      </c>
      <c r="N6602">
        <v>1</v>
      </c>
      <c r="O6602" s="1" t="s">
        <v>16</v>
      </c>
      <c r="P6602">
        <f ca="1">RAND()</f>
        <v>0.346675535927495</v>
      </c>
    </row>
    <row r="6603" spans="1:16" hidden="1" x14ac:dyDescent="0.25">
      <c r="A6603">
        <v>2019</v>
      </c>
      <c r="B6603">
        <v>6</v>
      </c>
      <c r="C6603">
        <v>4667000</v>
      </c>
      <c r="D6603">
        <v>9940692</v>
      </c>
      <c r="E6603" s="1" t="s">
        <v>5960</v>
      </c>
      <c r="F6603">
        <v>2812512609</v>
      </c>
      <c r="G6603">
        <v>85</v>
      </c>
      <c r="H6603">
        <v>-477634</v>
      </c>
      <c r="I6603">
        <v>-1.0234283265481E+16</v>
      </c>
      <c r="J6603">
        <v>940</v>
      </c>
      <c r="K6603">
        <v>5627050</v>
      </c>
      <c r="L6603">
        <v>-936907868342945</v>
      </c>
      <c r="M6603">
        <v>1368000</v>
      </c>
      <c r="N6603">
        <v>1</v>
      </c>
      <c r="O6603" s="1" t="s">
        <v>16</v>
      </c>
      <c r="P6603">
        <f ca="1">RAND()</f>
        <v>0.32319481592945898</v>
      </c>
    </row>
    <row r="6604" spans="1:16" x14ac:dyDescent="0.25">
      <c r="A6604">
        <v>2019</v>
      </c>
      <c r="B6604">
        <v>11</v>
      </c>
      <c r="C6604">
        <v>25000</v>
      </c>
      <c r="D6604">
        <v>9816080</v>
      </c>
      <c r="E6604" s="1" t="s">
        <v>1506</v>
      </c>
      <c r="F6604">
        <v>4305881179</v>
      </c>
      <c r="G6604">
        <v>1</v>
      </c>
      <c r="H6604">
        <v>-48896</v>
      </c>
      <c r="I6604">
        <v>-1.95584E+16</v>
      </c>
      <c r="J6604">
        <v>10</v>
      </c>
      <c r="K6604">
        <v>52490</v>
      </c>
      <c r="L6604">
        <v>-20132320602</v>
      </c>
      <c r="M6604">
        <v>25000</v>
      </c>
      <c r="N6604">
        <v>1</v>
      </c>
      <c r="O6604" s="1" t="s">
        <v>29</v>
      </c>
      <c r="P6604">
        <f ca="1">RAND()</f>
        <v>0.74083899021346844</v>
      </c>
    </row>
    <row r="6605" spans="1:16" hidden="1" x14ac:dyDescent="0.25">
      <c r="A6605">
        <v>2020</v>
      </c>
      <c r="B6605">
        <v>10</v>
      </c>
      <c r="C6605">
        <v>13274500</v>
      </c>
      <c r="D6605">
        <v>9941340</v>
      </c>
      <c r="E6605" s="1" t="s">
        <v>928</v>
      </c>
      <c r="F6605">
        <v>6707092130</v>
      </c>
      <c r="G6605">
        <v>315</v>
      </c>
      <c r="H6605">
        <v>-2335536</v>
      </c>
      <c r="I6605">
        <v>-175941542054315</v>
      </c>
      <c r="J6605">
        <v>11760</v>
      </c>
      <c r="K6605">
        <v>41252345</v>
      </c>
      <c r="L6605">
        <v>-396158336206386</v>
      </c>
      <c r="M6605">
        <v>2019100</v>
      </c>
      <c r="N6605">
        <v>1</v>
      </c>
      <c r="O6605" s="1" t="s">
        <v>16</v>
      </c>
      <c r="P6605">
        <f ca="1">RAND()</f>
        <v>0.7717745216476064</v>
      </c>
    </row>
    <row r="6606" spans="1:16" hidden="1" x14ac:dyDescent="0.25">
      <c r="A6606">
        <v>2020</v>
      </c>
      <c r="B6606">
        <v>10</v>
      </c>
      <c r="C6606">
        <v>1854000</v>
      </c>
      <c r="D6606">
        <v>9941401</v>
      </c>
      <c r="E6606" s="1" t="s">
        <v>5962</v>
      </c>
      <c r="F6606">
        <v>4602062940</v>
      </c>
      <c r="G6606">
        <v>2</v>
      </c>
      <c r="H6606">
        <v>-26182</v>
      </c>
      <c r="I6606">
        <v>-141218985976268</v>
      </c>
      <c r="J6606">
        <v>210</v>
      </c>
      <c r="K6606">
        <v>11265290</v>
      </c>
      <c r="L6606">
        <v>-297822996063574</v>
      </c>
      <c r="M6606">
        <v>3154180</v>
      </c>
      <c r="N6606">
        <v>1</v>
      </c>
      <c r="O6606" s="1" t="s">
        <v>16</v>
      </c>
      <c r="P6606">
        <f ca="1">RAND()</f>
        <v>0.29938502662853028</v>
      </c>
    </row>
    <row r="6607" spans="1:16" x14ac:dyDescent="0.25">
      <c r="A6607">
        <v>2020</v>
      </c>
      <c r="B6607">
        <v>7</v>
      </c>
      <c r="C6607">
        <v>75323150</v>
      </c>
      <c r="D6607">
        <v>9078625</v>
      </c>
      <c r="E6607" s="1" t="s">
        <v>106</v>
      </c>
      <c r="F6607">
        <v>5411080680</v>
      </c>
      <c r="G6607">
        <v>442</v>
      </c>
      <c r="H6607">
        <v>39173484499</v>
      </c>
      <c r="I6607">
        <v>5200723084337279</v>
      </c>
      <c r="J6607">
        <v>4420</v>
      </c>
      <c r="K6607">
        <v>75323150</v>
      </c>
      <c r="L6607">
        <v>5200723084337279</v>
      </c>
      <c r="M6607">
        <v>-115</v>
      </c>
      <c r="N6607">
        <v>1</v>
      </c>
      <c r="O6607" s="1" t="s">
        <v>29</v>
      </c>
      <c r="P6607">
        <f ca="1">RAND()</f>
        <v>0.17883088103612488</v>
      </c>
    </row>
    <row r="6608" spans="1:16" x14ac:dyDescent="0.25">
      <c r="A6608">
        <v>2020</v>
      </c>
      <c r="B6608">
        <v>11</v>
      </c>
      <c r="C6608">
        <v>79000</v>
      </c>
      <c r="D6608">
        <v>9854652</v>
      </c>
      <c r="E6608" s="1" t="s">
        <v>7177</v>
      </c>
      <c r="F6608">
        <v>5103992269</v>
      </c>
      <c r="G6608">
        <v>1</v>
      </c>
      <c r="H6608">
        <v>-9901</v>
      </c>
      <c r="I6608">
        <v>-125329113924051</v>
      </c>
      <c r="J6608">
        <v>130</v>
      </c>
      <c r="K6608">
        <v>3575435</v>
      </c>
      <c r="L6608">
        <v>-161505525897793</v>
      </c>
      <c r="M6608">
        <v>-150</v>
      </c>
      <c r="N6608">
        <v>1</v>
      </c>
      <c r="O6608" s="1" t="s">
        <v>29</v>
      </c>
      <c r="P6608">
        <f ca="1">RAND()</f>
        <v>0.80754987584532756</v>
      </c>
    </row>
    <row r="6609" spans="1:16" hidden="1" x14ac:dyDescent="0.25">
      <c r="A6609">
        <v>2019</v>
      </c>
      <c r="B6609">
        <v>9</v>
      </c>
      <c r="C6609">
        <v>340000</v>
      </c>
      <c r="D6609">
        <v>9942087</v>
      </c>
      <c r="E6609" s="1" t="s">
        <v>5965</v>
      </c>
      <c r="F6609">
        <v>6105133870</v>
      </c>
      <c r="G6609">
        <v>13</v>
      </c>
      <c r="H6609">
        <v>-3180</v>
      </c>
      <c r="I6609">
        <v>-935294117647059</v>
      </c>
      <c r="J6609">
        <v>150</v>
      </c>
      <c r="K6609">
        <v>410000</v>
      </c>
      <c r="L6609">
        <v>-108673245614035</v>
      </c>
      <c r="M6609">
        <v>220000</v>
      </c>
      <c r="N6609">
        <v>1</v>
      </c>
      <c r="O6609" s="1" t="s">
        <v>16</v>
      </c>
      <c r="P6609">
        <f ca="1">RAND()</f>
        <v>0.40494985020143415</v>
      </c>
    </row>
    <row r="6610" spans="1:16" hidden="1" x14ac:dyDescent="0.25">
      <c r="A6610">
        <v>2020</v>
      </c>
      <c r="B6610">
        <v>8</v>
      </c>
      <c r="C6610">
        <v>386300</v>
      </c>
      <c r="D6610">
        <v>9942965</v>
      </c>
      <c r="E6610" s="1" t="s">
        <v>5966</v>
      </c>
      <c r="F6610">
        <v>4102060210</v>
      </c>
      <c r="G6610">
        <v>7</v>
      </c>
      <c r="H6610">
        <v>-3240</v>
      </c>
      <c r="I6610">
        <v>-838726378462335</v>
      </c>
      <c r="J6610">
        <v>30</v>
      </c>
      <c r="K6610">
        <v>168700</v>
      </c>
      <c r="L6610">
        <v>-915696721311475</v>
      </c>
      <c r="M6610">
        <v>518800</v>
      </c>
      <c r="N6610">
        <v>1</v>
      </c>
      <c r="O6610" s="1" t="s">
        <v>16</v>
      </c>
      <c r="P6610">
        <f ca="1">RAND()</f>
        <v>0.27486242870251743</v>
      </c>
    </row>
    <row r="6611" spans="1:16" hidden="1" x14ac:dyDescent="0.25">
      <c r="A6611">
        <v>2020</v>
      </c>
      <c r="B6611">
        <v>11</v>
      </c>
      <c r="C6611">
        <v>2713990</v>
      </c>
      <c r="D6611">
        <v>9944184</v>
      </c>
      <c r="E6611" s="1" t="s">
        <v>5967</v>
      </c>
      <c r="F6611">
        <v>4901012330</v>
      </c>
      <c r="G6611">
        <v>23</v>
      </c>
      <c r="H6611">
        <v>-52189724</v>
      </c>
      <c r="I6611">
        <v>-192298880983349</v>
      </c>
      <c r="J6611">
        <v>300</v>
      </c>
      <c r="K6611">
        <v>7682220</v>
      </c>
      <c r="L6611">
        <v>-35529508072461</v>
      </c>
      <c r="M6611">
        <v>2711090</v>
      </c>
      <c r="N6611">
        <v>1</v>
      </c>
      <c r="O6611" s="1" t="s">
        <v>16</v>
      </c>
      <c r="P6611">
        <f ca="1">RAND()</f>
        <v>0.33803871199550461</v>
      </c>
    </row>
    <row r="6612" spans="1:16" hidden="1" x14ac:dyDescent="0.25">
      <c r="A6612">
        <v>2020</v>
      </c>
      <c r="B6612">
        <v>1</v>
      </c>
      <c r="C6612">
        <v>268540</v>
      </c>
      <c r="D6612">
        <v>9944191</v>
      </c>
      <c r="E6612" s="1" t="s">
        <v>3626</v>
      </c>
      <c r="F6612">
        <v>6708902289</v>
      </c>
      <c r="G6612">
        <v>2</v>
      </c>
      <c r="H6612">
        <v>-288256</v>
      </c>
      <c r="I6612">
        <v>-107341922990988</v>
      </c>
      <c r="J6612">
        <v>40</v>
      </c>
      <c r="K6612">
        <v>803940</v>
      </c>
      <c r="L6612">
        <v>-242510732103492</v>
      </c>
      <c r="M6612">
        <v>268540</v>
      </c>
      <c r="N6612">
        <v>1</v>
      </c>
      <c r="O6612" s="1" t="s">
        <v>16</v>
      </c>
      <c r="P6612">
        <f ca="1">RAND()</f>
        <v>5.3800526890700584E-2</v>
      </c>
    </row>
    <row r="6613" spans="1:16" hidden="1" x14ac:dyDescent="0.25">
      <c r="A6613">
        <v>2020</v>
      </c>
      <c r="B6613">
        <v>10</v>
      </c>
      <c r="C6613">
        <v>1034300</v>
      </c>
      <c r="D6613">
        <v>9944224</v>
      </c>
      <c r="E6613" s="1" t="s">
        <v>5968</v>
      </c>
      <c r="F6613">
        <v>6211130540</v>
      </c>
      <c r="G6613">
        <v>5</v>
      </c>
      <c r="H6613">
        <v>-1415471</v>
      </c>
      <c r="I6613">
        <v>-136853040703858</v>
      </c>
      <c r="J6613">
        <v>1420</v>
      </c>
      <c r="K6613">
        <v>16294590</v>
      </c>
      <c r="L6613">
        <v>-358976673736203</v>
      </c>
      <c r="M6613">
        <v>275300</v>
      </c>
      <c r="N6613">
        <v>1</v>
      </c>
      <c r="O6613" s="1" t="s">
        <v>16</v>
      </c>
      <c r="P6613">
        <f ca="1">RAND()</f>
        <v>0.74417387485051401</v>
      </c>
    </row>
    <row r="6614" spans="1:16" hidden="1" x14ac:dyDescent="0.25">
      <c r="A6614">
        <v>2020</v>
      </c>
      <c r="B6614">
        <v>10</v>
      </c>
      <c r="C6614">
        <v>2679460</v>
      </c>
      <c r="D6614">
        <v>9944668</v>
      </c>
      <c r="E6614" s="1" t="s">
        <v>5969</v>
      </c>
      <c r="F6614">
        <v>5902691749</v>
      </c>
      <c r="G6614">
        <v>23</v>
      </c>
      <c r="H6614">
        <v>-85303</v>
      </c>
      <c r="I6614">
        <v>-318358923066588</v>
      </c>
      <c r="J6614">
        <v>510</v>
      </c>
      <c r="K6614">
        <v>7341280</v>
      </c>
      <c r="L6614">
        <v>-7073855123356591</v>
      </c>
      <c r="M6614">
        <v>473080</v>
      </c>
      <c r="N6614">
        <v>1</v>
      </c>
      <c r="O6614" s="1" t="s">
        <v>16</v>
      </c>
      <c r="P6614">
        <f ca="1">RAND()</f>
        <v>0.93613961085135633</v>
      </c>
    </row>
    <row r="6615" spans="1:16" hidden="1" x14ac:dyDescent="0.25">
      <c r="A6615">
        <v>2020</v>
      </c>
      <c r="B6615">
        <v>3</v>
      </c>
      <c r="C6615">
        <v>1000000</v>
      </c>
      <c r="D6615">
        <v>9944793</v>
      </c>
      <c r="E6615" s="1" t="s">
        <v>5970</v>
      </c>
      <c r="F6615">
        <v>6705050730</v>
      </c>
      <c r="G6615">
        <v>1</v>
      </c>
      <c r="H6615">
        <v>-29060</v>
      </c>
      <c r="I6615">
        <v>-2.906E+16</v>
      </c>
      <c r="J6615">
        <v>10</v>
      </c>
      <c r="K6615">
        <v>7934200</v>
      </c>
      <c r="L6615">
        <v>-290221947975882</v>
      </c>
      <c r="M6615">
        <v>1000000</v>
      </c>
      <c r="N6615">
        <v>1</v>
      </c>
      <c r="O6615" s="1" t="s">
        <v>16</v>
      </c>
      <c r="P6615">
        <f ca="1">RAND()</f>
        <v>0.14597478176302703</v>
      </c>
    </row>
    <row r="6616" spans="1:16" hidden="1" x14ac:dyDescent="0.25">
      <c r="A6616">
        <v>2019</v>
      </c>
      <c r="B6616">
        <v>11</v>
      </c>
      <c r="C6616">
        <v>2742000</v>
      </c>
      <c r="D6616">
        <v>9945494</v>
      </c>
      <c r="E6616" s="1" t="s">
        <v>5971</v>
      </c>
      <c r="F6616">
        <v>6110022030</v>
      </c>
      <c r="G6616">
        <v>113</v>
      </c>
      <c r="H6616">
        <v>-26290</v>
      </c>
      <c r="I6616">
        <v>-958789204959883</v>
      </c>
      <c r="J6616">
        <v>1760</v>
      </c>
      <c r="K6616">
        <v>2580005</v>
      </c>
      <c r="L6616">
        <v>-134249472934595</v>
      </c>
      <c r="M6616">
        <v>459000</v>
      </c>
      <c r="N6616">
        <v>1</v>
      </c>
      <c r="O6616" s="1" t="s">
        <v>16</v>
      </c>
      <c r="P6616">
        <f ca="1">RAND()</f>
        <v>0.90759991109197879</v>
      </c>
    </row>
    <row r="6617" spans="1:16" hidden="1" x14ac:dyDescent="0.25">
      <c r="A6617">
        <v>2019</v>
      </c>
      <c r="B6617">
        <v>3</v>
      </c>
      <c r="C6617">
        <v>7257540</v>
      </c>
      <c r="D6617">
        <v>9945613</v>
      </c>
      <c r="E6617" s="1" t="s">
        <v>4768</v>
      </c>
      <c r="F6617">
        <v>803774449</v>
      </c>
      <c r="G6617">
        <v>55</v>
      </c>
      <c r="H6617">
        <v>-1552183</v>
      </c>
      <c r="I6617">
        <v>-213871780245097</v>
      </c>
      <c r="J6617">
        <v>820</v>
      </c>
      <c r="K6617">
        <v>8654640</v>
      </c>
      <c r="L6617">
        <v>-2204282002223</v>
      </c>
      <c r="M6617">
        <v>734200</v>
      </c>
      <c r="N6617">
        <v>1</v>
      </c>
      <c r="O6617" s="1" t="s">
        <v>16</v>
      </c>
      <c r="P6617">
        <f ca="1">RAND()</f>
        <v>6.076656856295426E-2</v>
      </c>
    </row>
    <row r="6618" spans="1:16" hidden="1" x14ac:dyDescent="0.25">
      <c r="A6618">
        <v>2020</v>
      </c>
      <c r="B6618">
        <v>11</v>
      </c>
      <c r="C6618">
        <v>280290</v>
      </c>
      <c r="D6618">
        <v>9945670</v>
      </c>
      <c r="E6618" s="1" t="s">
        <v>5972</v>
      </c>
      <c r="F6618">
        <v>6308120540</v>
      </c>
      <c r="G6618">
        <v>1</v>
      </c>
      <c r="H6618">
        <v>-1142504</v>
      </c>
      <c r="I6618">
        <v>-407614970209426</v>
      </c>
      <c r="J6618">
        <v>40</v>
      </c>
      <c r="K6618">
        <v>914825</v>
      </c>
      <c r="L6618">
        <v>-607319981803614</v>
      </c>
      <c r="M6618">
        <v>963350</v>
      </c>
      <c r="N6618">
        <v>1</v>
      </c>
      <c r="O6618" s="1" t="s">
        <v>16</v>
      </c>
      <c r="P6618">
        <f ca="1">RAND()</f>
        <v>6.2234826976759638E-2</v>
      </c>
    </row>
    <row r="6619" spans="1:16" hidden="1" x14ac:dyDescent="0.25">
      <c r="A6619">
        <v>2020</v>
      </c>
      <c r="B6619">
        <v>9</v>
      </c>
      <c r="C6619">
        <v>2183900</v>
      </c>
      <c r="D6619">
        <v>9946457</v>
      </c>
      <c r="E6619" s="1" t="s">
        <v>5973</v>
      </c>
      <c r="F6619">
        <v>5306141660</v>
      </c>
      <c r="G6619">
        <v>33</v>
      </c>
      <c r="H6619">
        <v>-2321007</v>
      </c>
      <c r="I6619">
        <v>-1.06278080498191E+16</v>
      </c>
      <c r="J6619">
        <v>2840</v>
      </c>
      <c r="K6619">
        <v>20049525</v>
      </c>
      <c r="L6619">
        <v>-65092695582008</v>
      </c>
      <c r="M6619">
        <v>7627150</v>
      </c>
      <c r="N6619">
        <v>1</v>
      </c>
      <c r="O6619" s="1" t="s">
        <v>16</v>
      </c>
      <c r="P6619">
        <f ca="1">RAND()</f>
        <v>0.10925248160068302</v>
      </c>
    </row>
    <row r="6620" spans="1:16" hidden="1" x14ac:dyDescent="0.25">
      <c r="A6620">
        <v>2020</v>
      </c>
      <c r="B6620">
        <v>11</v>
      </c>
      <c r="C6620">
        <v>13640710</v>
      </c>
      <c r="D6620">
        <v>9947008</v>
      </c>
      <c r="E6620" s="1" t="s">
        <v>5974</v>
      </c>
      <c r="F6620">
        <v>5404100700</v>
      </c>
      <c r="G6620">
        <v>127</v>
      </c>
      <c r="H6620">
        <v>-188073227</v>
      </c>
      <c r="I6620">
        <v>-137876420655523</v>
      </c>
      <c r="J6620">
        <v>6680</v>
      </c>
      <c r="K6620">
        <v>58614220</v>
      </c>
      <c r="L6620">
        <v>-639247228383314</v>
      </c>
      <c r="M6620">
        <v>6963950</v>
      </c>
      <c r="N6620">
        <v>1</v>
      </c>
      <c r="O6620" s="1" t="s">
        <v>16</v>
      </c>
      <c r="P6620">
        <f ca="1">RAND()</f>
        <v>0.6636697151430434</v>
      </c>
    </row>
    <row r="6621" spans="1:16" hidden="1" x14ac:dyDescent="0.25">
      <c r="A6621">
        <v>2020</v>
      </c>
      <c r="B6621">
        <v>9</v>
      </c>
      <c r="C6621">
        <v>980000</v>
      </c>
      <c r="D6621">
        <v>9947283</v>
      </c>
      <c r="E6621" s="1" t="s">
        <v>5975</v>
      </c>
      <c r="F6621">
        <v>4609740119</v>
      </c>
      <c r="G6621">
        <v>55</v>
      </c>
      <c r="H6621">
        <v>-121725</v>
      </c>
      <c r="I6621">
        <v>-124209183673469</v>
      </c>
      <c r="J6621">
        <v>1120</v>
      </c>
      <c r="K6621">
        <v>2852250</v>
      </c>
      <c r="L6621">
        <v>-115157466425352</v>
      </c>
      <c r="M6621">
        <v>260000</v>
      </c>
      <c r="N6621">
        <v>1</v>
      </c>
      <c r="O6621" s="1" t="s">
        <v>16</v>
      </c>
      <c r="P6621">
        <f ca="1">RAND()</f>
        <v>0.879129676294095</v>
      </c>
    </row>
    <row r="6622" spans="1:16" hidden="1" x14ac:dyDescent="0.25">
      <c r="A6622">
        <v>2020</v>
      </c>
      <c r="B6622">
        <v>3</v>
      </c>
      <c r="C6622">
        <v>53000</v>
      </c>
      <c r="D6622">
        <v>9948278</v>
      </c>
      <c r="E6622" s="1" t="s">
        <v>5976</v>
      </c>
      <c r="F6622">
        <v>712612719</v>
      </c>
      <c r="G6622">
        <v>2</v>
      </c>
      <c r="H6622">
        <v>-18035</v>
      </c>
      <c r="I6622">
        <v>-3.4028301886792496E+16</v>
      </c>
      <c r="J6622">
        <v>40</v>
      </c>
      <c r="K6622">
        <v>436500</v>
      </c>
      <c r="L6622">
        <v>-253090869171812</v>
      </c>
      <c r="M6622">
        <v>53000</v>
      </c>
      <c r="N6622">
        <v>1</v>
      </c>
      <c r="O6622" s="1" t="s">
        <v>16</v>
      </c>
      <c r="P6622">
        <f ca="1">RAND()</f>
        <v>0.25528529340099904</v>
      </c>
    </row>
    <row r="6623" spans="1:16" hidden="1" x14ac:dyDescent="0.25">
      <c r="A6623">
        <v>2019</v>
      </c>
      <c r="B6623">
        <v>11</v>
      </c>
      <c r="C6623">
        <v>49950</v>
      </c>
      <c r="D6623">
        <v>9949864</v>
      </c>
      <c r="E6623" s="1" t="s">
        <v>5977</v>
      </c>
      <c r="F6623">
        <v>4707140690</v>
      </c>
      <c r="G6623">
        <v>1</v>
      </c>
      <c r="H6623">
        <v>-18083</v>
      </c>
      <c r="I6623">
        <v>-362022022022022</v>
      </c>
      <c r="J6623">
        <v>10</v>
      </c>
      <c r="K6623">
        <v>341890</v>
      </c>
      <c r="L6623">
        <v>-227763499051505</v>
      </c>
      <c r="M6623">
        <v>49950</v>
      </c>
      <c r="N6623">
        <v>1</v>
      </c>
      <c r="O6623" s="1" t="s">
        <v>16</v>
      </c>
      <c r="P6623">
        <f ca="1">RAND()</f>
        <v>7.2409656521607468E-2</v>
      </c>
    </row>
    <row r="6624" spans="1:16" hidden="1" x14ac:dyDescent="0.25">
      <c r="A6624">
        <v>2019</v>
      </c>
      <c r="B6624">
        <v>8</v>
      </c>
      <c r="C6624">
        <v>4428300</v>
      </c>
      <c r="D6624">
        <v>9950677</v>
      </c>
      <c r="E6624" s="1" t="s">
        <v>5978</v>
      </c>
      <c r="F6624">
        <v>6506993359</v>
      </c>
      <c r="G6624">
        <v>55</v>
      </c>
      <c r="H6624">
        <v>-53125</v>
      </c>
      <c r="I6624">
        <v>-119967030237337</v>
      </c>
      <c r="J6624">
        <v>280</v>
      </c>
      <c r="K6624">
        <v>1436500</v>
      </c>
      <c r="L6624">
        <v>-26306830937396</v>
      </c>
      <c r="M6624">
        <v>2945000</v>
      </c>
      <c r="N6624">
        <v>1</v>
      </c>
      <c r="O6624" s="1" t="s">
        <v>16</v>
      </c>
      <c r="P6624">
        <f ca="1">RAND()</f>
        <v>0.10382064652517642</v>
      </c>
    </row>
    <row r="6625" spans="1:16" hidden="1" x14ac:dyDescent="0.25">
      <c r="A6625">
        <v>2020</v>
      </c>
      <c r="B6625">
        <v>10</v>
      </c>
      <c r="C6625">
        <v>21571920</v>
      </c>
      <c r="D6625">
        <v>9951077</v>
      </c>
      <c r="E6625" s="1" t="s">
        <v>5979</v>
      </c>
      <c r="F6625">
        <v>6302110500</v>
      </c>
      <c r="G6625">
        <v>3</v>
      </c>
      <c r="H6625">
        <v>-9100</v>
      </c>
      <c r="I6625">
        <v>-421844694399015</v>
      </c>
      <c r="J6625">
        <v>10</v>
      </c>
      <c r="K6625">
        <v>17220905</v>
      </c>
      <c r="L6625">
        <v>-303257283502936</v>
      </c>
      <c r="M6625">
        <v>6500000</v>
      </c>
      <c r="N6625">
        <v>1</v>
      </c>
      <c r="O6625" s="1" t="s">
        <v>16</v>
      </c>
      <c r="P6625">
        <f ca="1">RAND()</f>
        <v>0.30321014882035169</v>
      </c>
    </row>
    <row r="6626" spans="1:16" hidden="1" x14ac:dyDescent="0.25">
      <c r="A6626">
        <v>2020</v>
      </c>
      <c r="B6626">
        <v>11</v>
      </c>
      <c r="C6626">
        <v>20827890</v>
      </c>
      <c r="D6626">
        <v>9951195</v>
      </c>
      <c r="E6626" s="1" t="s">
        <v>5980</v>
      </c>
      <c r="F6626">
        <v>6302110500</v>
      </c>
      <c r="G6626">
        <v>26</v>
      </c>
      <c r="H6626">
        <v>-4365401</v>
      </c>
      <c r="I6626">
        <v>-209594010723122</v>
      </c>
      <c r="J6626">
        <v>730</v>
      </c>
      <c r="K6626">
        <v>42349830</v>
      </c>
      <c r="L6626">
        <v>-9649508716515</v>
      </c>
      <c r="M6626">
        <v>50708430</v>
      </c>
      <c r="N6626">
        <v>1</v>
      </c>
      <c r="O6626" s="1" t="s">
        <v>16</v>
      </c>
      <c r="P6626">
        <f ca="1">RAND()</f>
        <v>0.90106623431897226</v>
      </c>
    </row>
    <row r="6627" spans="1:16" hidden="1" x14ac:dyDescent="0.25">
      <c r="A6627">
        <v>2020</v>
      </c>
      <c r="B6627">
        <v>10</v>
      </c>
      <c r="C6627">
        <v>7671500</v>
      </c>
      <c r="D6627">
        <v>9952538</v>
      </c>
      <c r="E6627" s="1" t="s">
        <v>5981</v>
      </c>
      <c r="F6627">
        <v>2505824559</v>
      </c>
      <c r="G6627">
        <v>74</v>
      </c>
      <c r="H6627">
        <v>-699632</v>
      </c>
      <c r="I6627">
        <v>-911988528970866</v>
      </c>
      <c r="J6627">
        <v>750</v>
      </c>
      <c r="K6627">
        <v>7431500</v>
      </c>
      <c r="L6627">
        <v>-924820597853623</v>
      </c>
      <c r="M6627">
        <v>-2900</v>
      </c>
      <c r="N6627">
        <v>1</v>
      </c>
      <c r="O6627" s="1" t="s">
        <v>16</v>
      </c>
      <c r="P6627">
        <f ca="1">RAND()</f>
        <v>0.26495647664488331</v>
      </c>
    </row>
    <row r="6628" spans="1:16" hidden="1" x14ac:dyDescent="0.25">
      <c r="A6628">
        <v>2019</v>
      </c>
      <c r="B6628">
        <v>8</v>
      </c>
      <c r="C6628">
        <v>32945270</v>
      </c>
      <c r="D6628">
        <v>9952624</v>
      </c>
      <c r="E6628" s="1" t="s">
        <v>1179</v>
      </c>
      <c r="F6628">
        <v>4206140470</v>
      </c>
      <c r="G6628">
        <v>239</v>
      </c>
      <c r="H6628">
        <v>-1989111</v>
      </c>
      <c r="I6628">
        <v>-603762239617402</v>
      </c>
      <c r="J6628">
        <v>1740</v>
      </c>
      <c r="K6628">
        <v>33287235</v>
      </c>
      <c r="L6628">
        <v>-458352772529284</v>
      </c>
      <c r="M6628">
        <v>507600</v>
      </c>
      <c r="N6628">
        <v>1</v>
      </c>
      <c r="O6628" s="1" t="s">
        <v>16</v>
      </c>
      <c r="P6628">
        <f ca="1">RAND()</f>
        <v>0.75278987719548573</v>
      </c>
    </row>
    <row r="6629" spans="1:16" hidden="1" x14ac:dyDescent="0.25">
      <c r="A6629">
        <v>2020</v>
      </c>
      <c r="B6629">
        <v>11</v>
      </c>
      <c r="C6629">
        <v>10202030</v>
      </c>
      <c r="D6629">
        <v>9953285</v>
      </c>
      <c r="E6629" s="1" t="s">
        <v>2031</v>
      </c>
      <c r="F6629">
        <v>4801730159</v>
      </c>
      <c r="G6629">
        <v>84</v>
      </c>
      <c r="H6629">
        <v>-252271928</v>
      </c>
      <c r="I6629">
        <v>-247276206794138</v>
      </c>
      <c r="J6629">
        <v>10930</v>
      </c>
      <c r="K6629">
        <v>150998350</v>
      </c>
      <c r="L6629">
        <v>-912315050729659</v>
      </c>
      <c r="M6629">
        <v>4194470</v>
      </c>
      <c r="N6629">
        <v>1</v>
      </c>
      <c r="O6629" s="1" t="s">
        <v>16</v>
      </c>
      <c r="P6629">
        <f ca="1">RAND()</f>
        <v>3.5162401109195773E-2</v>
      </c>
    </row>
    <row r="6630" spans="1:16" hidden="1" x14ac:dyDescent="0.25">
      <c r="A6630">
        <v>2020</v>
      </c>
      <c r="B6630">
        <v>11</v>
      </c>
      <c r="C6630">
        <v>497286798079</v>
      </c>
      <c r="D6630">
        <v>9953783</v>
      </c>
      <c r="E6630" s="1" t="s">
        <v>5982</v>
      </c>
      <c r="F6630">
        <v>4107650129</v>
      </c>
      <c r="G6630">
        <v>7</v>
      </c>
      <c r="H6630">
        <v>-776229067473</v>
      </c>
      <c r="I6630">
        <v>-156092836260995</v>
      </c>
      <c r="J6630">
        <v>190</v>
      </c>
      <c r="K6630">
        <v>13409450359365</v>
      </c>
      <c r="L6630">
        <v>-192612248820389</v>
      </c>
      <c r="M6630">
        <v>108428</v>
      </c>
      <c r="N6630">
        <v>1</v>
      </c>
      <c r="O6630" s="1" t="s">
        <v>16</v>
      </c>
      <c r="P6630">
        <f ca="1">RAND()</f>
        <v>0.96620025726251013</v>
      </c>
    </row>
    <row r="6631" spans="1:16" hidden="1" x14ac:dyDescent="0.25">
      <c r="A6631">
        <v>2020</v>
      </c>
      <c r="B6631">
        <v>10</v>
      </c>
      <c r="C6631">
        <v>-1.4680916498E+16</v>
      </c>
      <c r="D6631">
        <v>9954026</v>
      </c>
      <c r="E6631" s="1" t="s">
        <v>5983</v>
      </c>
      <c r="F6631">
        <v>6012997049</v>
      </c>
      <c r="G6631">
        <v>4</v>
      </c>
      <c r="H6631">
        <v>-2007264</v>
      </c>
      <c r="I6631">
        <v>1.3672606885772098E+16</v>
      </c>
      <c r="J6631">
        <v>20</v>
      </c>
      <c r="K6631">
        <v>-164854768672</v>
      </c>
      <c r="L6631">
        <v>1.18278921618591E+16</v>
      </c>
      <c r="M6631">
        <v>-190767</v>
      </c>
      <c r="N6631">
        <v>1</v>
      </c>
      <c r="O6631" s="1" t="s">
        <v>16</v>
      </c>
      <c r="P6631">
        <f ca="1">RAND()</f>
        <v>0.97534317816478866</v>
      </c>
    </row>
    <row r="6632" spans="1:16" hidden="1" x14ac:dyDescent="0.25">
      <c r="A6632">
        <v>2020</v>
      </c>
      <c r="B6632">
        <v>9</v>
      </c>
      <c r="C6632">
        <v>91459960</v>
      </c>
      <c r="D6632">
        <v>9956076</v>
      </c>
      <c r="E6632" s="1" t="s">
        <v>5984</v>
      </c>
      <c r="F6632">
        <v>7006080500</v>
      </c>
      <c r="G6632">
        <v>3907</v>
      </c>
      <c r="H6632">
        <v>-530776904999999</v>
      </c>
      <c r="I6632">
        <v>-580338002553248</v>
      </c>
      <c r="J6632">
        <v>79740</v>
      </c>
      <c r="K6632">
        <v>181174740</v>
      </c>
      <c r="L6632">
        <v>-398258082966191</v>
      </c>
      <c r="M6632">
        <v>381070</v>
      </c>
      <c r="N6632">
        <v>1</v>
      </c>
      <c r="O6632" s="1" t="s">
        <v>16</v>
      </c>
      <c r="P6632">
        <f ca="1">RAND()</f>
        <v>9.0343849716472469E-2</v>
      </c>
    </row>
    <row r="6633" spans="1:16" hidden="1" x14ac:dyDescent="0.25">
      <c r="A6633">
        <v>2020</v>
      </c>
      <c r="B6633">
        <v>10</v>
      </c>
      <c r="C6633">
        <v>2277200</v>
      </c>
      <c r="D6633">
        <v>9853604</v>
      </c>
      <c r="E6633" s="1" t="s">
        <v>5985</v>
      </c>
      <c r="F6633">
        <v>6504002590</v>
      </c>
      <c r="G6633">
        <v>165</v>
      </c>
      <c r="H6633">
        <v>-3.4720820000000004E+16</v>
      </c>
      <c r="I6633">
        <v>-152471544001405</v>
      </c>
      <c r="J6633">
        <v>1310</v>
      </c>
      <c r="K6633">
        <v>1161200</v>
      </c>
      <c r="L6633">
        <v>-138346698964706</v>
      </c>
      <c r="M6633">
        <v>-2900</v>
      </c>
      <c r="N6633">
        <v>1</v>
      </c>
      <c r="O6633" s="1" t="s">
        <v>16</v>
      </c>
      <c r="P6633">
        <f ca="1">RAND()</f>
        <v>2.5523494921066203E-2</v>
      </c>
    </row>
    <row r="6634" spans="1:16" hidden="1" x14ac:dyDescent="0.25">
      <c r="A6634">
        <v>2020</v>
      </c>
      <c r="B6634">
        <v>11</v>
      </c>
      <c r="C6634">
        <v>3464760</v>
      </c>
      <c r="D6634">
        <v>9853629</v>
      </c>
      <c r="E6634" s="1" t="s">
        <v>5986</v>
      </c>
      <c r="F6634">
        <v>4609740119</v>
      </c>
      <c r="G6634">
        <v>27</v>
      </c>
      <c r="H6634">
        <v>-58829928</v>
      </c>
      <c r="I6634">
        <v>-169795102691096</v>
      </c>
      <c r="J6634">
        <v>290</v>
      </c>
      <c r="K6634">
        <v>3894100</v>
      </c>
      <c r="L6634">
        <v>-420822863773547</v>
      </c>
      <c r="M6634">
        <v>3593380</v>
      </c>
      <c r="N6634">
        <v>1</v>
      </c>
      <c r="O6634" s="1" t="s">
        <v>16</v>
      </c>
      <c r="P6634">
        <f ca="1">RAND()</f>
        <v>0.68029381751035867</v>
      </c>
    </row>
    <row r="6635" spans="1:16" hidden="1" x14ac:dyDescent="0.25">
      <c r="A6635">
        <v>2020</v>
      </c>
      <c r="B6635">
        <v>11</v>
      </c>
      <c r="C6635">
        <v>112500</v>
      </c>
      <c r="D6635">
        <v>9853715</v>
      </c>
      <c r="E6635" s="1" t="s">
        <v>5987</v>
      </c>
      <c r="F6635">
        <v>4609740119</v>
      </c>
      <c r="G6635">
        <v>1</v>
      </c>
      <c r="H6635">
        <v>-60</v>
      </c>
      <c r="I6635">
        <v>-533333333333333</v>
      </c>
      <c r="J6635">
        <v>30</v>
      </c>
      <c r="K6635">
        <v>173750</v>
      </c>
      <c r="L6635">
        <v>-205148936170213</v>
      </c>
      <c r="M6635">
        <v>109600</v>
      </c>
      <c r="N6635">
        <v>1</v>
      </c>
      <c r="O6635" s="1" t="s">
        <v>16</v>
      </c>
      <c r="P6635">
        <f ca="1">RAND()</f>
        <v>0.7017960014729151</v>
      </c>
    </row>
    <row r="6636" spans="1:16" hidden="1" x14ac:dyDescent="0.25">
      <c r="A6636">
        <v>2020</v>
      </c>
      <c r="B6636">
        <v>11</v>
      </c>
      <c r="C6636">
        <v>7912310</v>
      </c>
      <c r="D6636">
        <v>9853890</v>
      </c>
      <c r="E6636" s="1" t="s">
        <v>5988</v>
      </c>
      <c r="F6636">
        <v>6701695459</v>
      </c>
      <c r="G6636">
        <v>34</v>
      </c>
      <c r="H6636">
        <v>-252754258</v>
      </c>
      <c r="I6636">
        <v>-319444331680634</v>
      </c>
      <c r="J6636">
        <v>930</v>
      </c>
      <c r="K6636">
        <v>35162115</v>
      </c>
      <c r="L6636">
        <v>-413718801720981</v>
      </c>
      <c r="M6636">
        <v>18745290</v>
      </c>
      <c r="N6636">
        <v>1</v>
      </c>
      <c r="O6636" s="1" t="s">
        <v>16</v>
      </c>
      <c r="P6636">
        <f ca="1">RAND()</f>
        <v>0.80131012500798116</v>
      </c>
    </row>
    <row r="6637" spans="1:16" hidden="1" x14ac:dyDescent="0.25">
      <c r="A6637">
        <v>2020</v>
      </c>
      <c r="B6637">
        <v>11</v>
      </c>
      <c r="C6637">
        <v>15767740</v>
      </c>
      <c r="D6637">
        <v>9854075</v>
      </c>
      <c r="E6637" s="1" t="s">
        <v>5862</v>
      </c>
      <c r="F6637">
        <v>6812015130</v>
      </c>
      <c r="G6637">
        <v>164</v>
      </c>
      <c r="H6637">
        <v>-243178542</v>
      </c>
      <c r="I6637">
        <v>-154225362670871</v>
      </c>
      <c r="J6637">
        <v>1210</v>
      </c>
      <c r="K6637">
        <v>15063330</v>
      </c>
      <c r="L6637">
        <v>-522822385931849</v>
      </c>
      <c r="M6637">
        <v>17221280</v>
      </c>
      <c r="N6637">
        <v>1</v>
      </c>
      <c r="O6637" s="1" t="s">
        <v>16</v>
      </c>
      <c r="P6637">
        <f ca="1">RAND()</f>
        <v>0.69059164468048262</v>
      </c>
    </row>
    <row r="6638" spans="1:16" hidden="1" x14ac:dyDescent="0.25">
      <c r="A6638">
        <v>2020</v>
      </c>
      <c r="B6638">
        <v>11</v>
      </c>
      <c r="C6638">
        <v>549800</v>
      </c>
      <c r="D6638">
        <v>9854860</v>
      </c>
      <c r="E6638" s="1" t="s">
        <v>5989</v>
      </c>
      <c r="F6638">
        <v>4809110240</v>
      </c>
      <c r="G6638">
        <v>28</v>
      </c>
      <c r="H6638">
        <v>-129853</v>
      </c>
      <c r="I6638">
        <v>-236182248090215</v>
      </c>
      <c r="J6638">
        <v>1820</v>
      </c>
      <c r="K6638">
        <v>3159455</v>
      </c>
      <c r="L6638">
        <v>-135336687836094</v>
      </c>
      <c r="M6638">
        <v>773100</v>
      </c>
      <c r="N6638">
        <v>1</v>
      </c>
      <c r="O6638" s="1" t="s">
        <v>16</v>
      </c>
      <c r="P6638">
        <f ca="1">RAND()</f>
        <v>0.62097770208756708</v>
      </c>
    </row>
    <row r="6639" spans="1:16" hidden="1" x14ac:dyDescent="0.25">
      <c r="A6639">
        <v>2020</v>
      </c>
      <c r="B6639">
        <v>10</v>
      </c>
      <c r="C6639">
        <v>360000</v>
      </c>
      <c r="D6639">
        <v>9855353</v>
      </c>
      <c r="E6639" s="1" t="s">
        <v>5990</v>
      </c>
      <c r="F6639">
        <v>7001693919</v>
      </c>
      <c r="G6639">
        <v>7</v>
      </c>
      <c r="H6639">
        <v>-27840</v>
      </c>
      <c r="I6639">
        <v>-773333333333333</v>
      </c>
      <c r="J6639">
        <v>150</v>
      </c>
      <c r="K6639">
        <v>1590000</v>
      </c>
      <c r="L6639">
        <v>-317564102564103</v>
      </c>
      <c r="M6639">
        <v>-2900</v>
      </c>
      <c r="N6639">
        <v>1</v>
      </c>
      <c r="O6639" s="1" t="s">
        <v>16</v>
      </c>
      <c r="P6639">
        <f ca="1">RAND()</f>
        <v>0.48762663531202421</v>
      </c>
    </row>
    <row r="6640" spans="1:16" hidden="1" x14ac:dyDescent="0.25">
      <c r="A6640">
        <v>2020</v>
      </c>
      <c r="B6640">
        <v>10</v>
      </c>
      <c r="C6640">
        <v>11260820</v>
      </c>
      <c r="D6640">
        <v>9855772</v>
      </c>
      <c r="E6640" s="1" t="s">
        <v>5991</v>
      </c>
      <c r="F6640">
        <v>4110091300</v>
      </c>
      <c r="G6640">
        <v>99</v>
      </c>
      <c r="H6640">
        <v>-146379802</v>
      </c>
      <c r="I6640">
        <v>-129990357718177</v>
      </c>
      <c r="J6640">
        <v>4590</v>
      </c>
      <c r="K6640">
        <v>51407845</v>
      </c>
      <c r="L6640">
        <v>-10480837427029</v>
      </c>
      <c r="M6640">
        <v>-2900</v>
      </c>
      <c r="N6640">
        <v>1</v>
      </c>
      <c r="O6640" s="1" t="s">
        <v>16</v>
      </c>
      <c r="P6640">
        <f ca="1">RAND()</f>
        <v>0.6502406273946516</v>
      </c>
    </row>
    <row r="6641" spans="1:16" hidden="1" x14ac:dyDescent="0.25">
      <c r="A6641">
        <v>2020</v>
      </c>
      <c r="B6641">
        <v>10</v>
      </c>
      <c r="C6641">
        <v>5916800</v>
      </c>
      <c r="D6641">
        <v>9855994</v>
      </c>
      <c r="E6641" s="1" t="s">
        <v>5992</v>
      </c>
      <c r="F6641">
        <v>1612773719</v>
      </c>
      <c r="G6641">
        <v>81</v>
      </c>
      <c r="H6641">
        <v>-51426</v>
      </c>
      <c r="I6641">
        <v>-869152244456463</v>
      </c>
      <c r="J6641">
        <v>840</v>
      </c>
      <c r="K6641">
        <v>6050100</v>
      </c>
      <c r="L6641">
        <v>-82750195014265</v>
      </c>
      <c r="M6641">
        <v>1647100</v>
      </c>
      <c r="N6641">
        <v>1</v>
      </c>
      <c r="O6641" s="1" t="s">
        <v>16</v>
      </c>
      <c r="P6641">
        <f ca="1">RAND()</f>
        <v>0.11379369867130473</v>
      </c>
    </row>
    <row r="6642" spans="1:16" hidden="1" x14ac:dyDescent="0.25">
      <c r="A6642">
        <v>2020</v>
      </c>
      <c r="B6642">
        <v>1</v>
      </c>
      <c r="C6642">
        <v>170000</v>
      </c>
      <c r="D6642">
        <v>9856119</v>
      </c>
      <c r="E6642" s="1" t="s">
        <v>5993</v>
      </c>
      <c r="F6642">
        <v>2808585449</v>
      </c>
      <c r="G6642">
        <v>1</v>
      </c>
      <c r="H6642">
        <v>-40995</v>
      </c>
      <c r="I6642">
        <v>-241147058823529</v>
      </c>
      <c r="J6642">
        <v>30</v>
      </c>
      <c r="K6642">
        <v>787500</v>
      </c>
      <c r="L6642">
        <v>-178490028490029</v>
      </c>
      <c r="M6642">
        <v>530000</v>
      </c>
      <c r="N6642">
        <v>1</v>
      </c>
      <c r="O6642" s="1" t="s">
        <v>16</v>
      </c>
      <c r="P6642">
        <f ca="1">RAND()</f>
        <v>0.93698783104943073</v>
      </c>
    </row>
    <row r="6643" spans="1:16" hidden="1" x14ac:dyDescent="0.25">
      <c r="A6643">
        <v>2020</v>
      </c>
      <c r="B6643">
        <v>11</v>
      </c>
      <c r="C6643">
        <v>10366860</v>
      </c>
      <c r="D6643">
        <v>9856197</v>
      </c>
      <c r="E6643" s="1" t="s">
        <v>5994</v>
      </c>
      <c r="F6643">
        <v>4609740119</v>
      </c>
      <c r="G6643">
        <v>107</v>
      </c>
      <c r="H6643">
        <v>-953779</v>
      </c>
      <c r="I6643">
        <v>-920026893389126</v>
      </c>
      <c r="J6643">
        <v>1060</v>
      </c>
      <c r="K6643">
        <v>22126805</v>
      </c>
      <c r="L6643">
        <v>-295328709171154</v>
      </c>
      <c r="M6643">
        <v>10355000</v>
      </c>
      <c r="N6643">
        <v>1</v>
      </c>
      <c r="O6643" s="1" t="s">
        <v>16</v>
      </c>
      <c r="P6643">
        <f ca="1">RAND()</f>
        <v>0.97145498053037327</v>
      </c>
    </row>
    <row r="6644" spans="1:16" hidden="1" x14ac:dyDescent="0.25">
      <c r="A6644">
        <v>2020</v>
      </c>
      <c r="B6644">
        <v>10</v>
      </c>
      <c r="C6644">
        <v>145000</v>
      </c>
      <c r="D6644">
        <v>9857332</v>
      </c>
      <c r="E6644" s="1" t="s">
        <v>697</v>
      </c>
      <c r="F6644">
        <v>6801696919</v>
      </c>
      <c r="G6644">
        <v>3</v>
      </c>
      <c r="H6644">
        <v>-6355</v>
      </c>
      <c r="I6644">
        <v>-438275862068966</v>
      </c>
      <c r="J6644">
        <v>240</v>
      </c>
      <c r="K6644">
        <v>2522970</v>
      </c>
      <c r="L6644">
        <v>-260365261052947</v>
      </c>
      <c r="M6644">
        <v>-2900</v>
      </c>
      <c r="N6644">
        <v>1</v>
      </c>
      <c r="O6644" s="1" t="s">
        <v>16</v>
      </c>
      <c r="P6644">
        <f ca="1">RAND()</f>
        <v>9.9494996129323443E-2</v>
      </c>
    </row>
    <row r="6645" spans="1:16" hidden="1" x14ac:dyDescent="0.25">
      <c r="A6645">
        <v>2020</v>
      </c>
      <c r="B6645">
        <v>10</v>
      </c>
      <c r="C6645">
        <v>2.11183617984E+16</v>
      </c>
      <c r="D6645">
        <v>9857443</v>
      </c>
      <c r="E6645" s="1" t="s">
        <v>5995</v>
      </c>
      <c r="F6645">
        <v>4302110990</v>
      </c>
      <c r="G6645">
        <v>10</v>
      </c>
      <c r="H6645">
        <v>-936615111293</v>
      </c>
      <c r="I6645">
        <v>-443507465320516</v>
      </c>
      <c r="J6645">
        <v>410</v>
      </c>
      <c r="K6645">
        <v>9519655770105</v>
      </c>
      <c r="L6645">
        <v>-465946705352409</v>
      </c>
      <c r="M6645">
        <v>27683</v>
      </c>
      <c r="N6645">
        <v>1</v>
      </c>
      <c r="O6645" s="1" t="s">
        <v>16</v>
      </c>
      <c r="P6645">
        <f ca="1">RAND()</f>
        <v>2.8432624516668614E-2</v>
      </c>
    </row>
    <row r="6646" spans="1:16" hidden="1" x14ac:dyDescent="0.25">
      <c r="A6646">
        <v>2020</v>
      </c>
      <c r="B6646">
        <v>11</v>
      </c>
      <c r="C6646">
        <v>10000</v>
      </c>
      <c r="D6646">
        <v>9857500</v>
      </c>
      <c r="E6646" s="1" t="s">
        <v>5996</v>
      </c>
      <c r="F6646">
        <v>6701691549</v>
      </c>
      <c r="G6646">
        <v>1</v>
      </c>
      <c r="H6646">
        <v>-352</v>
      </c>
      <c r="I6646">
        <v>-352</v>
      </c>
      <c r="J6646">
        <v>10</v>
      </c>
      <c r="K6646">
        <v>10000</v>
      </c>
      <c r="L6646">
        <v>-1626</v>
      </c>
      <c r="M6646">
        <v>7100</v>
      </c>
      <c r="N6646">
        <v>1</v>
      </c>
      <c r="O6646" s="1" t="s">
        <v>16</v>
      </c>
      <c r="P6646">
        <f ca="1">RAND()</f>
        <v>0.16715110876167338</v>
      </c>
    </row>
    <row r="6647" spans="1:16" hidden="1" x14ac:dyDescent="0.25">
      <c r="A6647">
        <v>2018</v>
      </c>
      <c r="B6647">
        <v>12</v>
      </c>
      <c r="C6647">
        <v>1190000</v>
      </c>
      <c r="D6647">
        <v>9857665</v>
      </c>
      <c r="E6647" s="1" t="s">
        <v>5997</v>
      </c>
      <c r="F6647">
        <v>4207092420</v>
      </c>
      <c r="G6647">
        <v>26</v>
      </c>
      <c r="H6647">
        <v>-3741</v>
      </c>
      <c r="I6647">
        <v>-31436974789916</v>
      </c>
      <c r="J6647">
        <v>430</v>
      </c>
      <c r="K6647">
        <v>1610000</v>
      </c>
      <c r="L6647">
        <v>-7436018667839521</v>
      </c>
      <c r="M6647">
        <v>500000</v>
      </c>
      <c r="N6647">
        <v>1</v>
      </c>
      <c r="O6647" s="1" t="s">
        <v>16</v>
      </c>
      <c r="P6647">
        <f ca="1">RAND()</f>
        <v>0.53767931325702012</v>
      </c>
    </row>
    <row r="6648" spans="1:16" hidden="1" x14ac:dyDescent="0.25">
      <c r="A6648">
        <v>2020</v>
      </c>
      <c r="B6648">
        <v>11</v>
      </c>
      <c r="C6648">
        <v>682000</v>
      </c>
      <c r="D6648">
        <v>9858019</v>
      </c>
      <c r="E6648" s="1" t="s">
        <v>5998</v>
      </c>
      <c r="F6648">
        <v>4612023490</v>
      </c>
      <c r="G6648">
        <v>5</v>
      </c>
      <c r="H6648">
        <v>-394742</v>
      </c>
      <c r="I6648">
        <v>-578800586510264</v>
      </c>
      <c r="J6648">
        <v>610</v>
      </c>
      <c r="K6648">
        <v>5624000</v>
      </c>
      <c r="L6648">
        <v>-294653430187638</v>
      </c>
      <c r="M6648">
        <v>6695520</v>
      </c>
      <c r="N6648">
        <v>1</v>
      </c>
      <c r="O6648" s="1" t="s">
        <v>16</v>
      </c>
      <c r="P6648">
        <f ca="1">RAND()</f>
        <v>0.40965510252240656</v>
      </c>
    </row>
    <row r="6649" spans="1:16" hidden="1" x14ac:dyDescent="0.25">
      <c r="A6649">
        <v>2020</v>
      </c>
      <c r="B6649">
        <v>1</v>
      </c>
      <c r="C6649">
        <v>71100</v>
      </c>
      <c r="D6649">
        <v>9858936</v>
      </c>
      <c r="E6649" s="1" t="s">
        <v>5999</v>
      </c>
      <c r="F6649">
        <v>6112985449</v>
      </c>
      <c r="G6649">
        <v>1</v>
      </c>
      <c r="H6649">
        <v>-21118</v>
      </c>
      <c r="I6649">
        <v>-297018284106892</v>
      </c>
      <c r="J6649">
        <v>30</v>
      </c>
      <c r="K6649">
        <v>479630</v>
      </c>
      <c r="L6649">
        <v>-533756423634278</v>
      </c>
      <c r="M6649">
        <v>71100</v>
      </c>
      <c r="N6649">
        <v>1</v>
      </c>
      <c r="O6649" s="1" t="s">
        <v>16</v>
      </c>
      <c r="P6649">
        <f ca="1">RAND()</f>
        <v>0.97730789890110736</v>
      </c>
    </row>
    <row r="6650" spans="1:16" hidden="1" x14ac:dyDescent="0.25">
      <c r="A6650">
        <v>2019</v>
      </c>
      <c r="B6650">
        <v>1</v>
      </c>
      <c r="C6650">
        <v>16000</v>
      </c>
      <c r="D6650">
        <v>9859311</v>
      </c>
      <c r="E6650" s="1" t="s">
        <v>6000</v>
      </c>
      <c r="F6650">
        <v>5604033210</v>
      </c>
      <c r="G6650">
        <v>2</v>
      </c>
      <c r="H6650">
        <v>-160</v>
      </c>
      <c r="I6650">
        <v>-1</v>
      </c>
      <c r="J6650">
        <v>10</v>
      </c>
      <c r="K6650">
        <v>56500</v>
      </c>
      <c r="L6650">
        <v>-71183574879227</v>
      </c>
      <c r="M6650">
        <v>12000</v>
      </c>
      <c r="N6650">
        <v>1</v>
      </c>
      <c r="O6650" s="1" t="s">
        <v>16</v>
      </c>
      <c r="P6650">
        <f ca="1">RAND()</f>
        <v>0.65463230259667204</v>
      </c>
    </row>
    <row r="6651" spans="1:16" hidden="1" x14ac:dyDescent="0.25">
      <c r="A6651">
        <v>2020</v>
      </c>
      <c r="B6651">
        <v>11</v>
      </c>
      <c r="C6651">
        <v>2380000</v>
      </c>
      <c r="D6651">
        <v>9864952</v>
      </c>
      <c r="E6651" s="1" t="s">
        <v>6001</v>
      </c>
      <c r="F6651">
        <v>5312780469</v>
      </c>
      <c r="G6651">
        <v>147</v>
      </c>
      <c r="H6651">
        <v>-38866</v>
      </c>
      <c r="I6651">
        <v>-163302521008403</v>
      </c>
      <c r="J6651">
        <v>12130</v>
      </c>
      <c r="K6651">
        <v>18296820</v>
      </c>
      <c r="L6651">
        <v>-1.1181979596588E+16</v>
      </c>
      <c r="M6651">
        <v>237100</v>
      </c>
      <c r="N6651">
        <v>1</v>
      </c>
      <c r="O6651" s="1" t="s">
        <v>16</v>
      </c>
      <c r="P6651">
        <f ca="1">RAND()</f>
        <v>0.74786929733604501</v>
      </c>
    </row>
    <row r="6652" spans="1:16" x14ac:dyDescent="0.25">
      <c r="A6652">
        <v>2019</v>
      </c>
      <c r="B6652">
        <v>4</v>
      </c>
      <c r="C6652">
        <v>238000</v>
      </c>
      <c r="D6652">
        <v>9734260</v>
      </c>
      <c r="E6652" s="1" t="s">
        <v>6955</v>
      </c>
      <c r="F6652">
        <v>4405072390</v>
      </c>
      <c r="G6652">
        <v>1</v>
      </c>
      <c r="H6652">
        <v>-8289</v>
      </c>
      <c r="I6652">
        <v>-34827731092437</v>
      </c>
      <c r="J6652">
        <v>30</v>
      </c>
      <c r="K6652">
        <v>4034000</v>
      </c>
      <c r="L6652">
        <v>-172212945705011</v>
      </c>
      <c r="M6652">
        <v>-3368920</v>
      </c>
      <c r="N6652">
        <v>1</v>
      </c>
      <c r="O6652" s="1" t="s">
        <v>29</v>
      </c>
      <c r="P6652">
        <f ca="1">RAND()</f>
        <v>0.3625230732398993</v>
      </c>
    </row>
    <row r="6653" spans="1:16" hidden="1" x14ac:dyDescent="0.25">
      <c r="A6653">
        <v>2020</v>
      </c>
      <c r="B6653">
        <v>7</v>
      </c>
      <c r="C6653">
        <v>11950</v>
      </c>
      <c r="D6653">
        <v>9865338</v>
      </c>
      <c r="E6653" s="1" t="s">
        <v>6003</v>
      </c>
      <c r="F6653">
        <v>5512110290</v>
      </c>
      <c r="G6653">
        <v>1</v>
      </c>
      <c r="H6653">
        <v>-26705</v>
      </c>
      <c r="I6653">
        <v>-2.2347280334727996E+16</v>
      </c>
      <c r="J6653">
        <v>10</v>
      </c>
      <c r="K6653">
        <v>118670</v>
      </c>
      <c r="L6653">
        <v>-273573976000077</v>
      </c>
      <c r="M6653">
        <v>11950</v>
      </c>
      <c r="N6653">
        <v>1</v>
      </c>
      <c r="O6653" s="1" t="s">
        <v>16</v>
      </c>
      <c r="P6653">
        <f ca="1">RAND()</f>
        <v>5.7571105800801825E-2</v>
      </c>
    </row>
    <row r="6654" spans="1:16" hidden="1" x14ac:dyDescent="0.25">
      <c r="A6654">
        <v>2019</v>
      </c>
      <c r="B6654">
        <v>9</v>
      </c>
      <c r="C6654">
        <v>14580</v>
      </c>
      <c r="D6654">
        <v>9865463</v>
      </c>
      <c r="E6654" s="1" t="s">
        <v>6004</v>
      </c>
      <c r="F6654">
        <v>5512110290</v>
      </c>
      <c r="G6654">
        <v>2</v>
      </c>
      <c r="H6654">
        <v>-357</v>
      </c>
      <c r="I6654">
        <v>-244855967078189</v>
      </c>
      <c r="J6654">
        <v>20</v>
      </c>
      <c r="K6654">
        <v>40935</v>
      </c>
      <c r="L6654">
        <v>-2.3643995396038E+16</v>
      </c>
      <c r="M6654">
        <v>8890</v>
      </c>
      <c r="N6654">
        <v>1</v>
      </c>
      <c r="O6654" s="1" t="s">
        <v>16</v>
      </c>
      <c r="P6654">
        <f ca="1">RAND()</f>
        <v>2.0287321932180968E-2</v>
      </c>
    </row>
    <row r="6655" spans="1:16" hidden="1" x14ac:dyDescent="0.25">
      <c r="A6655">
        <v>2020</v>
      </c>
      <c r="B6655">
        <v>11</v>
      </c>
      <c r="C6655">
        <v>2083390</v>
      </c>
      <c r="D6655">
        <v>9865495</v>
      </c>
      <c r="E6655" s="1" t="s">
        <v>6005</v>
      </c>
      <c r="F6655">
        <v>6712111460</v>
      </c>
      <c r="G6655">
        <v>4</v>
      </c>
      <c r="H6655">
        <v>-13492116</v>
      </c>
      <c r="I6655">
        <v>-647603953172474</v>
      </c>
      <c r="J6655">
        <v>230</v>
      </c>
      <c r="K6655">
        <v>15831175</v>
      </c>
      <c r="L6655">
        <v>-717580779138505</v>
      </c>
      <c r="M6655">
        <v>553110</v>
      </c>
      <c r="N6655">
        <v>1</v>
      </c>
      <c r="O6655" s="1" t="s">
        <v>16</v>
      </c>
      <c r="P6655">
        <f ca="1">RAND()</f>
        <v>0.93268040923614359</v>
      </c>
    </row>
    <row r="6656" spans="1:16" x14ac:dyDescent="0.25">
      <c r="A6656">
        <v>2020</v>
      </c>
      <c r="B6656">
        <v>9</v>
      </c>
      <c r="C6656">
        <v>187000</v>
      </c>
      <c r="D6656">
        <v>9839123</v>
      </c>
      <c r="E6656" s="1" t="s">
        <v>7090</v>
      </c>
      <c r="F6656">
        <v>6410051420</v>
      </c>
      <c r="G6656">
        <v>6</v>
      </c>
      <c r="H6656">
        <v>-3436275</v>
      </c>
      <c r="I6656">
        <v>-183758021390374</v>
      </c>
      <c r="J6656">
        <v>110</v>
      </c>
      <c r="K6656">
        <v>675175</v>
      </c>
      <c r="L6656">
        <v>-515322360643812</v>
      </c>
      <c r="M6656">
        <v>11320</v>
      </c>
      <c r="N6656">
        <v>1</v>
      </c>
      <c r="O6656" s="1" t="s">
        <v>29</v>
      </c>
      <c r="P6656">
        <f ca="1">RAND()</f>
        <v>0.27265056748607619</v>
      </c>
    </row>
    <row r="6657" spans="1:16" x14ac:dyDescent="0.25">
      <c r="A6657">
        <v>2020</v>
      </c>
      <c r="B6657">
        <v>1</v>
      </c>
      <c r="C6657">
        <v>4900</v>
      </c>
      <c r="D6657">
        <v>9564500</v>
      </c>
      <c r="E6657" s="1" t="s">
        <v>4967</v>
      </c>
      <c r="F6657">
        <v>5702922269</v>
      </c>
      <c r="G6657">
        <v>1</v>
      </c>
      <c r="H6657">
        <v>-28196</v>
      </c>
      <c r="I6657">
        <v>-5754285714285721</v>
      </c>
      <c r="J6657">
        <v>20</v>
      </c>
      <c r="K6657">
        <v>54700</v>
      </c>
      <c r="L6657">
        <v>-3.2966643380668804E+16</v>
      </c>
      <c r="M6657">
        <v>29000</v>
      </c>
      <c r="N6657">
        <v>1</v>
      </c>
      <c r="O6657" s="1" t="s">
        <v>29</v>
      </c>
      <c r="P6657">
        <f ca="1">RAND()</f>
        <v>0.28887027013348676</v>
      </c>
    </row>
    <row r="6658" spans="1:16" hidden="1" x14ac:dyDescent="0.25">
      <c r="A6658">
        <v>2020</v>
      </c>
      <c r="B6658">
        <v>10</v>
      </c>
      <c r="C6658">
        <v>304360</v>
      </c>
      <c r="D6658">
        <v>9865621</v>
      </c>
      <c r="E6658" s="1" t="s">
        <v>6008</v>
      </c>
      <c r="F6658">
        <v>5512110290</v>
      </c>
      <c r="G6658">
        <v>2</v>
      </c>
      <c r="H6658">
        <v>-74794</v>
      </c>
      <c r="I6658">
        <v>-24574188461033</v>
      </c>
      <c r="J6658">
        <v>20</v>
      </c>
      <c r="K6658">
        <v>667395</v>
      </c>
      <c r="L6658">
        <v>-191668825025338</v>
      </c>
      <c r="M6658">
        <v>267100</v>
      </c>
      <c r="N6658">
        <v>1</v>
      </c>
      <c r="O6658" s="1" t="s">
        <v>16</v>
      </c>
      <c r="P6658">
        <f ca="1">RAND()</f>
        <v>0.90407837255942447</v>
      </c>
    </row>
    <row r="6659" spans="1:16" hidden="1" x14ac:dyDescent="0.25">
      <c r="A6659">
        <v>2019</v>
      </c>
      <c r="B6659">
        <v>9</v>
      </c>
      <c r="C6659">
        <v>284400</v>
      </c>
      <c r="D6659">
        <v>9866014</v>
      </c>
      <c r="E6659" s="1" t="s">
        <v>6009</v>
      </c>
      <c r="F6659">
        <v>4211111110</v>
      </c>
      <c r="G6659">
        <v>11</v>
      </c>
      <c r="H6659">
        <v>-180674</v>
      </c>
      <c r="I6659">
        <v>-63528129395218</v>
      </c>
      <c r="J6659">
        <v>140</v>
      </c>
      <c r="K6659">
        <v>238500</v>
      </c>
      <c r="L6659">
        <v>-681626845817183</v>
      </c>
      <c r="M6659">
        <v>46400</v>
      </c>
      <c r="N6659">
        <v>1</v>
      </c>
      <c r="O6659" s="1" t="s">
        <v>16</v>
      </c>
      <c r="P6659">
        <f ca="1">RAND()</f>
        <v>0.54787543457219245</v>
      </c>
    </row>
    <row r="6660" spans="1:16" x14ac:dyDescent="0.25">
      <c r="A6660">
        <v>2019</v>
      </c>
      <c r="B6660">
        <v>1</v>
      </c>
      <c r="C6660">
        <v>200</v>
      </c>
      <c r="D6660">
        <v>9072062</v>
      </c>
      <c r="E6660" s="1" t="s">
        <v>684</v>
      </c>
      <c r="F6660">
        <v>509565399</v>
      </c>
      <c r="G6660">
        <v>1</v>
      </c>
      <c r="H6660">
        <v>-5830</v>
      </c>
      <c r="I6660">
        <v>-2915</v>
      </c>
      <c r="J6660">
        <v>100</v>
      </c>
      <c r="K6660">
        <v>775500</v>
      </c>
      <c r="L6660">
        <v>-7919354838709679</v>
      </c>
      <c r="M6660">
        <v>600000</v>
      </c>
      <c r="N6660">
        <v>1</v>
      </c>
      <c r="O6660" s="1" t="s">
        <v>29</v>
      </c>
      <c r="P6660">
        <f ca="1">RAND()</f>
        <v>0.4724934504999615</v>
      </c>
    </row>
    <row r="6661" spans="1:16" hidden="1" x14ac:dyDescent="0.25">
      <c r="A6661">
        <v>2020</v>
      </c>
      <c r="B6661">
        <v>1</v>
      </c>
      <c r="C6661">
        <v>110250</v>
      </c>
      <c r="D6661">
        <v>9870535</v>
      </c>
      <c r="E6661" s="1" t="s">
        <v>6011</v>
      </c>
      <c r="F6661">
        <v>6511100760</v>
      </c>
      <c r="G6661">
        <v>3</v>
      </c>
      <c r="H6661">
        <v>-167187</v>
      </c>
      <c r="I6661">
        <v>-151643537414966</v>
      </c>
      <c r="J6661">
        <v>60</v>
      </c>
      <c r="K6661">
        <v>290650</v>
      </c>
      <c r="L6661">
        <v>-668443476239054</v>
      </c>
      <c r="M6661">
        <v>43850</v>
      </c>
      <c r="N6661">
        <v>1</v>
      </c>
      <c r="O6661" s="1" t="s">
        <v>16</v>
      </c>
      <c r="P6661">
        <f ca="1">RAND()</f>
        <v>0.83863916402201</v>
      </c>
    </row>
    <row r="6662" spans="1:16" hidden="1" x14ac:dyDescent="0.25">
      <c r="A6662">
        <v>2020</v>
      </c>
      <c r="B6662">
        <v>10</v>
      </c>
      <c r="C6662">
        <v>100000</v>
      </c>
      <c r="D6662">
        <v>9870771</v>
      </c>
      <c r="E6662" s="1" t="s">
        <v>6012</v>
      </c>
      <c r="F6662">
        <v>6602696659</v>
      </c>
      <c r="G6662">
        <v>1</v>
      </c>
      <c r="H6662">
        <v>-63840</v>
      </c>
      <c r="I6662">
        <v>-6384</v>
      </c>
      <c r="J6662">
        <v>180</v>
      </c>
      <c r="K6662">
        <v>5255500</v>
      </c>
      <c r="L6662">
        <v>-145266018306636</v>
      </c>
      <c r="M6662">
        <v>-2900</v>
      </c>
      <c r="N6662">
        <v>1</v>
      </c>
      <c r="O6662" s="1" t="s">
        <v>16</v>
      </c>
      <c r="P6662">
        <f ca="1">RAND()</f>
        <v>0.15625982156409846</v>
      </c>
    </row>
    <row r="6663" spans="1:16" hidden="1" x14ac:dyDescent="0.25">
      <c r="A6663">
        <v>2019</v>
      </c>
      <c r="B6663">
        <v>10</v>
      </c>
      <c r="C6663">
        <v>60000</v>
      </c>
      <c r="D6663">
        <v>9870979</v>
      </c>
      <c r="E6663" s="1" t="s">
        <v>6013</v>
      </c>
      <c r="F6663">
        <v>6903902569</v>
      </c>
      <c r="G6663">
        <v>1</v>
      </c>
      <c r="H6663">
        <v>-9320</v>
      </c>
      <c r="I6663">
        <v>-1.5533333333333302E+16</v>
      </c>
      <c r="J6663">
        <v>10</v>
      </c>
      <c r="K6663">
        <v>60000</v>
      </c>
      <c r="L6663">
        <v>-1.8091666666666696E+16</v>
      </c>
      <c r="M6663">
        <v>60000</v>
      </c>
      <c r="N6663">
        <v>1</v>
      </c>
      <c r="O6663" s="1" t="s">
        <v>16</v>
      </c>
      <c r="P6663">
        <f ca="1">RAND()</f>
        <v>0.41982343031345604</v>
      </c>
    </row>
    <row r="6664" spans="1:16" x14ac:dyDescent="0.25">
      <c r="A6664">
        <v>2020</v>
      </c>
      <c r="B6664">
        <v>9</v>
      </c>
      <c r="C6664">
        <v>1108520</v>
      </c>
      <c r="D6664">
        <v>9001012</v>
      </c>
      <c r="E6664" s="1" t="s">
        <v>300</v>
      </c>
      <c r="F6664">
        <v>4801730159</v>
      </c>
      <c r="G6664">
        <v>12</v>
      </c>
      <c r="H6664">
        <v>-10583209921</v>
      </c>
      <c r="I6664">
        <v>-954715288943817</v>
      </c>
      <c r="J6664">
        <v>1390</v>
      </c>
      <c r="K6664">
        <v>9679510</v>
      </c>
      <c r="L6664">
        <v>-439131123013305</v>
      </c>
      <c r="M6664">
        <v>29700</v>
      </c>
      <c r="N6664">
        <v>1</v>
      </c>
      <c r="O6664" s="1" t="s">
        <v>29</v>
      </c>
      <c r="P6664">
        <f ca="1">RAND()</f>
        <v>0.88289624756244789</v>
      </c>
    </row>
    <row r="6665" spans="1:16" hidden="1" x14ac:dyDescent="0.25">
      <c r="A6665">
        <v>2020</v>
      </c>
      <c r="B6665">
        <v>11</v>
      </c>
      <c r="C6665">
        <v>11433990</v>
      </c>
      <c r="D6665">
        <v>9871687</v>
      </c>
      <c r="E6665" s="1" t="s">
        <v>6015</v>
      </c>
      <c r="F6665">
        <v>5702120360</v>
      </c>
      <c r="G6665">
        <v>27</v>
      </c>
      <c r="H6665">
        <v>-4669498</v>
      </c>
      <c r="I6665">
        <v>-408387448301074</v>
      </c>
      <c r="J6665">
        <v>1750</v>
      </c>
      <c r="K6665">
        <v>70028085</v>
      </c>
      <c r="L6665">
        <v>-662508746226624</v>
      </c>
      <c r="M6665">
        <v>2000000</v>
      </c>
      <c r="N6665">
        <v>1</v>
      </c>
      <c r="O6665" s="1" t="s">
        <v>16</v>
      </c>
      <c r="P6665">
        <f ca="1">RAND()</f>
        <v>0.59174790890482221</v>
      </c>
    </row>
    <row r="6666" spans="1:16" hidden="1" x14ac:dyDescent="0.25">
      <c r="A6666">
        <v>2020</v>
      </c>
      <c r="B6666">
        <v>11</v>
      </c>
      <c r="C6666">
        <v>299180</v>
      </c>
      <c r="D6666">
        <v>9872023</v>
      </c>
      <c r="E6666" s="1" t="s">
        <v>6016</v>
      </c>
      <c r="F6666">
        <v>6909992429</v>
      </c>
      <c r="G6666">
        <v>4</v>
      </c>
      <c r="H6666">
        <v>-8035488</v>
      </c>
      <c r="I6666">
        <v>-268583728858881</v>
      </c>
      <c r="J6666">
        <v>40</v>
      </c>
      <c r="K6666">
        <v>643445</v>
      </c>
      <c r="L6666">
        <v>-364623378428466</v>
      </c>
      <c r="M6666">
        <v>296280</v>
      </c>
      <c r="N6666">
        <v>1</v>
      </c>
      <c r="O6666" s="1" t="s">
        <v>16</v>
      </c>
      <c r="P6666">
        <f ca="1">RAND()</f>
        <v>0.18620459573766346</v>
      </c>
    </row>
    <row r="6667" spans="1:16" hidden="1" x14ac:dyDescent="0.25">
      <c r="A6667">
        <v>2019</v>
      </c>
      <c r="B6667">
        <v>10</v>
      </c>
      <c r="C6667">
        <v>100000</v>
      </c>
      <c r="D6667">
        <v>9873018</v>
      </c>
      <c r="E6667" s="1" t="s">
        <v>6017</v>
      </c>
      <c r="F6667">
        <v>6309090740</v>
      </c>
      <c r="G6667">
        <v>1</v>
      </c>
      <c r="H6667">
        <v>-15078</v>
      </c>
      <c r="I6667">
        <v>-15078</v>
      </c>
      <c r="J6667">
        <v>10</v>
      </c>
      <c r="K6667">
        <v>144000</v>
      </c>
      <c r="L6667">
        <v>-11921875</v>
      </c>
      <c r="M6667">
        <v>100000</v>
      </c>
      <c r="N6667">
        <v>1</v>
      </c>
      <c r="O6667" s="1" t="s">
        <v>16</v>
      </c>
      <c r="P6667">
        <f ca="1">RAND()</f>
        <v>0.98435397092182308</v>
      </c>
    </row>
    <row r="6668" spans="1:16" hidden="1" x14ac:dyDescent="0.25">
      <c r="A6668">
        <v>2020</v>
      </c>
      <c r="B6668">
        <v>9</v>
      </c>
      <c r="C6668">
        <v>304300</v>
      </c>
      <c r="D6668">
        <v>9873888</v>
      </c>
      <c r="E6668" s="1" t="s">
        <v>6018</v>
      </c>
      <c r="F6668">
        <v>4204081960</v>
      </c>
      <c r="G6668">
        <v>1</v>
      </c>
      <c r="H6668">
        <v>-119277</v>
      </c>
      <c r="I6668">
        <v>-391971738416037</v>
      </c>
      <c r="J6668">
        <v>30</v>
      </c>
      <c r="K6668">
        <v>349900</v>
      </c>
      <c r="L6668">
        <v>-367753295390761</v>
      </c>
      <c r="M6668">
        <v>304300</v>
      </c>
      <c r="N6668">
        <v>1</v>
      </c>
      <c r="O6668" s="1" t="s">
        <v>16</v>
      </c>
      <c r="P6668">
        <f ca="1">RAND()</f>
        <v>0.5785165866505021</v>
      </c>
    </row>
    <row r="6669" spans="1:16" hidden="1" x14ac:dyDescent="0.25">
      <c r="A6669">
        <v>2020</v>
      </c>
      <c r="B6669">
        <v>11</v>
      </c>
      <c r="C6669">
        <v>150000</v>
      </c>
      <c r="D6669">
        <v>9717353</v>
      </c>
      <c r="E6669" s="1" t="s">
        <v>6019</v>
      </c>
      <c r="F6669">
        <v>6201800259</v>
      </c>
      <c r="G6669">
        <v>1</v>
      </c>
      <c r="H6669">
        <v>-1635</v>
      </c>
      <c r="I6669">
        <v>-109</v>
      </c>
      <c r="J6669">
        <v>110</v>
      </c>
      <c r="K6669">
        <v>900000</v>
      </c>
      <c r="L6669">
        <v>-590143931094405</v>
      </c>
      <c r="M6669">
        <v>-2900</v>
      </c>
      <c r="N6669">
        <v>1</v>
      </c>
      <c r="O6669" s="1" t="s">
        <v>16</v>
      </c>
      <c r="P6669">
        <f ca="1">RAND()</f>
        <v>0.75171667113503648</v>
      </c>
    </row>
    <row r="6670" spans="1:16" hidden="1" x14ac:dyDescent="0.25">
      <c r="A6670">
        <v>2020</v>
      </c>
      <c r="B6670">
        <v>10</v>
      </c>
      <c r="C6670">
        <v>150000</v>
      </c>
      <c r="D6670">
        <v>9718807</v>
      </c>
      <c r="E6670" s="1" t="s">
        <v>6020</v>
      </c>
      <c r="F6670">
        <v>5011060540</v>
      </c>
      <c r="G6670">
        <v>1</v>
      </c>
      <c r="H6670">
        <v>-8825</v>
      </c>
      <c r="I6670">
        <v>-588333333333333</v>
      </c>
      <c r="J6670">
        <v>70</v>
      </c>
      <c r="K6670">
        <v>4514980</v>
      </c>
      <c r="L6670">
        <v>-260319585565305</v>
      </c>
      <c r="M6670">
        <v>1200000</v>
      </c>
      <c r="N6670">
        <v>1</v>
      </c>
      <c r="O6670" s="1" t="s">
        <v>16</v>
      </c>
      <c r="P6670">
        <f ca="1">RAND()</f>
        <v>0.16866598405586342</v>
      </c>
    </row>
    <row r="6671" spans="1:16" x14ac:dyDescent="0.25">
      <c r="A6671">
        <v>2020</v>
      </c>
      <c r="B6671">
        <v>10</v>
      </c>
      <c r="C6671">
        <v>100000</v>
      </c>
      <c r="D6671">
        <v>9966978</v>
      </c>
      <c r="E6671" s="1" t="s">
        <v>6070</v>
      </c>
      <c r="F6671">
        <v>5508070840</v>
      </c>
      <c r="G6671">
        <v>3</v>
      </c>
      <c r="H6671">
        <v>-16896</v>
      </c>
      <c r="I6671">
        <v>-16896</v>
      </c>
      <c r="J6671">
        <v>20</v>
      </c>
      <c r="K6671">
        <v>210000</v>
      </c>
      <c r="L6671">
        <v>-367690849318566</v>
      </c>
      <c r="M6671">
        <v>-50</v>
      </c>
      <c r="N6671">
        <v>1</v>
      </c>
      <c r="O6671" s="1" t="s">
        <v>29</v>
      </c>
      <c r="P6671">
        <f ca="1">RAND()</f>
        <v>0.24941189290971111</v>
      </c>
    </row>
    <row r="6672" spans="1:16" x14ac:dyDescent="0.25">
      <c r="A6672">
        <v>2020</v>
      </c>
      <c r="B6672">
        <v>3</v>
      </c>
      <c r="C6672">
        <v>2679700</v>
      </c>
      <c r="D6672">
        <v>9104232</v>
      </c>
      <c r="E6672" s="1" t="s">
        <v>786</v>
      </c>
      <c r="F6672">
        <v>4712992439</v>
      </c>
      <c r="G6672">
        <v>53</v>
      </c>
      <c r="H6672">
        <v>-1024869</v>
      </c>
      <c r="I6672">
        <v>-382456618278165</v>
      </c>
      <c r="J6672">
        <v>230</v>
      </c>
      <c r="K6672">
        <v>4486125</v>
      </c>
      <c r="L6672">
        <v>-1.4157756243563502E+16</v>
      </c>
      <c r="M6672">
        <v>-85000</v>
      </c>
      <c r="N6672">
        <v>1</v>
      </c>
      <c r="O6672" s="1" t="s">
        <v>29</v>
      </c>
      <c r="P6672">
        <f ca="1">RAND()</f>
        <v>0.35358303996209406</v>
      </c>
    </row>
    <row r="6673" spans="1:16" hidden="1" x14ac:dyDescent="0.25">
      <c r="A6673">
        <v>2020</v>
      </c>
      <c r="B6673">
        <v>10</v>
      </c>
      <c r="C6673">
        <v>2104500</v>
      </c>
      <c r="D6673">
        <v>9720010</v>
      </c>
      <c r="E6673" s="1" t="s">
        <v>6023</v>
      </c>
      <c r="F6673">
        <v>5001972509</v>
      </c>
      <c r="G6673">
        <v>2</v>
      </c>
      <c r="H6673">
        <v>-3771664</v>
      </c>
      <c r="I6673">
        <v>-179219006889998</v>
      </c>
      <c r="J6673">
        <v>20</v>
      </c>
      <c r="K6673">
        <v>1468735</v>
      </c>
      <c r="L6673">
        <v>-269702796991423</v>
      </c>
      <c r="M6673">
        <v>-2900</v>
      </c>
      <c r="N6673">
        <v>1</v>
      </c>
      <c r="O6673" s="1" t="s">
        <v>16</v>
      </c>
      <c r="P6673">
        <f ca="1">RAND()</f>
        <v>0.10083817096557646</v>
      </c>
    </row>
    <row r="6674" spans="1:16" hidden="1" x14ac:dyDescent="0.25">
      <c r="A6674">
        <v>2020</v>
      </c>
      <c r="B6674">
        <v>11</v>
      </c>
      <c r="C6674">
        <v>4711280</v>
      </c>
      <c r="D6674">
        <v>9720636</v>
      </c>
      <c r="E6674" s="1" t="s">
        <v>6024</v>
      </c>
      <c r="F6674">
        <v>4401962769</v>
      </c>
      <c r="G6674">
        <v>289</v>
      </c>
      <c r="H6674">
        <v>-5748685</v>
      </c>
      <c r="I6674">
        <v>-122019599769065</v>
      </c>
      <c r="J6674">
        <v>29550</v>
      </c>
      <c r="K6674">
        <v>43474150</v>
      </c>
      <c r="L6674">
        <v>-134313268724611</v>
      </c>
      <c r="M6674">
        <v>-2900</v>
      </c>
      <c r="N6674">
        <v>1</v>
      </c>
      <c r="O6674" s="1" t="s">
        <v>16</v>
      </c>
      <c r="P6674">
        <f ca="1">RAND()</f>
        <v>0.85092513845051865</v>
      </c>
    </row>
    <row r="6675" spans="1:16" hidden="1" x14ac:dyDescent="0.25">
      <c r="A6675">
        <v>2020</v>
      </c>
      <c r="B6675">
        <v>9</v>
      </c>
      <c r="C6675">
        <v>237200</v>
      </c>
      <c r="D6675">
        <v>9722457</v>
      </c>
      <c r="E6675" s="1" t="s">
        <v>6025</v>
      </c>
      <c r="F6675">
        <v>7112974059</v>
      </c>
      <c r="G6675">
        <v>4</v>
      </c>
      <c r="H6675">
        <v>-488807815</v>
      </c>
      <c r="I6675">
        <v>-206074120994941</v>
      </c>
      <c r="J6675">
        <v>24130</v>
      </c>
      <c r="K6675">
        <v>151757565</v>
      </c>
      <c r="L6675">
        <v>-9746545238065208</v>
      </c>
      <c r="M6675">
        <v>35819980</v>
      </c>
      <c r="N6675">
        <v>1</v>
      </c>
      <c r="O6675" s="1" t="s">
        <v>16</v>
      </c>
      <c r="P6675">
        <f ca="1">RAND()</f>
        <v>0.4709848132517479</v>
      </c>
    </row>
    <row r="6676" spans="1:16" hidden="1" x14ac:dyDescent="0.25">
      <c r="A6676">
        <v>2020</v>
      </c>
      <c r="B6676">
        <v>11</v>
      </c>
      <c r="C6676">
        <v>18545160</v>
      </c>
      <c r="D6676">
        <v>9722701</v>
      </c>
      <c r="E6676" s="1" t="s">
        <v>6026</v>
      </c>
      <c r="F6676">
        <v>5211992299</v>
      </c>
      <c r="G6676">
        <v>1</v>
      </c>
      <c r="H6676">
        <v>-4550</v>
      </c>
      <c r="I6676">
        <v>-245347033943088</v>
      </c>
      <c r="J6676">
        <v>250</v>
      </c>
      <c r="K6676">
        <v>252256930</v>
      </c>
      <c r="L6676">
        <v>-778420180713714</v>
      </c>
      <c r="M6676">
        <v>36484880</v>
      </c>
      <c r="N6676">
        <v>1</v>
      </c>
      <c r="O6676" s="1" t="s">
        <v>16</v>
      </c>
      <c r="P6676">
        <f ca="1">RAND()</f>
        <v>5.3038025701589442E-2</v>
      </c>
    </row>
    <row r="6677" spans="1:16" hidden="1" x14ac:dyDescent="0.25">
      <c r="A6677">
        <v>2020</v>
      </c>
      <c r="B6677">
        <v>8</v>
      </c>
      <c r="C6677">
        <v>382200</v>
      </c>
      <c r="D6677">
        <v>9723989</v>
      </c>
      <c r="E6677" s="1" t="s">
        <v>2368</v>
      </c>
      <c r="F6677">
        <v>5205033230</v>
      </c>
      <c r="G6677">
        <v>7</v>
      </c>
      <c r="H6677">
        <v>-1420475</v>
      </c>
      <c r="I6677">
        <v>-371657509157509</v>
      </c>
      <c r="J6677">
        <v>50</v>
      </c>
      <c r="K6677">
        <v>263250</v>
      </c>
      <c r="L6677">
        <v>-345599591433635</v>
      </c>
      <c r="M6677">
        <v>34000</v>
      </c>
      <c r="N6677">
        <v>1</v>
      </c>
      <c r="O6677" s="1" t="s">
        <v>16</v>
      </c>
      <c r="P6677">
        <f ca="1">RAND()</f>
        <v>0.12396491571481227</v>
      </c>
    </row>
    <row r="6678" spans="1:16" hidden="1" x14ac:dyDescent="0.25">
      <c r="A6678">
        <v>2020</v>
      </c>
      <c r="B6678">
        <v>11</v>
      </c>
      <c r="C6678">
        <v>64220</v>
      </c>
      <c r="D6678">
        <v>9725216</v>
      </c>
      <c r="E6678" s="1" t="s">
        <v>6027</v>
      </c>
      <c r="F6678">
        <v>5902694099</v>
      </c>
      <c r="G6678">
        <v>1</v>
      </c>
      <c r="H6678">
        <v>-53165</v>
      </c>
      <c r="I6678">
        <v>-827857365306758</v>
      </c>
      <c r="J6678">
        <v>20</v>
      </c>
      <c r="K6678">
        <v>142460</v>
      </c>
      <c r="L6678">
        <v>-435357032919062</v>
      </c>
      <c r="M6678">
        <v>120800</v>
      </c>
      <c r="N6678">
        <v>1</v>
      </c>
      <c r="O6678" s="1" t="s">
        <v>16</v>
      </c>
      <c r="P6678">
        <f ca="1">RAND()</f>
        <v>0.78594506671660946</v>
      </c>
    </row>
    <row r="6679" spans="1:16" hidden="1" x14ac:dyDescent="0.25">
      <c r="A6679">
        <v>2019</v>
      </c>
      <c r="B6679">
        <v>11</v>
      </c>
      <c r="C6679">
        <v>34271200</v>
      </c>
      <c r="D6679">
        <v>9725667</v>
      </c>
      <c r="E6679" s="1" t="s">
        <v>6028</v>
      </c>
      <c r="F6679">
        <v>4401901469</v>
      </c>
      <c r="G6679">
        <v>82</v>
      </c>
      <c r="H6679">
        <v>-8782867</v>
      </c>
      <c r="I6679">
        <v>-256275444104671</v>
      </c>
      <c r="J6679">
        <v>3820</v>
      </c>
      <c r="K6679">
        <v>121469735</v>
      </c>
      <c r="L6679">
        <v>-904330324014097</v>
      </c>
      <c r="M6679">
        <v>53924530</v>
      </c>
      <c r="N6679">
        <v>1</v>
      </c>
      <c r="O6679" s="1" t="s">
        <v>16</v>
      </c>
      <c r="P6679">
        <f ca="1">RAND()</f>
        <v>0.8691831958820978</v>
      </c>
    </row>
    <row r="6680" spans="1:16" hidden="1" x14ac:dyDescent="0.25">
      <c r="A6680">
        <v>2020</v>
      </c>
      <c r="B6680">
        <v>11</v>
      </c>
      <c r="C6680">
        <v>1572080</v>
      </c>
      <c r="D6680">
        <v>9726271</v>
      </c>
      <c r="E6680" s="1" t="s">
        <v>4431</v>
      </c>
      <c r="F6680">
        <v>6301692919</v>
      </c>
      <c r="G6680">
        <v>19</v>
      </c>
      <c r="H6680">
        <v>-379585287</v>
      </c>
      <c r="I6680">
        <v>-241454179812732</v>
      </c>
      <c r="J6680">
        <v>5240</v>
      </c>
      <c r="K6680">
        <v>42149760</v>
      </c>
      <c r="L6680">
        <v>-7484908679915929</v>
      </c>
      <c r="M6680">
        <v>239190</v>
      </c>
      <c r="N6680">
        <v>1</v>
      </c>
      <c r="O6680" s="1" t="s">
        <v>16</v>
      </c>
      <c r="P6680">
        <f ca="1">RAND()</f>
        <v>0.44563607608125932</v>
      </c>
    </row>
    <row r="6681" spans="1:16" hidden="1" x14ac:dyDescent="0.25">
      <c r="A6681">
        <v>2020</v>
      </c>
      <c r="B6681">
        <v>11</v>
      </c>
      <c r="C6681">
        <v>22799540</v>
      </c>
      <c r="D6681">
        <v>9727391</v>
      </c>
      <c r="E6681" s="1" t="s">
        <v>6029</v>
      </c>
      <c r="F6681">
        <v>6302072580</v>
      </c>
      <c r="G6681">
        <v>167</v>
      </c>
      <c r="H6681">
        <v>-245433202</v>
      </c>
      <c r="I6681">
        <v>-107648313080001</v>
      </c>
      <c r="J6681">
        <v>10950</v>
      </c>
      <c r="K6681">
        <v>171470255</v>
      </c>
      <c r="L6681">
        <v>-132404916484929</v>
      </c>
      <c r="M6681">
        <v>1356450</v>
      </c>
      <c r="N6681">
        <v>1</v>
      </c>
      <c r="O6681" s="1" t="s">
        <v>16</v>
      </c>
      <c r="P6681">
        <f ca="1">RAND()</f>
        <v>0.61895409341718444</v>
      </c>
    </row>
    <row r="6682" spans="1:16" hidden="1" x14ac:dyDescent="0.25">
      <c r="A6682">
        <v>2020</v>
      </c>
      <c r="B6682">
        <v>10</v>
      </c>
      <c r="C6682">
        <v>62900</v>
      </c>
      <c r="D6682">
        <v>9727621</v>
      </c>
      <c r="E6682" s="1" t="s">
        <v>6030</v>
      </c>
      <c r="F6682">
        <v>4204032320</v>
      </c>
      <c r="G6682">
        <v>2</v>
      </c>
      <c r="H6682">
        <v>-3603</v>
      </c>
      <c r="I6682">
        <v>-572813990461049</v>
      </c>
      <c r="J6682">
        <v>20</v>
      </c>
      <c r="K6682">
        <v>60350</v>
      </c>
      <c r="L6682">
        <v>-831785659638278</v>
      </c>
      <c r="M6682">
        <v>44600</v>
      </c>
      <c r="N6682">
        <v>1</v>
      </c>
      <c r="O6682" s="1" t="s">
        <v>16</v>
      </c>
      <c r="P6682">
        <f ca="1">RAND()</f>
        <v>0.84314606853616725</v>
      </c>
    </row>
    <row r="6683" spans="1:16" x14ac:dyDescent="0.25">
      <c r="A6683">
        <v>2020</v>
      </c>
      <c r="B6683">
        <v>7</v>
      </c>
      <c r="C6683">
        <v>44429800</v>
      </c>
      <c r="D6683">
        <v>9081267</v>
      </c>
      <c r="E6683" s="1" t="s">
        <v>106</v>
      </c>
      <c r="F6683">
        <v>5411080680</v>
      </c>
      <c r="G6683">
        <v>252</v>
      </c>
      <c r="H6683">
        <v>25966980109</v>
      </c>
      <c r="I6683">
        <v>584449628605126</v>
      </c>
      <c r="J6683">
        <v>2520</v>
      </c>
      <c r="K6683">
        <v>44429800</v>
      </c>
      <c r="L6683">
        <v>584449628605126</v>
      </c>
      <c r="M6683">
        <v>-62</v>
      </c>
      <c r="N6683">
        <v>1</v>
      </c>
      <c r="O6683" s="1" t="s">
        <v>29</v>
      </c>
      <c r="P6683">
        <f ca="1">RAND()</f>
        <v>0.65417659759348212</v>
      </c>
    </row>
    <row r="6684" spans="1:16" hidden="1" x14ac:dyDescent="0.25">
      <c r="A6684">
        <v>2020</v>
      </c>
      <c r="B6684">
        <v>10</v>
      </c>
      <c r="C6684">
        <v>2282000</v>
      </c>
      <c r="D6684">
        <v>9729062</v>
      </c>
      <c r="E6684" s="1" t="s">
        <v>6032</v>
      </c>
      <c r="F6684">
        <v>5902692989</v>
      </c>
      <c r="G6684">
        <v>109</v>
      </c>
      <c r="H6684">
        <v>-260056</v>
      </c>
      <c r="I6684">
        <v>-113959684487292</v>
      </c>
      <c r="J6684">
        <v>1760</v>
      </c>
      <c r="K6684">
        <v>4366400</v>
      </c>
      <c r="L6684">
        <v>-686857624256368</v>
      </c>
      <c r="M6684">
        <v>260000</v>
      </c>
      <c r="N6684">
        <v>1</v>
      </c>
      <c r="O6684" s="1" t="s">
        <v>16</v>
      </c>
      <c r="P6684">
        <f ca="1">RAND()</f>
        <v>0.60046193055357278</v>
      </c>
    </row>
    <row r="6685" spans="1:16" hidden="1" x14ac:dyDescent="0.25">
      <c r="A6685">
        <v>2020</v>
      </c>
      <c r="B6685">
        <v>5</v>
      </c>
      <c r="C6685">
        <v>1349000</v>
      </c>
      <c r="D6685">
        <v>9730097</v>
      </c>
      <c r="E6685" s="1" t="s">
        <v>6033</v>
      </c>
      <c r="F6685">
        <v>6502023090</v>
      </c>
      <c r="G6685">
        <v>1</v>
      </c>
      <c r="H6685">
        <v>-47275</v>
      </c>
      <c r="I6685">
        <v>-350444773906597</v>
      </c>
      <c r="J6685">
        <v>10</v>
      </c>
      <c r="K6685">
        <v>98300</v>
      </c>
      <c r="L6685">
        <v>-176675977653631</v>
      </c>
      <c r="M6685">
        <v>1349000</v>
      </c>
      <c r="N6685">
        <v>1</v>
      </c>
      <c r="O6685" s="1" t="s">
        <v>16</v>
      </c>
      <c r="P6685">
        <f ca="1">RAND()</f>
        <v>0.84771280109580882</v>
      </c>
    </row>
    <row r="6686" spans="1:16" x14ac:dyDescent="0.25">
      <c r="A6686">
        <v>2019</v>
      </c>
      <c r="B6686">
        <v>12</v>
      </c>
      <c r="C6686">
        <v>29450000</v>
      </c>
      <c r="D6686">
        <v>9833660</v>
      </c>
      <c r="E6686" s="1" t="s">
        <v>7266</v>
      </c>
      <c r="F6686">
        <v>6202692989</v>
      </c>
      <c r="G6686">
        <v>150</v>
      </c>
      <c r="H6686">
        <v>-9500931</v>
      </c>
      <c r="I6686">
        <v>-322612258064516</v>
      </c>
      <c r="J6686">
        <v>4450</v>
      </c>
      <c r="K6686">
        <v>93158750</v>
      </c>
      <c r="L6686">
        <v>-141315740451547</v>
      </c>
      <c r="M6686">
        <v>-300000</v>
      </c>
      <c r="N6686">
        <v>1</v>
      </c>
      <c r="O6686" s="1" t="s">
        <v>29</v>
      </c>
      <c r="P6686">
        <f ca="1">RAND()</f>
        <v>0.77206362909659743</v>
      </c>
    </row>
    <row r="6687" spans="1:16" hidden="1" x14ac:dyDescent="0.25">
      <c r="A6687">
        <v>2019</v>
      </c>
      <c r="B6687">
        <v>10</v>
      </c>
      <c r="C6687">
        <v>221600</v>
      </c>
      <c r="D6687">
        <v>9730413</v>
      </c>
      <c r="E6687" s="1" t="s">
        <v>6035</v>
      </c>
      <c r="F6687">
        <v>6710060700</v>
      </c>
      <c r="G6687">
        <v>1</v>
      </c>
      <c r="H6687">
        <v>-95427</v>
      </c>
      <c r="I6687">
        <v>-43062725631769</v>
      </c>
      <c r="J6687">
        <v>10</v>
      </c>
      <c r="K6687">
        <v>102350</v>
      </c>
      <c r="L6687">
        <v>-726892704018125</v>
      </c>
      <c r="M6687">
        <v>221600</v>
      </c>
      <c r="N6687">
        <v>1</v>
      </c>
      <c r="O6687" s="1" t="s">
        <v>16</v>
      </c>
      <c r="P6687">
        <f ca="1">RAND()</f>
        <v>0.29948621657988039</v>
      </c>
    </row>
    <row r="6688" spans="1:16" hidden="1" x14ac:dyDescent="0.25">
      <c r="A6688">
        <v>2020</v>
      </c>
      <c r="B6688">
        <v>11</v>
      </c>
      <c r="C6688">
        <v>187000</v>
      </c>
      <c r="D6688">
        <v>9731960</v>
      </c>
      <c r="E6688" s="1" t="s">
        <v>6036</v>
      </c>
      <c r="F6688">
        <v>6704071280</v>
      </c>
      <c r="G6688">
        <v>6</v>
      </c>
      <c r="H6688">
        <v>-31506</v>
      </c>
      <c r="I6688">
        <v>-1.6848128342246004E+16</v>
      </c>
      <c r="J6688">
        <v>700</v>
      </c>
      <c r="K6688">
        <v>3178500</v>
      </c>
      <c r="L6688">
        <v>-889747213944809</v>
      </c>
      <c r="M6688">
        <v>312000</v>
      </c>
      <c r="N6688">
        <v>1</v>
      </c>
      <c r="O6688" s="1" t="s">
        <v>16</v>
      </c>
      <c r="P6688">
        <f ca="1">RAND()</f>
        <v>0.75683224746571587</v>
      </c>
    </row>
    <row r="6689" spans="1:16" hidden="1" x14ac:dyDescent="0.25">
      <c r="A6689">
        <v>2020</v>
      </c>
      <c r="B6689">
        <v>11</v>
      </c>
      <c r="C6689">
        <v>63000</v>
      </c>
      <c r="D6689">
        <v>9732162</v>
      </c>
      <c r="E6689" s="1" t="s">
        <v>6037</v>
      </c>
      <c r="F6689">
        <v>6704071280</v>
      </c>
      <c r="G6689">
        <v>1</v>
      </c>
      <c r="H6689">
        <v>-36931</v>
      </c>
      <c r="I6689">
        <v>-586206349206349</v>
      </c>
      <c r="J6689">
        <v>470</v>
      </c>
      <c r="K6689">
        <v>1684000</v>
      </c>
      <c r="L6689">
        <v>-6.8259859737946704E+16</v>
      </c>
      <c r="M6689">
        <v>422500</v>
      </c>
      <c r="N6689">
        <v>1</v>
      </c>
      <c r="O6689" s="1" t="s">
        <v>16</v>
      </c>
      <c r="P6689">
        <f ca="1">RAND()</f>
        <v>7.6999757610246133E-2</v>
      </c>
    </row>
    <row r="6690" spans="1:16" hidden="1" x14ac:dyDescent="0.25">
      <c r="A6690">
        <v>2020</v>
      </c>
      <c r="B6690">
        <v>11</v>
      </c>
      <c r="C6690">
        <v>14180770</v>
      </c>
      <c r="D6690">
        <v>9733039</v>
      </c>
      <c r="E6690" s="1" t="s">
        <v>6038</v>
      </c>
      <c r="F6690">
        <v>6502992649</v>
      </c>
      <c r="G6690">
        <v>352</v>
      </c>
      <c r="H6690">
        <v>-13591123</v>
      </c>
      <c r="I6690">
        <v>-958419253679455</v>
      </c>
      <c r="J6690">
        <v>42180</v>
      </c>
      <c r="K6690">
        <v>161094720</v>
      </c>
      <c r="L6690">
        <v>-4.5671962246039208E+16</v>
      </c>
      <c r="M6690">
        <v>5166230</v>
      </c>
      <c r="N6690">
        <v>1</v>
      </c>
      <c r="O6690" s="1" t="s">
        <v>16</v>
      </c>
      <c r="P6690">
        <f ca="1">RAND()</f>
        <v>0.31922082041132549</v>
      </c>
    </row>
    <row r="6691" spans="1:16" hidden="1" x14ac:dyDescent="0.25">
      <c r="A6691">
        <v>2019</v>
      </c>
      <c r="B6691">
        <v>5</v>
      </c>
      <c r="C6691">
        <v>156000</v>
      </c>
      <c r="D6691">
        <v>9733171</v>
      </c>
      <c r="E6691" s="1" t="s">
        <v>6039</v>
      </c>
      <c r="F6691">
        <v>6909061630</v>
      </c>
      <c r="G6691">
        <v>3</v>
      </c>
      <c r="H6691">
        <v>-6304</v>
      </c>
      <c r="I6691">
        <v>-404102564102564</v>
      </c>
      <c r="J6691">
        <v>20</v>
      </c>
      <c r="K6691">
        <v>117450</v>
      </c>
      <c r="L6691">
        <v>-177333333333333</v>
      </c>
      <c r="M6691">
        <v>117900</v>
      </c>
      <c r="N6691">
        <v>1</v>
      </c>
      <c r="O6691" s="1" t="s">
        <v>16</v>
      </c>
      <c r="P6691">
        <f ca="1">RAND()</f>
        <v>0.39032642907116089</v>
      </c>
    </row>
    <row r="6692" spans="1:16" hidden="1" x14ac:dyDescent="0.25">
      <c r="A6692">
        <v>2020</v>
      </c>
      <c r="B6692">
        <v>11</v>
      </c>
      <c r="C6692">
        <v>27774970</v>
      </c>
      <c r="D6692">
        <v>9733616</v>
      </c>
      <c r="E6692" s="1" t="s">
        <v>6040</v>
      </c>
      <c r="F6692">
        <v>6502992649</v>
      </c>
      <c r="G6692">
        <v>576</v>
      </c>
      <c r="H6692">
        <v>-2.5604633E+16</v>
      </c>
      <c r="I6692">
        <v>-921859969605728</v>
      </c>
      <c r="J6692">
        <v>69500</v>
      </c>
      <c r="K6692">
        <v>295073870</v>
      </c>
      <c r="L6692">
        <v>-4607091218415229</v>
      </c>
      <c r="M6692">
        <v>3848950</v>
      </c>
      <c r="N6692">
        <v>1</v>
      </c>
      <c r="O6692" s="1" t="s">
        <v>16</v>
      </c>
      <c r="P6692">
        <f ca="1">RAND()</f>
        <v>0.4291009581098878</v>
      </c>
    </row>
    <row r="6693" spans="1:16" hidden="1" x14ac:dyDescent="0.25">
      <c r="A6693">
        <v>2020</v>
      </c>
      <c r="B6693">
        <v>11</v>
      </c>
      <c r="C6693">
        <v>6600200</v>
      </c>
      <c r="D6693">
        <v>9733648</v>
      </c>
      <c r="E6693" s="1" t="s">
        <v>6041</v>
      </c>
      <c r="F6693">
        <v>6502992649</v>
      </c>
      <c r="G6693">
        <v>105</v>
      </c>
      <c r="H6693">
        <v>-5449851</v>
      </c>
      <c r="I6693">
        <v>-8257099784854999</v>
      </c>
      <c r="J6693">
        <v>10570</v>
      </c>
      <c r="K6693">
        <v>50291075</v>
      </c>
      <c r="L6693">
        <v>-464009839378001</v>
      </c>
      <c r="M6693">
        <v>2502580</v>
      </c>
      <c r="N6693">
        <v>1</v>
      </c>
      <c r="O6693" s="1" t="s">
        <v>16</v>
      </c>
      <c r="P6693">
        <f ca="1">RAND()</f>
        <v>0.56799997706793237</v>
      </c>
    </row>
    <row r="6694" spans="1:16" hidden="1" x14ac:dyDescent="0.25">
      <c r="A6694">
        <v>2020</v>
      </c>
      <c r="B6694">
        <v>11</v>
      </c>
      <c r="C6694">
        <v>18185850</v>
      </c>
      <c r="D6694">
        <v>9733773</v>
      </c>
      <c r="E6694" s="1" t="s">
        <v>6042</v>
      </c>
      <c r="F6694">
        <v>6502992649</v>
      </c>
      <c r="G6694">
        <v>383</v>
      </c>
      <c r="H6694">
        <v>-16242715</v>
      </c>
      <c r="I6694">
        <v>-8931512687061641</v>
      </c>
      <c r="J6694">
        <v>35210</v>
      </c>
      <c r="K6694">
        <v>152380650</v>
      </c>
      <c r="L6694">
        <v>-4776867156470571</v>
      </c>
      <c r="M6694">
        <v>7261210</v>
      </c>
      <c r="N6694">
        <v>1</v>
      </c>
      <c r="O6694" s="1" t="s">
        <v>16</v>
      </c>
      <c r="P6694">
        <f ca="1">RAND()</f>
        <v>0.96458545689114883</v>
      </c>
    </row>
    <row r="6695" spans="1:16" hidden="1" x14ac:dyDescent="0.25">
      <c r="A6695">
        <v>2020</v>
      </c>
      <c r="B6695">
        <v>11</v>
      </c>
      <c r="C6695">
        <v>4345320</v>
      </c>
      <c r="D6695">
        <v>9733798</v>
      </c>
      <c r="E6695" s="1" t="s">
        <v>6043</v>
      </c>
      <c r="F6695">
        <v>6502992649</v>
      </c>
      <c r="G6695">
        <v>94</v>
      </c>
      <c r="H6695">
        <v>-4360437</v>
      </c>
      <c r="I6695">
        <v>-100347891524675</v>
      </c>
      <c r="J6695">
        <v>12500</v>
      </c>
      <c r="K6695">
        <v>55003215</v>
      </c>
      <c r="L6695">
        <v>-447628733685499</v>
      </c>
      <c r="M6695">
        <v>1337120</v>
      </c>
      <c r="N6695">
        <v>1</v>
      </c>
      <c r="O6695" s="1" t="s">
        <v>16</v>
      </c>
      <c r="P6695">
        <f ca="1">RAND()</f>
        <v>0.1478156440206011</v>
      </c>
    </row>
    <row r="6696" spans="1:16" hidden="1" x14ac:dyDescent="0.25">
      <c r="A6696">
        <v>2020</v>
      </c>
      <c r="B6696">
        <v>10</v>
      </c>
      <c r="C6696">
        <v>85000</v>
      </c>
      <c r="D6696">
        <v>9733949</v>
      </c>
      <c r="E6696" s="1" t="s">
        <v>6044</v>
      </c>
      <c r="F6696">
        <v>5801072140</v>
      </c>
      <c r="G6696">
        <v>3</v>
      </c>
      <c r="H6696">
        <v>-21248</v>
      </c>
      <c r="I6696">
        <v>-249976470588235</v>
      </c>
      <c r="J6696">
        <v>40</v>
      </c>
      <c r="K6696">
        <v>152000</v>
      </c>
      <c r="L6696">
        <v>-235184210526316</v>
      </c>
      <c r="M6696">
        <v>-2900</v>
      </c>
      <c r="N6696">
        <v>1</v>
      </c>
      <c r="O6696" s="1" t="s">
        <v>16</v>
      </c>
      <c r="P6696">
        <f ca="1">RAND()</f>
        <v>0.26615733670072783</v>
      </c>
    </row>
    <row r="6697" spans="1:16" hidden="1" x14ac:dyDescent="0.25">
      <c r="A6697">
        <v>2019</v>
      </c>
      <c r="B6697">
        <v>10</v>
      </c>
      <c r="C6697">
        <v>315000</v>
      </c>
      <c r="D6697">
        <v>9735261</v>
      </c>
      <c r="E6697" s="1" t="s">
        <v>6045</v>
      </c>
      <c r="F6697">
        <v>4412024150</v>
      </c>
      <c r="G6697">
        <v>12</v>
      </c>
      <c r="H6697">
        <v>-6800</v>
      </c>
      <c r="I6697">
        <v>-215873015873016</v>
      </c>
      <c r="J6697">
        <v>160</v>
      </c>
      <c r="K6697">
        <v>632500</v>
      </c>
      <c r="L6697">
        <v>-359257478632479</v>
      </c>
      <c r="M6697">
        <v>235000</v>
      </c>
      <c r="N6697">
        <v>1</v>
      </c>
      <c r="O6697" s="1" t="s">
        <v>16</v>
      </c>
      <c r="P6697">
        <f ca="1">RAND()</f>
        <v>0.82163008289397299</v>
      </c>
    </row>
    <row r="6698" spans="1:16" hidden="1" x14ac:dyDescent="0.25">
      <c r="A6698">
        <v>2020</v>
      </c>
      <c r="B6698">
        <v>11</v>
      </c>
      <c r="C6698">
        <v>3076010</v>
      </c>
      <c r="D6698">
        <v>9735570</v>
      </c>
      <c r="E6698" s="1" t="s">
        <v>3266</v>
      </c>
      <c r="F6698">
        <v>7012945999</v>
      </c>
      <c r="G6698">
        <v>8</v>
      </c>
      <c r="H6698">
        <v>-95549601</v>
      </c>
      <c r="I6698">
        <v>-310628382222425</v>
      </c>
      <c r="J6698">
        <v>3050</v>
      </c>
      <c r="K6698">
        <v>190445790</v>
      </c>
      <c r="L6698">
        <v>-904002597398623</v>
      </c>
      <c r="M6698">
        <v>14068320</v>
      </c>
      <c r="N6698">
        <v>1</v>
      </c>
      <c r="O6698" s="1" t="s">
        <v>16</v>
      </c>
      <c r="P6698">
        <f ca="1">RAND()</f>
        <v>0.85239843965253181</v>
      </c>
    </row>
    <row r="6699" spans="1:16" hidden="1" x14ac:dyDescent="0.25">
      <c r="A6699">
        <v>2019</v>
      </c>
      <c r="B6699">
        <v>8</v>
      </c>
      <c r="C6699">
        <v>273920</v>
      </c>
      <c r="D6699">
        <v>9735981</v>
      </c>
      <c r="E6699" s="1" t="s">
        <v>6046</v>
      </c>
      <c r="F6699">
        <v>5310760289</v>
      </c>
      <c r="G6699">
        <v>2</v>
      </c>
      <c r="H6699">
        <v>-62841</v>
      </c>
      <c r="I6699">
        <v>-229413697429907</v>
      </c>
      <c r="J6699">
        <v>10</v>
      </c>
      <c r="K6699">
        <v>331910</v>
      </c>
      <c r="L6699">
        <v>-195389344857706</v>
      </c>
      <c r="M6699">
        <v>59970</v>
      </c>
      <c r="N6699">
        <v>1</v>
      </c>
      <c r="O6699" s="1" t="s">
        <v>16</v>
      </c>
      <c r="P6699">
        <f ca="1">RAND()</f>
        <v>0.70612894860434494</v>
      </c>
    </row>
    <row r="6700" spans="1:16" hidden="1" x14ac:dyDescent="0.25">
      <c r="A6700">
        <v>2020</v>
      </c>
      <c r="B6700">
        <v>11</v>
      </c>
      <c r="C6700">
        <v>462100</v>
      </c>
      <c r="D6700">
        <v>9736106</v>
      </c>
      <c r="E6700" s="1" t="s">
        <v>6047</v>
      </c>
      <c r="F6700">
        <v>4102660329</v>
      </c>
      <c r="G6700">
        <v>8</v>
      </c>
      <c r="H6700">
        <v>-547945</v>
      </c>
      <c r="I6700">
        <v>-118577147803506</v>
      </c>
      <c r="J6700">
        <v>1080</v>
      </c>
      <c r="K6700">
        <v>10741580</v>
      </c>
      <c r="L6700">
        <v>-104980444738318</v>
      </c>
      <c r="M6700">
        <v>-2900</v>
      </c>
      <c r="N6700">
        <v>1</v>
      </c>
      <c r="O6700" s="1" t="s">
        <v>16</v>
      </c>
      <c r="P6700">
        <f ca="1">RAND()</f>
        <v>0.50745595449751568</v>
      </c>
    </row>
    <row r="6701" spans="1:16" hidden="1" x14ac:dyDescent="0.25">
      <c r="A6701">
        <v>2020</v>
      </c>
      <c r="B6701">
        <v>11</v>
      </c>
      <c r="C6701">
        <v>15598900</v>
      </c>
      <c r="D6701">
        <v>9736263</v>
      </c>
      <c r="E6701" s="1" t="s">
        <v>6048</v>
      </c>
      <c r="F6701">
        <v>5011700119</v>
      </c>
      <c r="G6701">
        <v>4072</v>
      </c>
      <c r="H6701">
        <v>-104351774000001</v>
      </c>
      <c r="I6701">
        <v>-668968799081991</v>
      </c>
      <c r="J6701">
        <v>344730</v>
      </c>
      <c r="K6701">
        <v>127344300</v>
      </c>
      <c r="L6701">
        <v>-333919982164258</v>
      </c>
      <c r="M6701">
        <v>21964700</v>
      </c>
      <c r="N6701">
        <v>1</v>
      </c>
      <c r="O6701" s="1" t="s">
        <v>16</v>
      </c>
      <c r="P6701">
        <f ca="1">RAND()</f>
        <v>0.81450274357298325</v>
      </c>
    </row>
    <row r="6702" spans="1:16" hidden="1" x14ac:dyDescent="0.25">
      <c r="A6702">
        <v>2019</v>
      </c>
      <c r="B6702">
        <v>8</v>
      </c>
      <c r="C6702">
        <v>385450</v>
      </c>
      <c r="D6702">
        <v>9737828</v>
      </c>
      <c r="E6702" s="1" t="s">
        <v>6049</v>
      </c>
      <c r="F6702">
        <v>6211992509</v>
      </c>
      <c r="G6702">
        <v>6</v>
      </c>
      <c r="H6702">
        <v>-120081</v>
      </c>
      <c r="I6702">
        <v>-311534569983137</v>
      </c>
      <c r="J6702">
        <v>30</v>
      </c>
      <c r="K6702">
        <v>136950</v>
      </c>
      <c r="L6702">
        <v>-971681415929204</v>
      </c>
      <c r="M6702">
        <v>399450</v>
      </c>
      <c r="N6702">
        <v>1</v>
      </c>
      <c r="O6702" s="1" t="s">
        <v>16</v>
      </c>
      <c r="P6702">
        <f ca="1">RAND()</f>
        <v>0.27780042198376242</v>
      </c>
    </row>
    <row r="6703" spans="1:16" hidden="1" x14ac:dyDescent="0.25">
      <c r="A6703">
        <v>2020</v>
      </c>
      <c r="B6703">
        <v>9</v>
      </c>
      <c r="C6703">
        <v>1193000</v>
      </c>
      <c r="D6703">
        <v>9738805</v>
      </c>
      <c r="E6703" s="1" t="s">
        <v>6050</v>
      </c>
      <c r="F6703">
        <v>5608952089</v>
      </c>
      <c r="G6703">
        <v>55</v>
      </c>
      <c r="H6703">
        <v>-1338686</v>
      </c>
      <c r="I6703">
        <v>-1.12211735121542E+16</v>
      </c>
      <c r="J6703">
        <v>4190</v>
      </c>
      <c r="K6703">
        <v>11099250</v>
      </c>
      <c r="L6703">
        <v>-877705809094817</v>
      </c>
      <c r="M6703">
        <v>-2900</v>
      </c>
      <c r="N6703">
        <v>1</v>
      </c>
      <c r="O6703" s="1" t="s">
        <v>16</v>
      </c>
      <c r="P6703">
        <f ca="1">RAND()</f>
        <v>0.64768168080101907</v>
      </c>
    </row>
    <row r="6704" spans="1:16" hidden="1" x14ac:dyDescent="0.25">
      <c r="A6704">
        <v>2020</v>
      </c>
      <c r="B6704">
        <v>10</v>
      </c>
      <c r="C6704">
        <v>1910000</v>
      </c>
      <c r="D6704">
        <v>9741010</v>
      </c>
      <c r="E6704" s="1" t="s">
        <v>6051</v>
      </c>
      <c r="F6704">
        <v>612765569</v>
      </c>
      <c r="G6704">
        <v>15</v>
      </c>
      <c r="H6704">
        <v>-313045</v>
      </c>
      <c r="I6704">
        <v>-163897905759162</v>
      </c>
      <c r="J6704">
        <v>710</v>
      </c>
      <c r="K6704">
        <v>7610250</v>
      </c>
      <c r="L6704">
        <v>-133674721616702</v>
      </c>
      <c r="M6704">
        <v>-16350</v>
      </c>
      <c r="N6704">
        <v>1</v>
      </c>
      <c r="O6704" s="1" t="s">
        <v>16</v>
      </c>
      <c r="P6704">
        <f ca="1">RAND()</f>
        <v>0.20458548025683054</v>
      </c>
    </row>
    <row r="6705" spans="1:16" hidden="1" x14ac:dyDescent="0.25">
      <c r="A6705">
        <v>2019</v>
      </c>
      <c r="B6705">
        <v>4</v>
      </c>
      <c r="C6705">
        <v>4162390</v>
      </c>
      <c r="D6705">
        <v>9741779</v>
      </c>
      <c r="E6705" s="1" t="s">
        <v>6052</v>
      </c>
      <c r="F6705">
        <v>4207032790</v>
      </c>
      <c r="G6705">
        <v>68</v>
      </c>
      <c r="H6705">
        <v>-508307</v>
      </c>
      <c r="I6705">
        <v>-122119022965171</v>
      </c>
      <c r="J6705">
        <v>1140</v>
      </c>
      <c r="K6705">
        <v>6104715</v>
      </c>
      <c r="L6705">
        <v>-115481035872262</v>
      </c>
      <c r="M6705">
        <v>4937020</v>
      </c>
      <c r="N6705">
        <v>1</v>
      </c>
      <c r="O6705" s="1" t="s">
        <v>16</v>
      </c>
      <c r="P6705">
        <f ca="1">RAND()</f>
        <v>0.39581549652139048</v>
      </c>
    </row>
    <row r="6706" spans="1:16" hidden="1" x14ac:dyDescent="0.25">
      <c r="A6706">
        <v>2020</v>
      </c>
      <c r="B6706">
        <v>11</v>
      </c>
      <c r="C6706">
        <v>3225500</v>
      </c>
      <c r="D6706">
        <v>9741819</v>
      </c>
      <c r="E6706" s="1" t="s">
        <v>6053</v>
      </c>
      <c r="F6706">
        <v>5308070960</v>
      </c>
      <c r="G6706">
        <v>115</v>
      </c>
      <c r="H6706">
        <v>-3726105</v>
      </c>
      <c r="I6706">
        <v>-115520229421795</v>
      </c>
      <c r="J6706">
        <v>8690</v>
      </c>
      <c r="K6706">
        <v>16141250</v>
      </c>
      <c r="L6706">
        <v>-137970252432497</v>
      </c>
      <c r="M6706">
        <v>-2900</v>
      </c>
      <c r="N6706">
        <v>1</v>
      </c>
      <c r="O6706" s="1" t="s">
        <v>16</v>
      </c>
      <c r="P6706">
        <f ca="1">RAND()</f>
        <v>0.13139837871549598</v>
      </c>
    </row>
    <row r="6707" spans="1:16" hidden="1" x14ac:dyDescent="0.25">
      <c r="A6707">
        <v>2020</v>
      </c>
      <c r="B6707">
        <v>11</v>
      </c>
      <c r="C6707">
        <v>105000</v>
      </c>
      <c r="D6707">
        <v>9956234</v>
      </c>
      <c r="E6707" s="1" t="s">
        <v>6054</v>
      </c>
      <c r="F6707">
        <v>5101054190</v>
      </c>
      <c r="G6707">
        <v>4</v>
      </c>
      <c r="H6707">
        <v>-2740905</v>
      </c>
      <c r="I6707">
        <v>-2.6103857142857096E+16</v>
      </c>
      <c r="J6707">
        <v>390</v>
      </c>
      <c r="K6707">
        <v>42175000</v>
      </c>
      <c r="L6707">
        <v>-265589911369042</v>
      </c>
      <c r="M6707">
        <v>7447100</v>
      </c>
      <c r="N6707">
        <v>1</v>
      </c>
      <c r="O6707" s="1" t="s">
        <v>16</v>
      </c>
      <c r="P6707">
        <f ca="1">RAND()</f>
        <v>0.85353167881583381</v>
      </c>
    </row>
    <row r="6708" spans="1:16" hidden="1" x14ac:dyDescent="0.25">
      <c r="A6708">
        <v>2020</v>
      </c>
      <c r="B6708">
        <v>11</v>
      </c>
      <c r="C6708">
        <v>38260230</v>
      </c>
      <c r="D6708">
        <v>9957085</v>
      </c>
      <c r="E6708" s="1" t="s">
        <v>6055</v>
      </c>
      <c r="F6708">
        <v>4205110270</v>
      </c>
      <c r="G6708">
        <v>595</v>
      </c>
      <c r="H6708">
        <v>-313613981</v>
      </c>
      <c r="I6708">
        <v>-819686606693165</v>
      </c>
      <c r="J6708">
        <v>51140</v>
      </c>
      <c r="K6708">
        <v>334734800</v>
      </c>
      <c r="L6708">
        <v>-450148877609824</v>
      </c>
      <c r="M6708">
        <v>13922160</v>
      </c>
      <c r="N6708">
        <v>1</v>
      </c>
      <c r="O6708" s="1" t="s">
        <v>16</v>
      </c>
      <c r="P6708">
        <f ca="1">RAND()</f>
        <v>0.931557794314821</v>
      </c>
    </row>
    <row r="6709" spans="1:16" hidden="1" x14ac:dyDescent="0.25">
      <c r="A6709">
        <v>2020</v>
      </c>
      <c r="B6709">
        <v>11</v>
      </c>
      <c r="C6709">
        <v>394000</v>
      </c>
      <c r="D6709">
        <v>9958958</v>
      </c>
      <c r="E6709" s="1" t="s">
        <v>6056</v>
      </c>
      <c r="F6709">
        <v>5206922589</v>
      </c>
      <c r="G6709">
        <v>6</v>
      </c>
      <c r="H6709">
        <v>-25685112</v>
      </c>
      <c r="I6709">
        <v>-651906395939086</v>
      </c>
      <c r="J6709">
        <v>90</v>
      </c>
      <c r="K6709">
        <v>1416170</v>
      </c>
      <c r="L6709">
        <v>-4.1570607427341792E+16</v>
      </c>
      <c r="M6709">
        <v>1131100</v>
      </c>
      <c r="N6709">
        <v>1</v>
      </c>
      <c r="O6709" s="1" t="s">
        <v>16</v>
      </c>
      <c r="P6709">
        <f ca="1">RAND()</f>
        <v>0.19632718587355491</v>
      </c>
    </row>
    <row r="6710" spans="1:16" hidden="1" x14ac:dyDescent="0.25">
      <c r="A6710">
        <v>2020</v>
      </c>
      <c r="B6710">
        <v>11</v>
      </c>
      <c r="C6710">
        <v>150000</v>
      </c>
      <c r="D6710">
        <v>9958965</v>
      </c>
      <c r="E6710" s="1" t="s">
        <v>6057</v>
      </c>
      <c r="F6710">
        <v>5011700119</v>
      </c>
      <c r="G6710">
        <v>1</v>
      </c>
      <c r="H6710">
        <v>-13720</v>
      </c>
      <c r="I6710">
        <v>-914666666666667</v>
      </c>
      <c r="J6710">
        <v>210</v>
      </c>
      <c r="K6710">
        <v>2101500</v>
      </c>
      <c r="L6710">
        <v>-177251709834542</v>
      </c>
      <c r="M6710">
        <v>1448600</v>
      </c>
      <c r="N6710">
        <v>1</v>
      </c>
      <c r="O6710" s="1" t="s">
        <v>16</v>
      </c>
      <c r="P6710">
        <f ca="1">RAND()</f>
        <v>0.11036675332245161</v>
      </c>
    </row>
    <row r="6711" spans="1:16" hidden="1" x14ac:dyDescent="0.25">
      <c r="A6711">
        <v>2020</v>
      </c>
      <c r="B6711">
        <v>11</v>
      </c>
      <c r="C6711">
        <v>9266430</v>
      </c>
      <c r="D6711">
        <v>9959057</v>
      </c>
      <c r="E6711" s="1" t="s">
        <v>6058</v>
      </c>
      <c r="F6711">
        <v>6209140370</v>
      </c>
      <c r="G6711">
        <v>12</v>
      </c>
      <c r="H6711">
        <v>-327769</v>
      </c>
      <c r="I6711">
        <v>-3.53716587725802E+16</v>
      </c>
      <c r="J6711">
        <v>160</v>
      </c>
      <c r="K6711">
        <v>10168230</v>
      </c>
      <c r="L6711">
        <v>-518925531365932</v>
      </c>
      <c r="M6711">
        <v>-2900</v>
      </c>
      <c r="N6711">
        <v>1</v>
      </c>
      <c r="O6711" s="1" t="s">
        <v>16</v>
      </c>
      <c r="P6711">
        <f ca="1">RAND()</f>
        <v>0.18267365895322574</v>
      </c>
    </row>
    <row r="6712" spans="1:16" hidden="1" x14ac:dyDescent="0.25">
      <c r="A6712">
        <v>2020</v>
      </c>
      <c r="B6712">
        <v>7</v>
      </c>
      <c r="C6712">
        <v>342500</v>
      </c>
      <c r="D6712">
        <v>9959208</v>
      </c>
      <c r="E6712" s="1" t="s">
        <v>6059</v>
      </c>
      <c r="F6712">
        <v>7010013620</v>
      </c>
      <c r="G6712">
        <v>2</v>
      </c>
      <c r="H6712">
        <v>-23432</v>
      </c>
      <c r="I6712">
        <v>-68414598540146</v>
      </c>
      <c r="J6712">
        <v>20</v>
      </c>
      <c r="K6712">
        <v>269150</v>
      </c>
      <c r="L6712">
        <v>-426582128864008</v>
      </c>
      <c r="M6712">
        <v>199800</v>
      </c>
      <c r="N6712">
        <v>1</v>
      </c>
      <c r="O6712" s="1" t="s">
        <v>16</v>
      </c>
      <c r="P6712">
        <f ca="1">RAND()</f>
        <v>0.13860292121328732</v>
      </c>
    </row>
    <row r="6713" spans="1:16" hidden="1" x14ac:dyDescent="0.25">
      <c r="A6713">
        <v>2020</v>
      </c>
      <c r="B6713">
        <v>11</v>
      </c>
      <c r="C6713">
        <v>51334140</v>
      </c>
      <c r="D6713">
        <v>9959602</v>
      </c>
      <c r="E6713" s="1" t="s">
        <v>5870</v>
      </c>
      <c r="F6713">
        <v>6112942639</v>
      </c>
      <c r="G6713">
        <v>4</v>
      </c>
      <c r="H6713">
        <v>-164885436</v>
      </c>
      <c r="I6713">
        <v>-321200347371165</v>
      </c>
      <c r="J6713">
        <v>550</v>
      </c>
      <c r="K6713">
        <v>717897200</v>
      </c>
      <c r="L6713">
        <v>-816765560996116</v>
      </c>
      <c r="M6713">
        <v>-2900</v>
      </c>
      <c r="N6713">
        <v>1</v>
      </c>
      <c r="O6713" s="1" t="s">
        <v>16</v>
      </c>
      <c r="P6713">
        <f ca="1">RAND()</f>
        <v>5.2417854165466293E-2</v>
      </c>
    </row>
    <row r="6714" spans="1:16" hidden="1" x14ac:dyDescent="0.25">
      <c r="A6714">
        <v>2020</v>
      </c>
      <c r="B6714">
        <v>5</v>
      </c>
      <c r="C6714">
        <v>1850400</v>
      </c>
      <c r="D6714">
        <v>9959903</v>
      </c>
      <c r="E6714" s="1" t="s">
        <v>3236</v>
      </c>
      <c r="F6714">
        <v>5610140190</v>
      </c>
      <c r="G6714">
        <v>24</v>
      </c>
      <c r="H6714">
        <v>-76828</v>
      </c>
      <c r="I6714">
        <v>-415196714223952</v>
      </c>
      <c r="J6714">
        <v>120</v>
      </c>
      <c r="K6714">
        <v>711950</v>
      </c>
      <c r="L6714">
        <v>-111756404250673</v>
      </c>
      <c r="M6714">
        <v>965400</v>
      </c>
      <c r="N6714">
        <v>1</v>
      </c>
      <c r="O6714" s="1" t="s">
        <v>16</v>
      </c>
      <c r="P6714">
        <f ca="1">RAND()</f>
        <v>0.2757868125283609</v>
      </c>
    </row>
    <row r="6715" spans="1:16" hidden="1" x14ac:dyDescent="0.25">
      <c r="A6715">
        <v>2020</v>
      </c>
      <c r="B6715">
        <v>3</v>
      </c>
      <c r="C6715">
        <v>34930</v>
      </c>
      <c r="D6715">
        <v>9960669</v>
      </c>
      <c r="E6715" s="1" t="s">
        <v>6060</v>
      </c>
      <c r="F6715">
        <v>5910091170</v>
      </c>
      <c r="G6715">
        <v>1</v>
      </c>
      <c r="H6715">
        <v>-93325</v>
      </c>
      <c r="I6715">
        <v>-267177211565989</v>
      </c>
      <c r="J6715">
        <v>10</v>
      </c>
      <c r="K6715">
        <v>91405</v>
      </c>
      <c r="L6715">
        <v>-266101273904983</v>
      </c>
      <c r="M6715">
        <v>34930</v>
      </c>
      <c r="N6715">
        <v>1</v>
      </c>
      <c r="O6715" s="1" t="s">
        <v>16</v>
      </c>
      <c r="P6715">
        <f ca="1">RAND()</f>
        <v>2.5042178775830815E-2</v>
      </c>
    </row>
    <row r="6716" spans="1:16" x14ac:dyDescent="0.25">
      <c r="A6716">
        <v>2020</v>
      </c>
      <c r="B6716">
        <v>9</v>
      </c>
      <c r="C6716">
        <v>8040</v>
      </c>
      <c r="D6716">
        <v>9799611</v>
      </c>
      <c r="E6716" s="1" t="s">
        <v>4069</v>
      </c>
      <c r="F6716">
        <v>7101071490</v>
      </c>
      <c r="G6716">
        <v>1</v>
      </c>
      <c r="H6716">
        <v>-8990939999999999</v>
      </c>
      <c r="I6716">
        <v>-111827611940299</v>
      </c>
      <c r="J6716">
        <v>10</v>
      </c>
      <c r="K6716">
        <v>113730</v>
      </c>
      <c r="L6716">
        <v>-640650048875855</v>
      </c>
      <c r="M6716">
        <v>8040</v>
      </c>
      <c r="N6716">
        <v>1</v>
      </c>
      <c r="O6716" s="1" t="s">
        <v>29</v>
      </c>
      <c r="P6716">
        <f ca="1">RAND()</f>
        <v>0.12966198353407854</v>
      </c>
    </row>
    <row r="6717" spans="1:16" hidden="1" x14ac:dyDescent="0.25">
      <c r="A6717">
        <v>2019</v>
      </c>
      <c r="B6717">
        <v>12</v>
      </c>
      <c r="C6717">
        <v>1407000</v>
      </c>
      <c r="D6717">
        <v>9961313</v>
      </c>
      <c r="E6717" s="1" t="s">
        <v>2213</v>
      </c>
      <c r="F6717">
        <v>5810080150</v>
      </c>
      <c r="G6717">
        <v>4</v>
      </c>
      <c r="H6717">
        <v>60789</v>
      </c>
      <c r="I6717">
        <v>432046908315565</v>
      </c>
      <c r="J6717">
        <v>20</v>
      </c>
      <c r="K6717">
        <v>755625</v>
      </c>
      <c r="L6717">
        <v>231902511812982</v>
      </c>
      <c r="M6717">
        <v>301750</v>
      </c>
      <c r="N6717">
        <v>1</v>
      </c>
      <c r="O6717" s="1" t="s">
        <v>16</v>
      </c>
      <c r="P6717">
        <f ca="1">RAND()</f>
        <v>0.55327425327896929</v>
      </c>
    </row>
    <row r="6718" spans="1:16" hidden="1" x14ac:dyDescent="0.25">
      <c r="A6718">
        <v>2020</v>
      </c>
      <c r="B6718">
        <v>9</v>
      </c>
      <c r="C6718">
        <v>631800</v>
      </c>
      <c r="D6718">
        <v>9961908</v>
      </c>
      <c r="E6718" s="1" t="s">
        <v>6062</v>
      </c>
      <c r="F6718">
        <v>6904142440</v>
      </c>
      <c r="G6718">
        <v>3</v>
      </c>
      <c r="H6718">
        <v>-32337</v>
      </c>
      <c r="I6718">
        <v>-511823361823362</v>
      </c>
      <c r="J6718">
        <v>110</v>
      </c>
      <c r="K6718">
        <v>2342525</v>
      </c>
      <c r="L6718">
        <v>-387812086439784</v>
      </c>
      <c r="M6718">
        <v>124100</v>
      </c>
      <c r="N6718">
        <v>1</v>
      </c>
      <c r="O6718" s="1" t="s">
        <v>16</v>
      </c>
      <c r="P6718">
        <f ca="1">RAND()</f>
        <v>0.17327786105337029</v>
      </c>
    </row>
    <row r="6719" spans="1:16" hidden="1" x14ac:dyDescent="0.25">
      <c r="A6719">
        <v>2019</v>
      </c>
      <c r="B6719">
        <v>6</v>
      </c>
      <c r="C6719">
        <v>146000</v>
      </c>
      <c r="D6719">
        <v>9962164</v>
      </c>
      <c r="E6719" s="1" t="s">
        <v>6063</v>
      </c>
      <c r="F6719">
        <v>6005110840</v>
      </c>
      <c r="G6719">
        <v>2</v>
      </c>
      <c r="H6719">
        <v>-483226</v>
      </c>
      <c r="I6719">
        <v>-330976712328767</v>
      </c>
      <c r="J6719">
        <v>11350</v>
      </c>
      <c r="K6719">
        <v>106005320</v>
      </c>
      <c r="L6719">
        <v>-205721250168398</v>
      </c>
      <c r="M6719">
        <v>11983800</v>
      </c>
      <c r="N6719">
        <v>1</v>
      </c>
      <c r="O6719" s="1" t="s">
        <v>16</v>
      </c>
      <c r="P6719">
        <f ca="1">RAND()</f>
        <v>0.10360015944218481</v>
      </c>
    </row>
    <row r="6720" spans="1:16" hidden="1" x14ac:dyDescent="0.25">
      <c r="A6720">
        <v>2020</v>
      </c>
      <c r="B6720">
        <v>11</v>
      </c>
      <c r="C6720">
        <v>600000</v>
      </c>
      <c r="D6720">
        <v>9963997</v>
      </c>
      <c r="E6720" s="1" t="s">
        <v>6064</v>
      </c>
      <c r="F6720">
        <v>6609140990</v>
      </c>
      <c r="G6720">
        <v>1</v>
      </c>
      <c r="H6720">
        <v>-5999628447</v>
      </c>
      <c r="I6720">
        <v>-9999380745000000</v>
      </c>
      <c r="J6720">
        <v>230</v>
      </c>
      <c r="K6720">
        <v>10800000</v>
      </c>
      <c r="L6720">
        <v>-152835545929012</v>
      </c>
      <c r="M6720">
        <v>1347100</v>
      </c>
      <c r="N6720">
        <v>1</v>
      </c>
      <c r="O6720" s="1" t="s">
        <v>16</v>
      </c>
      <c r="P6720">
        <f ca="1">RAND()</f>
        <v>0.68541360105419813</v>
      </c>
    </row>
    <row r="6721" spans="1:16" hidden="1" x14ac:dyDescent="0.25">
      <c r="A6721">
        <v>2020</v>
      </c>
      <c r="B6721">
        <v>11</v>
      </c>
      <c r="C6721">
        <v>1523190</v>
      </c>
      <c r="D6721">
        <v>9964856</v>
      </c>
      <c r="E6721" s="1" t="s">
        <v>6065</v>
      </c>
      <c r="F6721">
        <v>5510140290</v>
      </c>
      <c r="G6721">
        <v>64</v>
      </c>
      <c r="H6721">
        <v>-1594944</v>
      </c>
      <c r="I6721">
        <v>-104710771473027</v>
      </c>
      <c r="J6721">
        <v>4870</v>
      </c>
      <c r="K6721">
        <v>11037740</v>
      </c>
      <c r="L6721">
        <v>-107514114680915</v>
      </c>
      <c r="M6721">
        <v>74130</v>
      </c>
      <c r="N6721">
        <v>1</v>
      </c>
      <c r="O6721" s="1" t="s">
        <v>16</v>
      </c>
      <c r="P6721">
        <f ca="1">RAND()</f>
        <v>0.59762127255004949</v>
      </c>
    </row>
    <row r="6722" spans="1:16" hidden="1" x14ac:dyDescent="0.25">
      <c r="A6722">
        <v>2020</v>
      </c>
      <c r="B6722">
        <v>11</v>
      </c>
      <c r="C6722">
        <v>960200</v>
      </c>
      <c r="D6722">
        <v>9964888</v>
      </c>
      <c r="E6722" s="1" t="s">
        <v>6066</v>
      </c>
      <c r="F6722">
        <v>5510140290</v>
      </c>
      <c r="G6722">
        <v>56</v>
      </c>
      <c r="H6722">
        <v>-30610596</v>
      </c>
      <c r="I6722">
        <v>-318793959591752</v>
      </c>
      <c r="J6722">
        <v>3840</v>
      </c>
      <c r="K6722">
        <v>7462715</v>
      </c>
      <c r="L6722">
        <v>-106793627153365</v>
      </c>
      <c r="M6722">
        <v>1580920</v>
      </c>
      <c r="N6722">
        <v>1</v>
      </c>
      <c r="O6722" s="1" t="s">
        <v>16</v>
      </c>
      <c r="P6722">
        <f ca="1">RAND()</f>
        <v>1.925288738668085E-2</v>
      </c>
    </row>
    <row r="6723" spans="1:16" hidden="1" x14ac:dyDescent="0.25">
      <c r="A6723">
        <v>2020</v>
      </c>
      <c r="B6723">
        <v>3</v>
      </c>
      <c r="C6723">
        <v>4217000</v>
      </c>
      <c r="D6723">
        <v>9964967</v>
      </c>
      <c r="E6723" s="1" t="s">
        <v>6067</v>
      </c>
      <c r="F6723">
        <v>6510050780</v>
      </c>
      <c r="G6723">
        <v>29</v>
      </c>
      <c r="H6723">
        <v>-390</v>
      </c>
      <c r="I6723">
        <v>-9248280768</v>
      </c>
      <c r="J6723">
        <v>10</v>
      </c>
      <c r="K6723">
        <v>25714570</v>
      </c>
      <c r="L6723">
        <v>-1.9954787864447104E+16</v>
      </c>
      <c r="M6723">
        <v>6623880</v>
      </c>
      <c r="N6723">
        <v>1</v>
      </c>
      <c r="O6723" s="1" t="s">
        <v>16</v>
      </c>
      <c r="P6723">
        <f ca="1">RAND()</f>
        <v>0.98085197976497851</v>
      </c>
    </row>
    <row r="6724" spans="1:16" hidden="1" x14ac:dyDescent="0.25">
      <c r="A6724">
        <v>2020</v>
      </c>
      <c r="B6724">
        <v>10</v>
      </c>
      <c r="C6724">
        <v>325120</v>
      </c>
      <c r="D6724">
        <v>9965041</v>
      </c>
      <c r="E6724" s="1" t="s">
        <v>6068</v>
      </c>
      <c r="F6724">
        <v>902922269</v>
      </c>
      <c r="G6724">
        <v>7</v>
      </c>
      <c r="H6724">
        <v>-28908</v>
      </c>
      <c r="I6724">
        <v>-8891486220472441</v>
      </c>
      <c r="J6724">
        <v>90</v>
      </c>
      <c r="K6724">
        <v>472750</v>
      </c>
      <c r="L6724">
        <v>-266010444625915</v>
      </c>
      <c r="M6724">
        <v>55900</v>
      </c>
      <c r="N6724">
        <v>1</v>
      </c>
      <c r="O6724" s="1" t="s">
        <v>16</v>
      </c>
      <c r="P6724">
        <f ca="1">RAND()</f>
        <v>0.78904425989267313</v>
      </c>
    </row>
    <row r="6725" spans="1:16" hidden="1" x14ac:dyDescent="0.25">
      <c r="A6725">
        <v>2020</v>
      </c>
      <c r="B6725">
        <v>9</v>
      </c>
      <c r="C6725">
        <v>169550</v>
      </c>
      <c r="D6725">
        <v>9965682</v>
      </c>
      <c r="E6725" s="1" t="s">
        <v>6069</v>
      </c>
      <c r="F6725">
        <v>7012052940</v>
      </c>
      <c r="G6725">
        <v>2</v>
      </c>
      <c r="H6725">
        <v>-303761</v>
      </c>
      <c r="I6725">
        <v>-1.7915718077263298E+16</v>
      </c>
      <c r="J6725">
        <v>140</v>
      </c>
      <c r="K6725">
        <v>560400</v>
      </c>
      <c r="L6725">
        <v>-126603515242253</v>
      </c>
      <c r="M6725">
        <v>-2900</v>
      </c>
      <c r="N6725">
        <v>1</v>
      </c>
      <c r="O6725" s="1" t="s">
        <v>16</v>
      </c>
      <c r="P6725">
        <f ca="1">RAND()</f>
        <v>0.26324416895476965</v>
      </c>
    </row>
    <row r="6726" spans="1:16" x14ac:dyDescent="0.25">
      <c r="A6726">
        <v>2019</v>
      </c>
      <c r="B6726">
        <v>2</v>
      </c>
      <c r="C6726">
        <v>684000</v>
      </c>
      <c r="D6726">
        <v>9325034</v>
      </c>
      <c r="E6726" s="1" t="s">
        <v>5237</v>
      </c>
      <c r="F6726">
        <v>5711780449</v>
      </c>
      <c r="G6726">
        <v>24</v>
      </c>
      <c r="H6726">
        <v>-8345</v>
      </c>
      <c r="I6726">
        <v>-122002923976608</v>
      </c>
      <c r="J6726">
        <v>110</v>
      </c>
      <c r="K6726">
        <v>377500</v>
      </c>
      <c r="L6726">
        <v>-118272887323944</v>
      </c>
      <c r="M6726">
        <v>-2100</v>
      </c>
      <c r="N6726">
        <v>1</v>
      </c>
      <c r="O6726" s="1" t="s">
        <v>29</v>
      </c>
      <c r="P6726">
        <f ca="1">RAND()</f>
        <v>0.11126206646822012</v>
      </c>
    </row>
    <row r="6727" spans="1:16" hidden="1" x14ac:dyDescent="0.25">
      <c r="A6727">
        <v>2020</v>
      </c>
      <c r="B6727">
        <v>11</v>
      </c>
      <c r="C6727">
        <v>3320920</v>
      </c>
      <c r="D6727">
        <v>9968190</v>
      </c>
      <c r="E6727" s="1" t="s">
        <v>4772</v>
      </c>
      <c r="F6727">
        <v>6409140840</v>
      </c>
      <c r="G6727">
        <v>15</v>
      </c>
      <c r="H6727">
        <v>-3695973</v>
      </c>
      <c r="I6727">
        <v>-111293647543452</v>
      </c>
      <c r="J6727">
        <v>970</v>
      </c>
      <c r="K6727">
        <v>32908085</v>
      </c>
      <c r="L6727">
        <v>-7.45349491644156E+16</v>
      </c>
      <c r="M6727">
        <v>-2900</v>
      </c>
      <c r="N6727">
        <v>1</v>
      </c>
      <c r="O6727" s="1" t="s">
        <v>16</v>
      </c>
      <c r="P6727">
        <f ca="1">RAND()</f>
        <v>0.16240538214046074</v>
      </c>
    </row>
    <row r="6728" spans="1:16" hidden="1" x14ac:dyDescent="0.25">
      <c r="A6728">
        <v>2020</v>
      </c>
      <c r="B6728">
        <v>10</v>
      </c>
      <c r="C6728">
        <v>6208350</v>
      </c>
      <c r="D6728">
        <v>9968309</v>
      </c>
      <c r="E6728" s="1" t="s">
        <v>652</v>
      </c>
      <c r="F6728">
        <v>6505810329</v>
      </c>
      <c r="G6728">
        <v>134</v>
      </c>
      <c r="H6728">
        <v>-407764152</v>
      </c>
      <c r="I6728">
        <v>-656799555437435</v>
      </c>
      <c r="J6728">
        <v>9820</v>
      </c>
      <c r="K6728">
        <v>49268760</v>
      </c>
      <c r="L6728">
        <v>-136212123223919</v>
      </c>
      <c r="M6728">
        <v>-2900</v>
      </c>
      <c r="N6728">
        <v>1</v>
      </c>
      <c r="O6728" s="1" t="s">
        <v>16</v>
      </c>
      <c r="P6728">
        <f ca="1">RAND()</f>
        <v>5.9875672134495961E-2</v>
      </c>
    </row>
    <row r="6729" spans="1:16" hidden="1" x14ac:dyDescent="0.25">
      <c r="A6729">
        <v>2020</v>
      </c>
      <c r="B6729">
        <v>4</v>
      </c>
      <c r="C6729">
        <v>156580</v>
      </c>
      <c r="D6729">
        <v>9968323</v>
      </c>
      <c r="E6729" s="1" t="s">
        <v>6071</v>
      </c>
      <c r="F6729">
        <v>7009050470</v>
      </c>
      <c r="G6729">
        <v>8</v>
      </c>
      <c r="H6729">
        <v>-66827</v>
      </c>
      <c r="I6729">
        <v>-426791416528292</v>
      </c>
      <c r="J6729">
        <v>60</v>
      </c>
      <c r="K6729">
        <v>107280</v>
      </c>
      <c r="L6729">
        <v>-849285714285714</v>
      </c>
      <c r="M6729">
        <v>260840</v>
      </c>
      <c r="N6729">
        <v>1</v>
      </c>
      <c r="O6729" s="1" t="s">
        <v>16</v>
      </c>
      <c r="P6729">
        <f ca="1">RAND()</f>
        <v>0.25549257178233575</v>
      </c>
    </row>
    <row r="6730" spans="1:16" x14ac:dyDescent="0.25">
      <c r="A6730">
        <v>2020</v>
      </c>
      <c r="B6730">
        <v>7</v>
      </c>
      <c r="C6730">
        <v>1762060</v>
      </c>
      <c r="D6730">
        <v>9109958</v>
      </c>
      <c r="E6730" s="1" t="s">
        <v>3963</v>
      </c>
      <c r="F6730">
        <v>5505190540</v>
      </c>
      <c r="G6730">
        <v>2</v>
      </c>
      <c r="H6730">
        <v>-17440</v>
      </c>
      <c r="I6730">
        <v>-989750632782085</v>
      </c>
      <c r="J6730">
        <v>20</v>
      </c>
      <c r="K6730">
        <v>2181100</v>
      </c>
      <c r="L6730">
        <v>-208743218503249</v>
      </c>
      <c r="M6730">
        <v>0</v>
      </c>
      <c r="N6730">
        <v>1</v>
      </c>
      <c r="O6730" s="1" t="s">
        <v>29</v>
      </c>
      <c r="P6730">
        <f ca="1">RAND()</f>
        <v>0.41927510086657827</v>
      </c>
    </row>
    <row r="6731" spans="1:16" hidden="1" x14ac:dyDescent="0.25">
      <c r="A6731">
        <v>2020</v>
      </c>
      <c r="B6731">
        <v>3</v>
      </c>
      <c r="C6731">
        <v>6670000</v>
      </c>
      <c r="D6731">
        <v>9968498</v>
      </c>
      <c r="E6731" s="1" t="s">
        <v>6072</v>
      </c>
      <c r="F6731">
        <v>6510050780</v>
      </c>
      <c r="G6731">
        <v>18</v>
      </c>
      <c r="H6731">
        <v>-267856</v>
      </c>
      <c r="I6731">
        <v>-401583208395802</v>
      </c>
      <c r="J6731">
        <v>610</v>
      </c>
      <c r="K6731">
        <v>13900000</v>
      </c>
      <c r="L6731">
        <v>-117851122675976</v>
      </c>
      <c r="M6731">
        <v>-11086000</v>
      </c>
      <c r="N6731">
        <v>1</v>
      </c>
      <c r="O6731" s="1" t="s">
        <v>16</v>
      </c>
      <c r="P6731">
        <f ca="1">RAND()</f>
        <v>0.13615661205585772</v>
      </c>
    </row>
    <row r="6732" spans="1:16" hidden="1" x14ac:dyDescent="0.25">
      <c r="A6732">
        <v>2020</v>
      </c>
      <c r="B6732">
        <v>3</v>
      </c>
      <c r="C6732">
        <v>99140000</v>
      </c>
      <c r="D6732">
        <v>9968610</v>
      </c>
      <c r="E6732" s="1" t="s">
        <v>6073</v>
      </c>
      <c r="F6732">
        <v>6510050780</v>
      </c>
      <c r="G6732">
        <v>339</v>
      </c>
      <c r="H6732">
        <v>-944886</v>
      </c>
      <c r="I6732">
        <v>-9530825095824092</v>
      </c>
      <c r="J6732">
        <v>1140</v>
      </c>
      <c r="K6732">
        <v>30517500</v>
      </c>
      <c r="L6732">
        <v>-9890965092402472</v>
      </c>
      <c r="M6732">
        <v>49154730</v>
      </c>
      <c r="N6732">
        <v>1</v>
      </c>
      <c r="O6732" s="1" t="s">
        <v>16</v>
      </c>
      <c r="P6732">
        <f ca="1">RAND()</f>
        <v>0.36165025582243193</v>
      </c>
    </row>
    <row r="6733" spans="1:16" hidden="1" x14ac:dyDescent="0.25">
      <c r="A6733">
        <v>2019</v>
      </c>
      <c r="B6733">
        <v>1</v>
      </c>
      <c r="C6733">
        <v>465000</v>
      </c>
      <c r="D6733">
        <v>9968624</v>
      </c>
      <c r="E6733" s="1" t="s">
        <v>6074</v>
      </c>
      <c r="F6733">
        <v>1304863719</v>
      </c>
      <c r="G6733">
        <v>7</v>
      </c>
      <c r="H6733">
        <v>-6910</v>
      </c>
      <c r="I6733">
        <v>-148602150537634</v>
      </c>
      <c r="J6733">
        <v>190</v>
      </c>
      <c r="K6733">
        <v>1317500</v>
      </c>
      <c r="L6733">
        <v>-110423822919751</v>
      </c>
      <c r="M6733">
        <v>130000</v>
      </c>
      <c r="N6733">
        <v>1</v>
      </c>
      <c r="O6733" s="1" t="s">
        <v>16</v>
      </c>
      <c r="P6733">
        <f ca="1">RAND()</f>
        <v>0.1504627653388787</v>
      </c>
    </row>
    <row r="6734" spans="1:16" x14ac:dyDescent="0.25">
      <c r="A6734">
        <v>2020</v>
      </c>
      <c r="B6734">
        <v>3</v>
      </c>
      <c r="C6734">
        <v>476905211</v>
      </c>
      <c r="D6734">
        <v>9063898</v>
      </c>
      <c r="E6734" s="1" t="s">
        <v>525</v>
      </c>
      <c r="F6734">
        <v>4509051430</v>
      </c>
      <c r="G6734">
        <v>9</v>
      </c>
      <c r="H6734">
        <v>-4523893586065</v>
      </c>
      <c r="I6734">
        <v>-948593867653293</v>
      </c>
      <c r="J6734">
        <v>310</v>
      </c>
      <c r="K6734">
        <v>1.5932051069999998E+16</v>
      </c>
      <c r="L6734">
        <v>-467649329611009</v>
      </c>
      <c r="M6734">
        <v>115629</v>
      </c>
      <c r="N6734">
        <v>1</v>
      </c>
      <c r="O6734" s="1" t="s">
        <v>29</v>
      </c>
      <c r="P6734">
        <f ca="1">RAND()</f>
        <v>0.83728597327936594</v>
      </c>
    </row>
    <row r="6735" spans="1:16" x14ac:dyDescent="0.25">
      <c r="A6735">
        <v>2020</v>
      </c>
      <c r="B6735">
        <v>7</v>
      </c>
      <c r="C6735">
        <v>67400600</v>
      </c>
      <c r="D6735">
        <v>9070518</v>
      </c>
      <c r="E6735" s="1" t="s">
        <v>106</v>
      </c>
      <c r="F6735">
        <v>5411080680</v>
      </c>
      <c r="G6735">
        <v>387</v>
      </c>
      <c r="H6735">
        <v>13429736866</v>
      </c>
      <c r="I6735">
        <v>199252482411136</v>
      </c>
      <c r="J6735">
        <v>3870</v>
      </c>
      <c r="K6735">
        <v>67400600</v>
      </c>
      <c r="L6735">
        <v>199252482411136</v>
      </c>
      <c r="M6735">
        <v>-26</v>
      </c>
      <c r="N6735">
        <v>1</v>
      </c>
      <c r="O6735" s="1" t="s">
        <v>29</v>
      </c>
      <c r="P6735">
        <f ca="1">RAND()</f>
        <v>0.61001085821981282</v>
      </c>
    </row>
    <row r="6736" spans="1:16" hidden="1" x14ac:dyDescent="0.25">
      <c r="A6736">
        <v>2020</v>
      </c>
      <c r="B6736">
        <v>9</v>
      </c>
      <c r="C6736">
        <v>15180500</v>
      </c>
      <c r="D6736">
        <v>9969128</v>
      </c>
      <c r="E6736" s="1" t="s">
        <v>3501</v>
      </c>
      <c r="F6736">
        <v>7003091500</v>
      </c>
      <c r="G6736">
        <v>29</v>
      </c>
      <c r="H6736">
        <v>-4126634</v>
      </c>
      <c r="I6736">
        <v>-2.7183781825368104E+16</v>
      </c>
      <c r="J6736">
        <v>370</v>
      </c>
      <c r="K6736">
        <v>16596260</v>
      </c>
      <c r="L6736">
        <v>-257009747879366</v>
      </c>
      <c r="M6736">
        <v>-471080</v>
      </c>
      <c r="N6736">
        <v>1</v>
      </c>
      <c r="O6736" s="1" t="s">
        <v>16</v>
      </c>
      <c r="P6736">
        <f ca="1">RAND()</f>
        <v>7.1996495929084969E-2</v>
      </c>
    </row>
    <row r="6737" spans="1:16" hidden="1" x14ac:dyDescent="0.25">
      <c r="A6737">
        <v>2019</v>
      </c>
      <c r="B6737">
        <v>2</v>
      </c>
      <c r="C6737">
        <v>3355000</v>
      </c>
      <c r="D6737">
        <v>9969411</v>
      </c>
      <c r="E6737" s="1" t="s">
        <v>6077</v>
      </c>
      <c r="F6737">
        <v>5902130200</v>
      </c>
      <c r="G6737">
        <v>77</v>
      </c>
      <c r="H6737">
        <v>-16662</v>
      </c>
      <c r="I6737">
        <v>-4966318926974671</v>
      </c>
      <c r="J6737">
        <v>540</v>
      </c>
      <c r="K6737">
        <v>2609055</v>
      </c>
      <c r="L6737">
        <v>-267071384602322</v>
      </c>
      <c r="M6737">
        <v>709000</v>
      </c>
      <c r="N6737">
        <v>1</v>
      </c>
      <c r="O6737" s="1" t="s">
        <v>16</v>
      </c>
      <c r="P6737">
        <f ca="1">RAND()</f>
        <v>0.54478397151058944</v>
      </c>
    </row>
    <row r="6738" spans="1:16" x14ac:dyDescent="0.25">
      <c r="A6738">
        <v>2020</v>
      </c>
      <c r="B6738">
        <v>3</v>
      </c>
      <c r="C6738">
        <v>24456177</v>
      </c>
      <c r="D6738">
        <v>9637171</v>
      </c>
      <c r="E6738" s="1" t="s">
        <v>2392</v>
      </c>
      <c r="F6738">
        <v>4107911379</v>
      </c>
      <c r="G6738">
        <v>6</v>
      </c>
      <c r="H6738">
        <v>-313396</v>
      </c>
      <c r="I6738">
        <v>-128145948567513</v>
      </c>
      <c r="J6738">
        <v>20</v>
      </c>
      <c r="K6738">
        <v>95652781</v>
      </c>
      <c r="L6738">
        <v>-477986294619917</v>
      </c>
      <c r="M6738">
        <v>0</v>
      </c>
      <c r="N6738">
        <v>1</v>
      </c>
      <c r="O6738" s="1" t="s">
        <v>29</v>
      </c>
      <c r="P6738">
        <f ca="1">RAND()</f>
        <v>1.1039119685423704E-2</v>
      </c>
    </row>
    <row r="6739" spans="1:16" hidden="1" x14ac:dyDescent="0.25">
      <c r="A6739">
        <v>2020</v>
      </c>
      <c r="B6739">
        <v>7</v>
      </c>
      <c r="C6739">
        <v>1721784</v>
      </c>
      <c r="D6739">
        <v>9969902</v>
      </c>
      <c r="E6739" s="1" t="s">
        <v>6079</v>
      </c>
      <c r="F6739">
        <v>4209110330</v>
      </c>
      <c r="G6739">
        <v>2</v>
      </c>
      <c r="H6739">
        <v>-22900</v>
      </c>
      <c r="I6739">
        <v>-1.3300158440315402E+16</v>
      </c>
      <c r="J6739">
        <v>40</v>
      </c>
      <c r="K6739">
        <v>87449108</v>
      </c>
      <c r="L6739">
        <v>-896198900981008</v>
      </c>
      <c r="M6739">
        <v>7860</v>
      </c>
      <c r="N6739">
        <v>1</v>
      </c>
      <c r="O6739" s="1" t="s">
        <v>16</v>
      </c>
      <c r="P6739">
        <f ca="1">RAND()</f>
        <v>0.78800473174665375</v>
      </c>
    </row>
    <row r="6740" spans="1:16" hidden="1" x14ac:dyDescent="0.25">
      <c r="A6740">
        <v>2019</v>
      </c>
      <c r="B6740">
        <v>12</v>
      </c>
      <c r="C6740">
        <v>61760699</v>
      </c>
      <c r="D6740">
        <v>9970715</v>
      </c>
      <c r="E6740" s="1" t="s">
        <v>241</v>
      </c>
      <c r="F6740">
        <v>6312871079</v>
      </c>
      <c r="G6740">
        <v>2</v>
      </c>
      <c r="H6740">
        <v>-16285246</v>
      </c>
      <c r="I6740">
        <v>-263682993613787</v>
      </c>
      <c r="J6740">
        <v>10</v>
      </c>
      <c r="K6740">
        <v>910780515</v>
      </c>
      <c r="L6740">
        <v>-349478740500145</v>
      </c>
      <c r="M6740">
        <v>4555</v>
      </c>
      <c r="N6740">
        <v>1</v>
      </c>
      <c r="O6740" s="1" t="s">
        <v>16</v>
      </c>
      <c r="P6740">
        <f ca="1">RAND()</f>
        <v>0.45461527992948936</v>
      </c>
    </row>
    <row r="6741" spans="1:16" x14ac:dyDescent="0.25">
      <c r="A6741">
        <v>2020</v>
      </c>
      <c r="B6741">
        <v>3</v>
      </c>
      <c r="C6741">
        <v>3724760</v>
      </c>
      <c r="D6741">
        <v>9096025</v>
      </c>
      <c r="E6741" s="1" t="s">
        <v>713</v>
      </c>
      <c r="F6741">
        <v>5910180430</v>
      </c>
      <c r="G6741">
        <v>190</v>
      </c>
      <c r="H6741">
        <v>-62948516</v>
      </c>
      <c r="I6741">
        <v>-169000193301045</v>
      </c>
      <c r="J6741">
        <v>5280</v>
      </c>
      <c r="K6741">
        <v>10831545</v>
      </c>
      <c r="L6741">
        <v>-916383268169743</v>
      </c>
      <c r="M6741">
        <v>-680</v>
      </c>
      <c r="N6741">
        <v>1</v>
      </c>
      <c r="O6741" s="1" t="s">
        <v>29</v>
      </c>
      <c r="P6741">
        <f ca="1">RAND()</f>
        <v>0.58497027264125023</v>
      </c>
    </row>
    <row r="6742" spans="1:16" hidden="1" x14ac:dyDescent="0.25">
      <c r="A6742">
        <v>2020</v>
      </c>
      <c r="B6742">
        <v>3</v>
      </c>
      <c r="C6742">
        <v>1116690</v>
      </c>
      <c r="D6742">
        <v>9971351</v>
      </c>
      <c r="E6742" s="1" t="s">
        <v>6081</v>
      </c>
      <c r="F6742">
        <v>6108140690</v>
      </c>
      <c r="G6742">
        <v>74</v>
      </c>
      <c r="H6742">
        <v>-62041915</v>
      </c>
      <c r="I6742">
        <v>-555587629512219</v>
      </c>
      <c r="J6742">
        <v>1310</v>
      </c>
      <c r="K6742">
        <v>2000810</v>
      </c>
      <c r="L6742">
        <v>-302791440346355</v>
      </c>
      <c r="M6742">
        <v>121440</v>
      </c>
      <c r="N6742">
        <v>1</v>
      </c>
      <c r="O6742" s="1" t="s">
        <v>16</v>
      </c>
      <c r="P6742">
        <f ca="1">RAND()</f>
        <v>0.65401805457264173</v>
      </c>
    </row>
    <row r="6743" spans="1:16" hidden="1" x14ac:dyDescent="0.25">
      <c r="A6743">
        <v>2018</v>
      </c>
      <c r="B6743">
        <v>12</v>
      </c>
      <c r="C6743">
        <v>16719130</v>
      </c>
      <c r="D6743">
        <v>9972052</v>
      </c>
      <c r="E6743" s="1" t="s">
        <v>6082</v>
      </c>
      <c r="F6743">
        <v>4412141460</v>
      </c>
      <c r="G6743">
        <v>370</v>
      </c>
      <c r="H6743">
        <v>-2342423</v>
      </c>
      <c r="I6743">
        <v>-140104359497175</v>
      </c>
      <c r="J6743">
        <v>8770</v>
      </c>
      <c r="K6743">
        <v>42033815</v>
      </c>
      <c r="L6743">
        <v>-129072837173988</v>
      </c>
      <c r="M6743">
        <v>1952970</v>
      </c>
      <c r="N6743">
        <v>1</v>
      </c>
      <c r="O6743" s="1" t="s">
        <v>16</v>
      </c>
      <c r="P6743">
        <f ca="1">RAND()</f>
        <v>0.86790968763402609</v>
      </c>
    </row>
    <row r="6744" spans="1:16" hidden="1" x14ac:dyDescent="0.25">
      <c r="A6744">
        <v>2020</v>
      </c>
      <c r="B6744">
        <v>10</v>
      </c>
      <c r="C6744">
        <v>2191500</v>
      </c>
      <c r="D6744">
        <v>9972084</v>
      </c>
      <c r="E6744" s="1" t="s">
        <v>6083</v>
      </c>
      <c r="F6744">
        <v>606882309</v>
      </c>
      <c r="G6744">
        <v>19</v>
      </c>
      <c r="H6744">
        <v>-241281</v>
      </c>
      <c r="I6744">
        <v>-110098562628337</v>
      </c>
      <c r="J6744">
        <v>760</v>
      </c>
      <c r="K6744">
        <v>7716750</v>
      </c>
      <c r="L6744">
        <v>-126863752509118</v>
      </c>
      <c r="M6744">
        <v>378500</v>
      </c>
      <c r="N6744">
        <v>1</v>
      </c>
      <c r="O6744" s="1" t="s">
        <v>16</v>
      </c>
      <c r="P6744">
        <f ca="1">RAND()</f>
        <v>0.75817434563419583</v>
      </c>
    </row>
    <row r="6745" spans="1:16" x14ac:dyDescent="0.25">
      <c r="A6745">
        <v>2020</v>
      </c>
      <c r="B6745">
        <v>6</v>
      </c>
      <c r="C6745">
        <v>2278600</v>
      </c>
      <c r="D6745">
        <v>9083620</v>
      </c>
      <c r="E6745" s="1" t="s">
        <v>719</v>
      </c>
      <c r="F6745">
        <v>5505170940</v>
      </c>
      <c r="G6745">
        <v>32</v>
      </c>
      <c r="H6745">
        <v>-20705</v>
      </c>
      <c r="I6745">
        <v>-908671991573773</v>
      </c>
      <c r="J6745">
        <v>160</v>
      </c>
      <c r="K6745">
        <v>1775850</v>
      </c>
      <c r="L6745">
        <v>-442652162501094</v>
      </c>
      <c r="M6745">
        <v>-19800</v>
      </c>
      <c r="N6745">
        <v>1</v>
      </c>
      <c r="O6745" s="1" t="s">
        <v>29</v>
      </c>
      <c r="P6745">
        <f ca="1">RAND()</f>
        <v>0.82359395722906426</v>
      </c>
    </row>
    <row r="6746" spans="1:16" hidden="1" x14ac:dyDescent="0.25">
      <c r="A6746">
        <v>2020</v>
      </c>
      <c r="B6746">
        <v>11</v>
      </c>
      <c r="C6746">
        <v>40954250</v>
      </c>
      <c r="D6746">
        <v>9972955</v>
      </c>
      <c r="E6746" s="1" t="s">
        <v>6085</v>
      </c>
      <c r="F6746">
        <v>5103962359</v>
      </c>
      <c r="G6746">
        <v>335</v>
      </c>
      <c r="H6746">
        <v>-214766746</v>
      </c>
      <c r="I6746">
        <v>-5.2440649261065704E+16</v>
      </c>
      <c r="J6746">
        <v>11580</v>
      </c>
      <c r="K6746">
        <v>153412445</v>
      </c>
      <c r="L6746">
        <v>-550902611981937</v>
      </c>
      <c r="M6746">
        <v>4873550</v>
      </c>
      <c r="N6746">
        <v>1</v>
      </c>
      <c r="O6746" s="1" t="s">
        <v>16</v>
      </c>
      <c r="P6746">
        <f ca="1">RAND()</f>
        <v>0.74200175797827594</v>
      </c>
    </row>
    <row r="6747" spans="1:16" hidden="1" x14ac:dyDescent="0.25">
      <c r="A6747">
        <v>2019</v>
      </c>
      <c r="B6747">
        <v>6</v>
      </c>
      <c r="C6747">
        <v>320560</v>
      </c>
      <c r="D6747">
        <v>9975287</v>
      </c>
      <c r="E6747" s="1" t="s">
        <v>6086</v>
      </c>
      <c r="F6747">
        <v>6410972179</v>
      </c>
      <c r="G6747">
        <v>1</v>
      </c>
      <c r="H6747">
        <v>-12681</v>
      </c>
      <c r="I6747">
        <v>-3.9558896930371792E+16</v>
      </c>
      <c r="J6747">
        <v>20</v>
      </c>
      <c r="K6747">
        <v>1897610</v>
      </c>
      <c r="L6747">
        <v>-1.2284069097888702E+16</v>
      </c>
      <c r="M6747">
        <v>627870</v>
      </c>
      <c r="N6747">
        <v>1</v>
      </c>
      <c r="O6747" s="1" t="s">
        <v>16</v>
      </c>
      <c r="P6747">
        <f ca="1">RAND()</f>
        <v>0.43349774934646068</v>
      </c>
    </row>
    <row r="6748" spans="1:16" hidden="1" x14ac:dyDescent="0.25">
      <c r="A6748">
        <v>2018</v>
      </c>
      <c r="B6748">
        <v>12</v>
      </c>
      <c r="C6748">
        <v>1713114468</v>
      </c>
      <c r="D6748">
        <v>9976572</v>
      </c>
      <c r="E6748" s="1" t="s">
        <v>6087</v>
      </c>
      <c r="F6748">
        <v>6303090180</v>
      </c>
      <c r="G6748">
        <v>1</v>
      </c>
      <c r="H6748">
        <v>-2727067</v>
      </c>
      <c r="I6748">
        <v>-159187669647303</v>
      </c>
      <c r="J6748">
        <v>20</v>
      </c>
      <c r="K6748">
        <v>5779445116</v>
      </c>
      <c r="L6748">
        <v>-1.8884161804086004E+16</v>
      </c>
      <c r="M6748">
        <v>1200576</v>
      </c>
      <c r="N6748">
        <v>1</v>
      </c>
      <c r="O6748" s="1" t="s">
        <v>16</v>
      </c>
      <c r="P6748">
        <f ca="1">RAND()</f>
        <v>0.91243307547692865</v>
      </c>
    </row>
    <row r="6749" spans="1:16" hidden="1" x14ac:dyDescent="0.25">
      <c r="A6749">
        <v>2020</v>
      </c>
      <c r="B6749">
        <v>11</v>
      </c>
      <c r="C6749">
        <v>9033353594</v>
      </c>
      <c r="D6749">
        <v>9976762</v>
      </c>
      <c r="E6749" s="1" t="s">
        <v>1865</v>
      </c>
      <c r="F6749">
        <v>5312050810</v>
      </c>
      <c r="G6749">
        <v>26299</v>
      </c>
      <c r="H6749">
        <v>-56627369470002</v>
      </c>
      <c r="I6749">
        <v>-626869842752687</v>
      </c>
      <c r="J6749">
        <v>790670</v>
      </c>
      <c r="K6749">
        <v>26833792104</v>
      </c>
      <c r="L6749">
        <v>-410919795723922</v>
      </c>
      <c r="M6749">
        <v>6085365862</v>
      </c>
      <c r="N6749">
        <v>1</v>
      </c>
      <c r="O6749" s="1" t="s">
        <v>16</v>
      </c>
      <c r="P6749">
        <f ca="1">RAND()</f>
        <v>0.85939747081524454</v>
      </c>
    </row>
    <row r="6750" spans="1:16" hidden="1" x14ac:dyDescent="0.25">
      <c r="A6750">
        <v>2020</v>
      </c>
      <c r="B6750">
        <v>11</v>
      </c>
      <c r="C6750">
        <v>9175850</v>
      </c>
      <c r="D6750">
        <v>9977542</v>
      </c>
      <c r="E6750" s="1" t="s">
        <v>4655</v>
      </c>
      <c r="F6750">
        <v>6012997049</v>
      </c>
      <c r="G6750">
        <v>24</v>
      </c>
      <c r="H6750">
        <v>-1755663</v>
      </c>
      <c r="I6750">
        <v>-191335189655454</v>
      </c>
      <c r="J6750">
        <v>1210</v>
      </c>
      <c r="K6750">
        <v>305029793</v>
      </c>
      <c r="L6750">
        <v>-119676335101236</v>
      </c>
      <c r="M6750">
        <v>7936000</v>
      </c>
      <c r="N6750">
        <v>1</v>
      </c>
      <c r="O6750" s="1" t="s">
        <v>16</v>
      </c>
      <c r="P6750">
        <f ca="1">RAND()</f>
        <v>0.18691730813633534</v>
      </c>
    </row>
    <row r="6751" spans="1:16" hidden="1" x14ac:dyDescent="0.25">
      <c r="A6751">
        <v>2019</v>
      </c>
      <c r="B6751">
        <v>3</v>
      </c>
      <c r="C6751">
        <v>147150</v>
      </c>
      <c r="D6751">
        <v>9978236</v>
      </c>
      <c r="E6751" s="1" t="s">
        <v>6088</v>
      </c>
      <c r="F6751">
        <v>6001152190</v>
      </c>
      <c r="G6751">
        <v>2</v>
      </c>
      <c r="H6751">
        <v>-5040</v>
      </c>
      <c r="I6751">
        <v>-342507645259939</v>
      </c>
      <c r="J6751">
        <v>10</v>
      </c>
      <c r="K6751">
        <v>73425</v>
      </c>
      <c r="L6751">
        <v>-345809601301871</v>
      </c>
      <c r="M6751">
        <v>147150</v>
      </c>
      <c r="N6751">
        <v>1</v>
      </c>
      <c r="O6751" s="1" t="s">
        <v>16</v>
      </c>
      <c r="P6751">
        <f ca="1">RAND()</f>
        <v>0.15751386243720411</v>
      </c>
    </row>
    <row r="6752" spans="1:16" hidden="1" x14ac:dyDescent="0.25">
      <c r="A6752">
        <v>2019</v>
      </c>
      <c r="B6752">
        <v>5</v>
      </c>
      <c r="C6752">
        <v>13231500</v>
      </c>
      <c r="D6752">
        <v>9978393</v>
      </c>
      <c r="E6752" s="1" t="s">
        <v>6089</v>
      </c>
      <c r="F6752">
        <v>4402151220</v>
      </c>
      <c r="G6752">
        <v>74</v>
      </c>
      <c r="H6752">
        <v>-1472985</v>
      </c>
      <c r="I6752">
        <v>-111324112912368</v>
      </c>
      <c r="J6752">
        <v>580</v>
      </c>
      <c r="K6752">
        <v>8092000</v>
      </c>
      <c r="L6752">
        <v>-35778733482922</v>
      </c>
      <c r="M6752">
        <v>4479000</v>
      </c>
      <c r="N6752">
        <v>1</v>
      </c>
      <c r="O6752" s="1" t="s">
        <v>16</v>
      </c>
      <c r="P6752">
        <f ca="1">RAND()</f>
        <v>0.37165748905045459</v>
      </c>
    </row>
    <row r="6753" spans="1:16" hidden="1" x14ac:dyDescent="0.25">
      <c r="A6753">
        <v>2020</v>
      </c>
      <c r="B6753">
        <v>11</v>
      </c>
      <c r="C6753">
        <v>39001590</v>
      </c>
      <c r="D6753">
        <v>9979120</v>
      </c>
      <c r="E6753" s="1" t="s">
        <v>6085</v>
      </c>
      <c r="F6753">
        <v>5103962359</v>
      </c>
      <c r="G6753">
        <v>291</v>
      </c>
      <c r="H6753">
        <v>-153300926</v>
      </c>
      <c r="I6753">
        <v>-393063272548632</v>
      </c>
      <c r="J6753">
        <v>5210</v>
      </c>
      <c r="K6753">
        <v>100273920</v>
      </c>
      <c r="L6753">
        <v>-583766845697651</v>
      </c>
      <c r="M6753">
        <v>696380</v>
      </c>
      <c r="N6753">
        <v>1</v>
      </c>
      <c r="O6753" s="1" t="s">
        <v>16</v>
      </c>
      <c r="P6753">
        <f ca="1">RAND()</f>
        <v>0.70516267267419408</v>
      </c>
    </row>
    <row r="6754" spans="1:16" hidden="1" x14ac:dyDescent="0.25">
      <c r="A6754">
        <v>2020</v>
      </c>
      <c r="B6754">
        <v>11</v>
      </c>
      <c r="C6754">
        <v>8974710</v>
      </c>
      <c r="D6754">
        <v>9980398</v>
      </c>
      <c r="E6754" s="1" t="s">
        <v>6090</v>
      </c>
      <c r="F6754">
        <v>4712992359</v>
      </c>
      <c r="G6754">
        <v>274</v>
      </c>
      <c r="H6754">
        <v>-181400234</v>
      </c>
      <c r="I6754">
        <v>-202123783386873</v>
      </c>
      <c r="J6754">
        <v>31910</v>
      </c>
      <c r="K6754">
        <v>105281580</v>
      </c>
      <c r="L6754">
        <v>-2.9789663058052396E+16</v>
      </c>
      <c r="M6754">
        <v>48050330</v>
      </c>
      <c r="N6754">
        <v>1</v>
      </c>
      <c r="O6754" s="1" t="s">
        <v>16</v>
      </c>
      <c r="P6754">
        <f ca="1">RAND()</f>
        <v>0.79594879335861146</v>
      </c>
    </row>
    <row r="6755" spans="1:16" hidden="1" x14ac:dyDescent="0.25">
      <c r="A6755">
        <v>2020</v>
      </c>
      <c r="B6755">
        <v>10</v>
      </c>
      <c r="C6755">
        <v>6390000</v>
      </c>
      <c r="D6755">
        <v>9981827</v>
      </c>
      <c r="E6755" s="1" t="s">
        <v>5267</v>
      </c>
      <c r="F6755">
        <v>6609901199</v>
      </c>
      <c r="G6755">
        <v>121</v>
      </c>
      <c r="H6755">
        <v>-26500</v>
      </c>
      <c r="I6755">
        <v>-41471048513302</v>
      </c>
      <c r="J6755">
        <v>380</v>
      </c>
      <c r="K6755">
        <v>2060000</v>
      </c>
      <c r="L6755">
        <v>-31780612244898</v>
      </c>
      <c r="M6755">
        <v>-2900</v>
      </c>
      <c r="N6755">
        <v>1</v>
      </c>
      <c r="O6755" s="1" t="s">
        <v>16</v>
      </c>
      <c r="P6755">
        <f ca="1">RAND()</f>
        <v>0.24384882604285885</v>
      </c>
    </row>
    <row r="6756" spans="1:16" hidden="1" x14ac:dyDescent="0.25">
      <c r="A6756">
        <v>2019</v>
      </c>
      <c r="B6756">
        <v>7</v>
      </c>
      <c r="C6756">
        <v>296000</v>
      </c>
      <c r="D6756">
        <v>9982194</v>
      </c>
      <c r="E6756" s="1" t="s">
        <v>6091</v>
      </c>
      <c r="F6756">
        <v>1204522319</v>
      </c>
      <c r="G6756">
        <v>8</v>
      </c>
      <c r="H6756">
        <v>-631</v>
      </c>
      <c r="I6756">
        <v>-213175675675676</v>
      </c>
      <c r="J6756">
        <v>40</v>
      </c>
      <c r="K6756">
        <v>131000</v>
      </c>
      <c r="L6756">
        <v>-815718390804598</v>
      </c>
      <c r="M6756">
        <v>178000</v>
      </c>
      <c r="N6756">
        <v>1</v>
      </c>
      <c r="O6756" s="1" t="s">
        <v>16</v>
      </c>
      <c r="P6756">
        <f ca="1">RAND()</f>
        <v>0.75300493705467086</v>
      </c>
    </row>
    <row r="6757" spans="1:16" hidden="1" x14ac:dyDescent="0.25">
      <c r="A6757">
        <v>2020</v>
      </c>
      <c r="B6757">
        <v>10</v>
      </c>
      <c r="C6757">
        <v>526000</v>
      </c>
      <c r="D6757">
        <v>9982646</v>
      </c>
      <c r="E6757" s="1" t="s">
        <v>6092</v>
      </c>
      <c r="F6757">
        <v>6704071280</v>
      </c>
      <c r="G6757">
        <v>5</v>
      </c>
      <c r="H6757">
        <v>-14227</v>
      </c>
      <c r="I6757">
        <v>-270475285171103</v>
      </c>
      <c r="J6757">
        <v>130</v>
      </c>
      <c r="K6757">
        <v>1499500</v>
      </c>
      <c r="L6757">
        <v>-734898751352865</v>
      </c>
      <c r="M6757">
        <v>1051500</v>
      </c>
      <c r="N6757">
        <v>1</v>
      </c>
      <c r="O6757" s="1" t="s">
        <v>16</v>
      </c>
      <c r="P6757">
        <f ca="1">RAND()</f>
        <v>0.19231249439753295</v>
      </c>
    </row>
    <row r="6758" spans="1:16" hidden="1" x14ac:dyDescent="0.25">
      <c r="A6758">
        <v>2020</v>
      </c>
      <c r="B6758">
        <v>11</v>
      </c>
      <c r="C6758">
        <v>98000</v>
      </c>
      <c r="D6758">
        <v>9982940</v>
      </c>
      <c r="E6758" s="1" t="s">
        <v>6093</v>
      </c>
      <c r="F6758">
        <v>5103153160</v>
      </c>
      <c r="G6758">
        <v>2</v>
      </c>
      <c r="H6758">
        <v>-26602</v>
      </c>
      <c r="I6758">
        <v>-271448979591837</v>
      </c>
      <c r="J6758">
        <v>990</v>
      </c>
      <c r="K6758">
        <v>2725000</v>
      </c>
      <c r="L6758">
        <v>-1.1943930823710304E+16</v>
      </c>
      <c r="M6758">
        <v>362100</v>
      </c>
      <c r="N6758">
        <v>1</v>
      </c>
      <c r="O6758" s="1" t="s">
        <v>16</v>
      </c>
      <c r="P6758">
        <f ca="1">RAND()</f>
        <v>0.70775980616725886</v>
      </c>
    </row>
    <row r="6759" spans="1:16" hidden="1" x14ac:dyDescent="0.25">
      <c r="A6759">
        <v>2019</v>
      </c>
      <c r="B6759">
        <v>3</v>
      </c>
      <c r="C6759">
        <v>53337240</v>
      </c>
      <c r="D6759">
        <v>9983877</v>
      </c>
      <c r="E6759" s="1" t="s">
        <v>6094</v>
      </c>
      <c r="F6759">
        <v>5305090360</v>
      </c>
      <c r="G6759">
        <v>96</v>
      </c>
      <c r="H6759">
        <v>-3526354</v>
      </c>
      <c r="I6759">
        <v>-661142946279185</v>
      </c>
      <c r="J6759">
        <v>2740</v>
      </c>
      <c r="K6759">
        <v>135051960</v>
      </c>
      <c r="L6759">
        <v>-6509820303733821</v>
      </c>
      <c r="M6759">
        <v>1347280</v>
      </c>
      <c r="N6759">
        <v>1</v>
      </c>
      <c r="O6759" s="1" t="s">
        <v>16</v>
      </c>
      <c r="P6759">
        <f ca="1">RAND()</f>
        <v>0.89425444358557704</v>
      </c>
    </row>
    <row r="6760" spans="1:16" hidden="1" x14ac:dyDescent="0.25">
      <c r="A6760">
        <v>2020</v>
      </c>
      <c r="B6760">
        <v>11</v>
      </c>
      <c r="C6760">
        <v>35445510</v>
      </c>
      <c r="D6760">
        <v>9984102</v>
      </c>
      <c r="E6760" s="1" t="s">
        <v>6095</v>
      </c>
      <c r="F6760">
        <v>4904130570</v>
      </c>
      <c r="G6760">
        <v>6</v>
      </c>
      <c r="H6760">
        <v>-5662755</v>
      </c>
      <c r="I6760">
        <v>-159759444849291</v>
      </c>
      <c r="J6760">
        <v>390</v>
      </c>
      <c r="K6760">
        <v>359459940</v>
      </c>
      <c r="L6760">
        <v>-148786496211846</v>
      </c>
      <c r="M6760">
        <v>-2900</v>
      </c>
      <c r="N6760">
        <v>1</v>
      </c>
      <c r="O6760" s="1" t="s">
        <v>16</v>
      </c>
      <c r="P6760">
        <f ca="1">RAND()</f>
        <v>0.42817234247476399</v>
      </c>
    </row>
    <row r="6761" spans="1:16" x14ac:dyDescent="0.25">
      <c r="A6761">
        <v>2019</v>
      </c>
      <c r="B6761">
        <v>1</v>
      </c>
      <c r="C6761">
        <v>200000</v>
      </c>
      <c r="D6761">
        <v>9966036</v>
      </c>
      <c r="E6761" s="1" t="s">
        <v>7050</v>
      </c>
      <c r="F6761">
        <v>6301692919</v>
      </c>
      <c r="G6761">
        <v>1</v>
      </c>
      <c r="H6761">
        <v>-2490</v>
      </c>
      <c r="I6761">
        <v>-1245</v>
      </c>
      <c r="J6761">
        <v>10</v>
      </c>
      <c r="K6761">
        <v>349750</v>
      </c>
      <c r="L6761">
        <v>-102611832611833</v>
      </c>
      <c r="M6761">
        <v>200000</v>
      </c>
      <c r="N6761">
        <v>1</v>
      </c>
      <c r="O6761" s="1" t="s">
        <v>29</v>
      </c>
      <c r="P6761">
        <f ca="1">RAND()</f>
        <v>0.40527494201727288</v>
      </c>
    </row>
    <row r="6762" spans="1:16" hidden="1" x14ac:dyDescent="0.25">
      <c r="A6762">
        <v>2020</v>
      </c>
      <c r="B6762">
        <v>10</v>
      </c>
      <c r="C6762">
        <v>-7607666506799999</v>
      </c>
      <c r="D6762">
        <v>9985372</v>
      </c>
      <c r="E6762" s="1" t="s">
        <v>6096</v>
      </c>
      <c r="F6762">
        <v>6012997049</v>
      </c>
      <c r="G6762">
        <v>2</v>
      </c>
      <c r="H6762">
        <v>-200317</v>
      </c>
      <c r="I6762">
        <v>263309386420855</v>
      </c>
      <c r="J6762">
        <v>70</v>
      </c>
      <c r="K6762">
        <v>-3.09765466555E+16</v>
      </c>
      <c r="L6762">
        <v>-852334078923186</v>
      </c>
      <c r="M6762">
        <v>-159</v>
      </c>
      <c r="N6762">
        <v>1</v>
      </c>
      <c r="O6762" s="1" t="s">
        <v>16</v>
      </c>
      <c r="P6762">
        <f ca="1">RAND()</f>
        <v>0.18235081869947478</v>
      </c>
    </row>
    <row r="6763" spans="1:16" hidden="1" x14ac:dyDescent="0.25">
      <c r="A6763">
        <v>2020</v>
      </c>
      <c r="B6763">
        <v>10</v>
      </c>
      <c r="C6763">
        <v>1.22764099865E+16</v>
      </c>
      <c r="D6763">
        <v>9986532</v>
      </c>
      <c r="E6763" s="1" t="s">
        <v>6097</v>
      </c>
      <c r="F6763">
        <v>6912094740</v>
      </c>
      <c r="G6763">
        <v>9</v>
      </c>
      <c r="H6763">
        <v>-1.3764951896399998E+16</v>
      </c>
      <c r="I6763">
        <v>-1.12125221555299E+16</v>
      </c>
      <c r="J6763">
        <v>120</v>
      </c>
      <c r="K6763">
        <v>3465165511615</v>
      </c>
      <c r="L6763">
        <v>-599527735183113</v>
      </c>
      <c r="M6763">
        <v>-176</v>
      </c>
      <c r="N6763">
        <v>1</v>
      </c>
      <c r="O6763" s="1" t="s">
        <v>16</v>
      </c>
      <c r="P6763">
        <f ca="1">RAND()</f>
        <v>0.57002557033436929</v>
      </c>
    </row>
    <row r="6764" spans="1:16" hidden="1" x14ac:dyDescent="0.25">
      <c r="A6764">
        <v>2020</v>
      </c>
      <c r="B6764">
        <v>11</v>
      </c>
      <c r="C6764">
        <v>91000</v>
      </c>
      <c r="D6764">
        <v>9986801</v>
      </c>
      <c r="E6764" s="1" t="s">
        <v>6098</v>
      </c>
      <c r="F6764">
        <v>6005150630</v>
      </c>
      <c r="G6764">
        <v>2</v>
      </c>
      <c r="H6764">
        <v>-5.0382199999999992E+16</v>
      </c>
      <c r="I6764">
        <v>-553650549450549</v>
      </c>
      <c r="J6764">
        <v>1450</v>
      </c>
      <c r="K6764">
        <v>13919350</v>
      </c>
      <c r="L6764">
        <v>-723954879246718</v>
      </c>
      <c r="M6764">
        <v>-2900</v>
      </c>
      <c r="N6764">
        <v>1</v>
      </c>
      <c r="O6764" s="1" t="s">
        <v>16</v>
      </c>
      <c r="P6764">
        <f ca="1">RAND()</f>
        <v>0.21766589447963181</v>
      </c>
    </row>
    <row r="6765" spans="1:16" hidden="1" x14ac:dyDescent="0.25">
      <c r="A6765">
        <v>2019</v>
      </c>
      <c r="B6765">
        <v>12</v>
      </c>
      <c r="C6765">
        <v>899000</v>
      </c>
      <c r="D6765">
        <v>9986833</v>
      </c>
      <c r="E6765" s="1" t="s">
        <v>6099</v>
      </c>
      <c r="F6765">
        <v>4608932409</v>
      </c>
      <c r="G6765">
        <v>15</v>
      </c>
      <c r="H6765">
        <v>-261642</v>
      </c>
      <c r="I6765">
        <v>-291036707452725</v>
      </c>
      <c r="J6765">
        <v>880</v>
      </c>
      <c r="K6765">
        <v>3751500</v>
      </c>
      <c r="L6765">
        <v>-2.3707470591358104E+16</v>
      </c>
      <c r="M6765">
        <v>2097860</v>
      </c>
      <c r="N6765">
        <v>1</v>
      </c>
      <c r="O6765" s="1" t="s">
        <v>16</v>
      </c>
      <c r="P6765">
        <f ca="1">RAND()</f>
        <v>0.34049791374807559</v>
      </c>
    </row>
    <row r="6766" spans="1:16" hidden="1" x14ac:dyDescent="0.25">
      <c r="A6766">
        <v>2020</v>
      </c>
      <c r="B6766">
        <v>1</v>
      </c>
      <c r="C6766">
        <v>1726470</v>
      </c>
      <c r="D6766">
        <v>9987376</v>
      </c>
      <c r="E6766" s="1" t="s">
        <v>6100</v>
      </c>
      <c r="F6766">
        <v>5209070760</v>
      </c>
      <c r="G6766">
        <v>9</v>
      </c>
      <c r="H6766">
        <v>-79463</v>
      </c>
      <c r="I6766">
        <v>-460262848471158</v>
      </c>
      <c r="J6766">
        <v>50</v>
      </c>
      <c r="K6766">
        <v>880550</v>
      </c>
      <c r="L6766">
        <v>-145749465973398</v>
      </c>
      <c r="M6766">
        <v>518750</v>
      </c>
      <c r="N6766">
        <v>1</v>
      </c>
      <c r="O6766" s="1" t="s">
        <v>16</v>
      </c>
      <c r="P6766">
        <f ca="1">RAND()</f>
        <v>0.85019390997067135</v>
      </c>
    </row>
    <row r="6767" spans="1:16" x14ac:dyDescent="0.25">
      <c r="A6767">
        <v>2020</v>
      </c>
      <c r="B6767">
        <v>11</v>
      </c>
      <c r="C6767">
        <v>61950</v>
      </c>
      <c r="D6767">
        <v>9106386</v>
      </c>
      <c r="E6767" s="1" t="s">
        <v>812</v>
      </c>
      <c r="F6767">
        <v>6401694949</v>
      </c>
      <c r="G6767">
        <v>1</v>
      </c>
      <c r="H6767">
        <v>-8517</v>
      </c>
      <c r="I6767">
        <v>-137481840193705</v>
      </c>
      <c r="J6767">
        <v>60</v>
      </c>
      <c r="K6767">
        <v>510775</v>
      </c>
      <c r="L6767">
        <v>-9397147475551172</v>
      </c>
      <c r="M6767">
        <v>558400</v>
      </c>
      <c r="N6767">
        <v>1</v>
      </c>
      <c r="O6767" s="1" t="s">
        <v>29</v>
      </c>
      <c r="P6767">
        <f ca="1">RAND()</f>
        <v>0.94047034517319672</v>
      </c>
    </row>
    <row r="6768" spans="1:16" x14ac:dyDescent="0.25">
      <c r="A6768">
        <v>2020</v>
      </c>
      <c r="B6768">
        <v>11</v>
      </c>
      <c r="C6768">
        <v>98970</v>
      </c>
      <c r="D6768">
        <v>9823273</v>
      </c>
      <c r="E6768" s="1" t="s">
        <v>4101</v>
      </c>
      <c r="F6768">
        <v>5602693829</v>
      </c>
      <c r="G6768">
        <v>5</v>
      </c>
      <c r="H6768">
        <v>-10272665</v>
      </c>
      <c r="I6768">
        <v>-1.0379574618571302E+16</v>
      </c>
      <c r="J6768">
        <v>480</v>
      </c>
      <c r="K6768">
        <v>1241465</v>
      </c>
      <c r="L6768">
        <v>-284795519309117</v>
      </c>
      <c r="M6768">
        <v>-1362820</v>
      </c>
      <c r="N6768">
        <v>1</v>
      </c>
      <c r="O6768" s="1" t="s">
        <v>29</v>
      </c>
      <c r="P6768">
        <f ca="1">RAND()</f>
        <v>0.99949405779298606</v>
      </c>
    </row>
    <row r="6769" spans="1:16" hidden="1" x14ac:dyDescent="0.25">
      <c r="A6769">
        <v>2019</v>
      </c>
      <c r="B6769">
        <v>5</v>
      </c>
      <c r="C6769">
        <v>70000</v>
      </c>
      <c r="D6769">
        <v>9988812</v>
      </c>
      <c r="E6769" s="1" t="s">
        <v>6103</v>
      </c>
      <c r="F6769">
        <v>4106150370</v>
      </c>
      <c r="G6769">
        <v>1</v>
      </c>
      <c r="H6769">
        <v>-6590</v>
      </c>
      <c r="I6769">
        <v>-941428571428571</v>
      </c>
      <c r="J6769">
        <v>10</v>
      </c>
      <c r="K6769">
        <v>70000</v>
      </c>
      <c r="L6769">
        <v>-941428571428571</v>
      </c>
      <c r="M6769">
        <v>70000</v>
      </c>
      <c r="N6769">
        <v>1</v>
      </c>
      <c r="O6769" s="1" t="s">
        <v>16</v>
      </c>
      <c r="P6769">
        <f ca="1">RAND()</f>
        <v>0.50818934081933698</v>
      </c>
    </row>
    <row r="6770" spans="1:16" hidden="1" x14ac:dyDescent="0.25">
      <c r="A6770">
        <v>2019</v>
      </c>
      <c r="B6770">
        <v>8</v>
      </c>
      <c r="C6770">
        <v>35900</v>
      </c>
      <c r="D6770">
        <v>9989932</v>
      </c>
      <c r="E6770" s="1" t="s">
        <v>6104</v>
      </c>
      <c r="F6770">
        <v>6007110240</v>
      </c>
      <c r="G6770">
        <v>1</v>
      </c>
      <c r="H6770">
        <v>-2127</v>
      </c>
      <c r="I6770">
        <v>-592479108635097</v>
      </c>
      <c r="J6770">
        <v>30</v>
      </c>
      <c r="K6770">
        <v>206000</v>
      </c>
      <c r="L6770">
        <v>-417409470752089</v>
      </c>
      <c r="M6770">
        <v>35900</v>
      </c>
      <c r="N6770">
        <v>1</v>
      </c>
      <c r="O6770" s="1" t="s">
        <v>16</v>
      </c>
      <c r="P6770">
        <f ca="1">RAND()</f>
        <v>0.42477362648974215</v>
      </c>
    </row>
    <row r="6771" spans="1:16" hidden="1" x14ac:dyDescent="0.25">
      <c r="A6771">
        <v>2020</v>
      </c>
      <c r="B6771">
        <v>11</v>
      </c>
      <c r="C6771">
        <v>1722900</v>
      </c>
      <c r="D6771">
        <v>9991113</v>
      </c>
      <c r="E6771" s="1" t="s">
        <v>6105</v>
      </c>
      <c r="F6771">
        <v>5010023210</v>
      </c>
      <c r="G6771">
        <v>6</v>
      </c>
      <c r="H6771">
        <v>-34565</v>
      </c>
      <c r="I6771">
        <v>-200621045910964</v>
      </c>
      <c r="J6771">
        <v>1320</v>
      </c>
      <c r="K6771">
        <v>7013000</v>
      </c>
      <c r="L6771">
        <v>-13474732198042</v>
      </c>
      <c r="M6771">
        <v>1720000</v>
      </c>
      <c r="N6771">
        <v>1</v>
      </c>
      <c r="O6771" s="1" t="s">
        <v>16</v>
      </c>
      <c r="P6771">
        <f ca="1">RAND()</f>
        <v>0.90120412858894239</v>
      </c>
    </row>
    <row r="6772" spans="1:16" hidden="1" x14ac:dyDescent="0.25">
      <c r="A6772">
        <v>2020</v>
      </c>
      <c r="B6772">
        <v>11</v>
      </c>
      <c r="C6772">
        <v>105000</v>
      </c>
      <c r="D6772">
        <v>9991138</v>
      </c>
      <c r="E6772" s="1" t="s">
        <v>6106</v>
      </c>
      <c r="F6772">
        <v>6306150700</v>
      </c>
      <c r="G6772">
        <v>1</v>
      </c>
      <c r="H6772">
        <v>-1.6699599999999998E+16</v>
      </c>
      <c r="I6772">
        <v>-15904380952381</v>
      </c>
      <c r="J6772">
        <v>70</v>
      </c>
      <c r="K6772">
        <v>1039380</v>
      </c>
      <c r="L6772">
        <v>-904329470724154</v>
      </c>
      <c r="M6772">
        <v>105000</v>
      </c>
      <c r="N6772">
        <v>1</v>
      </c>
      <c r="O6772" s="1" t="s">
        <v>16</v>
      </c>
      <c r="P6772">
        <f ca="1">RAND()</f>
        <v>0.42722045254319363</v>
      </c>
    </row>
    <row r="6773" spans="1:16" hidden="1" x14ac:dyDescent="0.25">
      <c r="A6773">
        <v>2018</v>
      </c>
      <c r="B6773">
        <v>12</v>
      </c>
      <c r="C6773">
        <v>1384700</v>
      </c>
      <c r="D6773">
        <v>9991779</v>
      </c>
      <c r="E6773" s="1" t="s">
        <v>6107</v>
      </c>
      <c r="F6773">
        <v>4101696229</v>
      </c>
      <c r="G6773">
        <v>47</v>
      </c>
      <c r="H6773">
        <v>-159704</v>
      </c>
      <c r="I6773">
        <v>-115334729544306</v>
      </c>
      <c r="J6773">
        <v>810</v>
      </c>
      <c r="K6773">
        <v>2673000</v>
      </c>
      <c r="L6773">
        <v>-539282462647767</v>
      </c>
      <c r="M6773">
        <v>55000</v>
      </c>
      <c r="N6773">
        <v>1</v>
      </c>
      <c r="O6773" s="1" t="s">
        <v>16</v>
      </c>
      <c r="P6773">
        <f ca="1">RAND()</f>
        <v>0.39475560169576884</v>
      </c>
    </row>
    <row r="6774" spans="1:16" hidden="1" x14ac:dyDescent="0.25">
      <c r="A6774">
        <v>2020</v>
      </c>
      <c r="B6774">
        <v>1</v>
      </c>
      <c r="C6774">
        <v>926500</v>
      </c>
      <c r="D6774">
        <v>9873903</v>
      </c>
      <c r="E6774" s="1" t="s">
        <v>6108</v>
      </c>
      <c r="F6774">
        <v>6401693549</v>
      </c>
      <c r="G6774">
        <v>10</v>
      </c>
      <c r="H6774">
        <v>-22532</v>
      </c>
      <c r="I6774">
        <v>-243194819212088</v>
      </c>
      <c r="J6774">
        <v>30</v>
      </c>
      <c r="K6774">
        <v>425100</v>
      </c>
      <c r="L6774">
        <v>-444138081761897</v>
      </c>
      <c r="M6774">
        <v>553300</v>
      </c>
      <c r="N6774">
        <v>1</v>
      </c>
      <c r="O6774" s="1" t="s">
        <v>16</v>
      </c>
      <c r="P6774">
        <f ca="1">RAND()</f>
        <v>0.10450478092098858</v>
      </c>
    </row>
    <row r="6775" spans="1:16" hidden="1" x14ac:dyDescent="0.25">
      <c r="A6775">
        <v>2019</v>
      </c>
      <c r="B6775">
        <v>12</v>
      </c>
      <c r="C6775">
        <v>37100</v>
      </c>
      <c r="D6775">
        <v>9874113</v>
      </c>
      <c r="E6775" s="1" t="s">
        <v>6109</v>
      </c>
      <c r="F6775">
        <v>6401693549</v>
      </c>
      <c r="G6775">
        <v>1</v>
      </c>
      <c r="H6775">
        <v>-1639</v>
      </c>
      <c r="I6775">
        <v>-44177897574124</v>
      </c>
      <c r="J6775">
        <v>20</v>
      </c>
      <c r="K6775">
        <v>54200</v>
      </c>
      <c r="L6775">
        <v>-804831144465291</v>
      </c>
      <c r="M6775">
        <v>48800</v>
      </c>
      <c r="N6775">
        <v>1</v>
      </c>
      <c r="O6775" s="1" t="s">
        <v>16</v>
      </c>
      <c r="P6775">
        <f ca="1">RAND()</f>
        <v>0.93001637495934819</v>
      </c>
    </row>
    <row r="6776" spans="1:16" hidden="1" x14ac:dyDescent="0.25">
      <c r="A6776">
        <v>2020</v>
      </c>
      <c r="B6776">
        <v>9</v>
      </c>
      <c r="C6776">
        <v>2051910</v>
      </c>
      <c r="D6776">
        <v>9874256</v>
      </c>
      <c r="E6776" s="1" t="s">
        <v>6110</v>
      </c>
      <c r="F6776">
        <v>5903091170</v>
      </c>
      <c r="G6776">
        <v>69</v>
      </c>
      <c r="H6776">
        <v>-1418022</v>
      </c>
      <c r="I6776">
        <v>-691074169919733</v>
      </c>
      <c r="J6776">
        <v>12870</v>
      </c>
      <c r="K6776">
        <v>43557960</v>
      </c>
      <c r="L6776">
        <v>-145516745157744</v>
      </c>
      <c r="M6776">
        <v>144000</v>
      </c>
      <c r="N6776">
        <v>1</v>
      </c>
      <c r="O6776" s="1" t="s">
        <v>16</v>
      </c>
      <c r="P6776">
        <f ca="1">RAND()</f>
        <v>0.35117637310978167</v>
      </c>
    </row>
    <row r="6777" spans="1:16" hidden="1" x14ac:dyDescent="0.25">
      <c r="A6777">
        <v>2020</v>
      </c>
      <c r="B6777">
        <v>11</v>
      </c>
      <c r="C6777">
        <v>537700</v>
      </c>
      <c r="D6777">
        <v>9875140</v>
      </c>
      <c r="E6777" s="1" t="s">
        <v>6111</v>
      </c>
      <c r="F6777">
        <v>5010830389</v>
      </c>
      <c r="G6777">
        <v>10</v>
      </c>
      <c r="H6777">
        <v>-47518</v>
      </c>
      <c r="I6777">
        <v>-883726985307793</v>
      </c>
      <c r="J6777">
        <v>2390</v>
      </c>
      <c r="K6777">
        <v>15010245</v>
      </c>
      <c r="L6777">
        <v>-492993932288845</v>
      </c>
      <c r="M6777">
        <v>1699750</v>
      </c>
      <c r="N6777">
        <v>1</v>
      </c>
      <c r="O6777" s="1" t="s">
        <v>16</v>
      </c>
      <c r="P6777">
        <f ca="1">RAND()</f>
        <v>0.97744620918871583</v>
      </c>
    </row>
    <row r="6778" spans="1:16" hidden="1" x14ac:dyDescent="0.25">
      <c r="A6778">
        <v>2020</v>
      </c>
      <c r="B6778">
        <v>11</v>
      </c>
      <c r="C6778">
        <v>9730690</v>
      </c>
      <c r="D6778">
        <v>9875448</v>
      </c>
      <c r="E6778" s="1" t="s">
        <v>6112</v>
      </c>
      <c r="F6778">
        <v>302634059</v>
      </c>
      <c r="G6778">
        <v>408</v>
      </c>
      <c r="H6778">
        <v>-13194667</v>
      </c>
      <c r="I6778">
        <v>-135598472461871</v>
      </c>
      <c r="J6778">
        <v>39010</v>
      </c>
      <c r="K6778">
        <v>83457585</v>
      </c>
      <c r="L6778">
        <v>-7.19959406942028E+16</v>
      </c>
      <c r="M6778">
        <v>2650790</v>
      </c>
      <c r="N6778">
        <v>1</v>
      </c>
      <c r="O6778" s="1" t="s">
        <v>16</v>
      </c>
      <c r="P6778">
        <f ca="1">RAND()</f>
        <v>0.99351303414756276</v>
      </c>
    </row>
    <row r="6779" spans="1:16" x14ac:dyDescent="0.25">
      <c r="A6779">
        <v>2020</v>
      </c>
      <c r="B6779">
        <v>9</v>
      </c>
      <c r="C6779">
        <v>1610000</v>
      </c>
      <c r="D6779">
        <v>9111665</v>
      </c>
      <c r="E6779" s="1" t="s">
        <v>3978</v>
      </c>
      <c r="F6779">
        <v>6503942089</v>
      </c>
      <c r="G6779">
        <v>138</v>
      </c>
      <c r="H6779">
        <v>-46026</v>
      </c>
      <c r="I6779">
        <v>-285875776397516</v>
      </c>
      <c r="J6779">
        <v>3510</v>
      </c>
      <c r="K6779">
        <v>12985500</v>
      </c>
      <c r="L6779">
        <v>-258821094411468</v>
      </c>
      <c r="M6779">
        <v>-1050</v>
      </c>
      <c r="N6779">
        <v>1</v>
      </c>
      <c r="O6779" s="1" t="s">
        <v>29</v>
      </c>
      <c r="P6779">
        <f ca="1">RAND()</f>
        <v>0.70357841297567103</v>
      </c>
    </row>
    <row r="6780" spans="1:16" hidden="1" x14ac:dyDescent="0.25">
      <c r="A6780">
        <v>2020</v>
      </c>
      <c r="B6780">
        <v>2</v>
      </c>
      <c r="C6780">
        <v>416300</v>
      </c>
      <c r="D6780">
        <v>9877244</v>
      </c>
      <c r="E6780" s="1" t="s">
        <v>6113</v>
      </c>
      <c r="F6780">
        <v>6401693549</v>
      </c>
      <c r="G6780">
        <v>4</v>
      </c>
      <c r="H6780">
        <v>-78975</v>
      </c>
      <c r="I6780">
        <v>-189706942109056</v>
      </c>
      <c r="J6780">
        <v>20</v>
      </c>
      <c r="K6780">
        <v>122850</v>
      </c>
      <c r="L6780">
        <v>-583098072562358</v>
      </c>
      <c r="M6780">
        <v>393900</v>
      </c>
      <c r="N6780">
        <v>1</v>
      </c>
      <c r="O6780" s="1" t="s">
        <v>16</v>
      </c>
      <c r="P6780">
        <f ca="1">RAND()</f>
        <v>4.2377664138232185E-2</v>
      </c>
    </row>
    <row r="6781" spans="1:16" hidden="1" x14ac:dyDescent="0.25">
      <c r="A6781">
        <v>2020</v>
      </c>
      <c r="B6781">
        <v>3</v>
      </c>
      <c r="C6781">
        <v>283000</v>
      </c>
      <c r="D6781">
        <v>9877380</v>
      </c>
      <c r="E6781" s="1" t="s">
        <v>6114</v>
      </c>
      <c r="F6781">
        <v>7012974239</v>
      </c>
      <c r="G6781">
        <v>14</v>
      </c>
      <c r="H6781">
        <v>-169793</v>
      </c>
      <c r="I6781">
        <v>-599975265017668</v>
      </c>
      <c r="J6781">
        <v>300</v>
      </c>
      <c r="K6781">
        <v>728250</v>
      </c>
      <c r="L6781">
        <v>-26211810984947</v>
      </c>
      <c r="M6781">
        <v>731500</v>
      </c>
      <c r="N6781">
        <v>1</v>
      </c>
      <c r="O6781" s="1" t="s">
        <v>16</v>
      </c>
      <c r="P6781">
        <f ca="1">RAND()</f>
        <v>0.2570445878829799</v>
      </c>
    </row>
    <row r="6782" spans="1:16" hidden="1" x14ac:dyDescent="0.25">
      <c r="A6782">
        <v>2020</v>
      </c>
      <c r="B6782">
        <v>9</v>
      </c>
      <c r="C6782">
        <v>1400000</v>
      </c>
      <c r="D6782">
        <v>9878174</v>
      </c>
      <c r="E6782" s="1" t="s">
        <v>6115</v>
      </c>
      <c r="F6782">
        <v>5005050440</v>
      </c>
      <c r="G6782">
        <v>3</v>
      </c>
      <c r="H6782">
        <v>-176040</v>
      </c>
      <c r="I6782">
        <v>-125742857142857</v>
      </c>
      <c r="J6782">
        <v>300</v>
      </c>
      <c r="K6782">
        <v>14084800</v>
      </c>
      <c r="L6782">
        <v>-119219534950635</v>
      </c>
      <c r="M6782">
        <v>-2900</v>
      </c>
      <c r="N6782">
        <v>1</v>
      </c>
      <c r="O6782" s="1" t="s">
        <v>16</v>
      </c>
      <c r="P6782">
        <f ca="1">RAND()</f>
        <v>0.15182181174884957</v>
      </c>
    </row>
    <row r="6783" spans="1:16" hidden="1" x14ac:dyDescent="0.25">
      <c r="A6783">
        <v>2020</v>
      </c>
      <c r="B6783">
        <v>10</v>
      </c>
      <c r="C6783">
        <v>685100</v>
      </c>
      <c r="D6783">
        <v>9879785</v>
      </c>
      <c r="E6783" s="1" t="s">
        <v>6116</v>
      </c>
      <c r="F6783">
        <v>5804120760</v>
      </c>
      <c r="G6783">
        <v>6</v>
      </c>
      <c r="H6783">
        <v>-235049</v>
      </c>
      <c r="I6783">
        <v>-343087140563421</v>
      </c>
      <c r="J6783">
        <v>190</v>
      </c>
      <c r="K6783">
        <v>3715550</v>
      </c>
      <c r="L6783">
        <v>-124551855490425</v>
      </c>
      <c r="M6783">
        <v>80000</v>
      </c>
      <c r="N6783">
        <v>1</v>
      </c>
      <c r="O6783" s="1" t="s">
        <v>16</v>
      </c>
      <c r="P6783">
        <f ca="1">RAND()</f>
        <v>0.71713872194416306</v>
      </c>
    </row>
    <row r="6784" spans="1:16" hidden="1" x14ac:dyDescent="0.25">
      <c r="A6784">
        <v>2020</v>
      </c>
      <c r="B6784">
        <v>10</v>
      </c>
      <c r="C6784">
        <v>5000</v>
      </c>
      <c r="D6784">
        <v>9879904</v>
      </c>
      <c r="E6784" s="1" t="s">
        <v>6117</v>
      </c>
      <c r="F6784">
        <v>6405122530</v>
      </c>
      <c r="G6784">
        <v>1</v>
      </c>
      <c r="H6784">
        <v>-160</v>
      </c>
      <c r="I6784">
        <v>-32</v>
      </c>
      <c r="J6784">
        <v>450</v>
      </c>
      <c r="K6784">
        <v>7968820</v>
      </c>
      <c r="L6784">
        <v>-190158881315691</v>
      </c>
      <c r="M6784">
        <v>-6710</v>
      </c>
      <c r="N6784">
        <v>1</v>
      </c>
      <c r="O6784" s="1" t="s">
        <v>16</v>
      </c>
      <c r="P6784">
        <f ca="1">RAND()</f>
        <v>0.83627380777549121</v>
      </c>
    </row>
    <row r="6785" spans="1:16" hidden="1" x14ac:dyDescent="0.25">
      <c r="A6785">
        <v>2020</v>
      </c>
      <c r="B6785">
        <v>9</v>
      </c>
      <c r="C6785">
        <v>940000</v>
      </c>
      <c r="D6785">
        <v>9882434</v>
      </c>
      <c r="E6785" s="1" t="s">
        <v>3166</v>
      </c>
      <c r="F6785">
        <v>5911972829</v>
      </c>
      <c r="G6785">
        <v>19</v>
      </c>
      <c r="H6785">
        <v>-58645</v>
      </c>
      <c r="I6785">
        <v>-623882978723404</v>
      </c>
      <c r="J6785">
        <v>190</v>
      </c>
      <c r="K6785">
        <v>667500</v>
      </c>
      <c r="L6785">
        <v>-111379089776973</v>
      </c>
      <c r="M6785">
        <v>-2900</v>
      </c>
      <c r="N6785">
        <v>1</v>
      </c>
      <c r="O6785" s="1" t="s">
        <v>16</v>
      </c>
      <c r="P6785">
        <f ca="1">RAND()</f>
        <v>0.44297724187478338</v>
      </c>
    </row>
    <row r="6786" spans="1:16" hidden="1" x14ac:dyDescent="0.25">
      <c r="A6786">
        <v>2019</v>
      </c>
      <c r="B6786">
        <v>9</v>
      </c>
      <c r="C6786">
        <v>24950</v>
      </c>
      <c r="D6786">
        <v>9882853</v>
      </c>
      <c r="E6786" s="1" t="s">
        <v>6118</v>
      </c>
      <c r="F6786">
        <v>5002693249</v>
      </c>
      <c r="G6786">
        <v>1</v>
      </c>
      <c r="H6786">
        <v>-520</v>
      </c>
      <c r="I6786">
        <v>-208416833667335</v>
      </c>
      <c r="J6786">
        <v>10</v>
      </c>
      <c r="K6786">
        <v>62040</v>
      </c>
      <c r="L6786">
        <v>-199754233508117</v>
      </c>
      <c r="M6786">
        <v>24950</v>
      </c>
      <c r="N6786">
        <v>1</v>
      </c>
      <c r="O6786" s="1" t="s">
        <v>16</v>
      </c>
      <c r="P6786">
        <f ca="1">RAND()</f>
        <v>0.79531794027597691</v>
      </c>
    </row>
    <row r="6787" spans="1:16" hidden="1" x14ac:dyDescent="0.25">
      <c r="A6787">
        <v>2019</v>
      </c>
      <c r="B6787">
        <v>10</v>
      </c>
      <c r="C6787">
        <v>162000</v>
      </c>
      <c r="D6787">
        <v>9883404</v>
      </c>
      <c r="E6787" s="1" t="s">
        <v>6119</v>
      </c>
      <c r="F6787">
        <v>4604111060</v>
      </c>
      <c r="G6787">
        <v>1</v>
      </c>
      <c r="H6787">
        <v>-874212</v>
      </c>
      <c r="I6787">
        <v>-539637037037037</v>
      </c>
      <c r="J6787">
        <v>270</v>
      </c>
      <c r="K6787">
        <v>3731670</v>
      </c>
      <c r="L6787">
        <v>-1.01294875330238E+16</v>
      </c>
      <c r="M6787">
        <v>1621000</v>
      </c>
      <c r="N6787">
        <v>1</v>
      </c>
      <c r="O6787" s="1" t="s">
        <v>16</v>
      </c>
      <c r="P6787">
        <f ca="1">RAND()</f>
        <v>0.51666659113400804</v>
      </c>
    </row>
    <row r="6788" spans="1:16" hidden="1" x14ac:dyDescent="0.25">
      <c r="A6788">
        <v>2020</v>
      </c>
      <c r="B6788">
        <v>10</v>
      </c>
      <c r="C6788">
        <v>5814300</v>
      </c>
      <c r="D6788">
        <v>9883697</v>
      </c>
      <c r="E6788" s="1" t="s">
        <v>6120</v>
      </c>
      <c r="F6788">
        <v>5811033360</v>
      </c>
      <c r="G6788">
        <v>60</v>
      </c>
      <c r="H6788">
        <v>-8976782</v>
      </c>
      <c r="I6788">
        <v>-154391448669659</v>
      </c>
      <c r="J6788">
        <v>640</v>
      </c>
      <c r="K6788">
        <v>6593550</v>
      </c>
      <c r="L6788">
        <v>-133744771194801</v>
      </c>
      <c r="M6788">
        <v>-2900</v>
      </c>
      <c r="N6788">
        <v>1</v>
      </c>
      <c r="O6788" s="1" t="s">
        <v>16</v>
      </c>
      <c r="P6788">
        <f ca="1">RAND()</f>
        <v>9.8141891806914239E-2</v>
      </c>
    </row>
    <row r="6789" spans="1:16" hidden="1" x14ac:dyDescent="0.25">
      <c r="A6789">
        <v>2020</v>
      </c>
      <c r="B6789">
        <v>11</v>
      </c>
      <c r="C6789">
        <v>615190</v>
      </c>
      <c r="D6789">
        <v>9884857</v>
      </c>
      <c r="E6789" s="1" t="s">
        <v>3459</v>
      </c>
      <c r="F6789">
        <v>6011963019</v>
      </c>
      <c r="G6789">
        <v>9</v>
      </c>
      <c r="H6789">
        <v>-16465716</v>
      </c>
      <c r="I6789">
        <v>-267652530112648</v>
      </c>
      <c r="J6789">
        <v>130</v>
      </c>
      <c r="K6789">
        <v>1873490</v>
      </c>
      <c r="L6789">
        <v>-226761454501002</v>
      </c>
      <c r="M6789">
        <v>612290</v>
      </c>
      <c r="N6789">
        <v>1</v>
      </c>
      <c r="O6789" s="1" t="s">
        <v>16</v>
      </c>
      <c r="P6789">
        <f ca="1">RAND()</f>
        <v>0.43140305473379414</v>
      </c>
    </row>
    <row r="6790" spans="1:16" hidden="1" x14ac:dyDescent="0.25">
      <c r="A6790">
        <v>2020</v>
      </c>
      <c r="B6790">
        <v>11</v>
      </c>
      <c r="C6790">
        <v>545220</v>
      </c>
      <c r="D6790">
        <v>9885035</v>
      </c>
      <c r="E6790" s="1" t="s">
        <v>6121</v>
      </c>
      <c r="F6790">
        <v>5410112420</v>
      </c>
      <c r="G6790">
        <v>10</v>
      </c>
      <c r="H6790">
        <v>-363332</v>
      </c>
      <c r="I6790">
        <v>-666395216609809</v>
      </c>
      <c r="J6790">
        <v>950</v>
      </c>
      <c r="K6790">
        <v>7084760</v>
      </c>
      <c r="L6790">
        <v>-103805179061377</v>
      </c>
      <c r="M6790">
        <v>44590</v>
      </c>
      <c r="N6790">
        <v>1</v>
      </c>
      <c r="O6790" s="1" t="s">
        <v>16</v>
      </c>
      <c r="P6790">
        <f ca="1">RAND()</f>
        <v>0.28741163696197536</v>
      </c>
    </row>
    <row r="6791" spans="1:16" hidden="1" x14ac:dyDescent="0.25">
      <c r="A6791">
        <v>2020</v>
      </c>
      <c r="B6791">
        <v>11</v>
      </c>
      <c r="C6791">
        <v>429700</v>
      </c>
      <c r="D6791">
        <v>9885408</v>
      </c>
      <c r="E6791" s="1" t="s">
        <v>1158</v>
      </c>
      <c r="F6791">
        <v>4610891869</v>
      </c>
      <c r="G6791">
        <v>6</v>
      </c>
      <c r="H6791">
        <v>-624981</v>
      </c>
      <c r="I6791">
        <v>-145445892483128</v>
      </c>
      <c r="J6791">
        <v>430</v>
      </c>
      <c r="K6791">
        <v>3779560</v>
      </c>
      <c r="L6791">
        <v>-110797086275078</v>
      </c>
      <c r="M6791">
        <v>243600</v>
      </c>
      <c r="N6791">
        <v>1</v>
      </c>
      <c r="O6791" s="1" t="s">
        <v>16</v>
      </c>
      <c r="P6791">
        <f ca="1">RAND()</f>
        <v>0.62906871151507449</v>
      </c>
    </row>
    <row r="6792" spans="1:16" x14ac:dyDescent="0.25">
      <c r="A6792">
        <v>2020</v>
      </c>
      <c r="B6792">
        <v>10</v>
      </c>
      <c r="C6792">
        <v>3405100</v>
      </c>
      <c r="D6792">
        <v>9742219</v>
      </c>
      <c r="E6792" s="1" t="s">
        <v>6496</v>
      </c>
      <c r="F6792">
        <v>6801696919</v>
      </c>
      <c r="G6792">
        <v>63</v>
      </c>
      <c r="H6792">
        <v>-37573752</v>
      </c>
      <c r="I6792">
        <v>-11034551701859</v>
      </c>
      <c r="J6792">
        <v>10260</v>
      </c>
      <c r="K6792">
        <v>50792090</v>
      </c>
      <c r="L6792">
        <v>-130002982514888</v>
      </c>
      <c r="M6792">
        <v>27100</v>
      </c>
      <c r="N6792">
        <v>1</v>
      </c>
      <c r="O6792" s="1" t="s">
        <v>29</v>
      </c>
      <c r="P6792">
        <f ca="1">RAND()</f>
        <v>6.970733675660723E-2</v>
      </c>
    </row>
    <row r="6793" spans="1:16" hidden="1" x14ac:dyDescent="0.25">
      <c r="A6793">
        <v>2020</v>
      </c>
      <c r="B6793">
        <v>8</v>
      </c>
      <c r="C6793">
        <v>10000</v>
      </c>
      <c r="D6793">
        <v>9886012</v>
      </c>
      <c r="E6793" s="1" t="s">
        <v>6123</v>
      </c>
      <c r="F6793">
        <v>7006700589</v>
      </c>
      <c r="G6793">
        <v>1</v>
      </c>
      <c r="H6793">
        <v>-160</v>
      </c>
      <c r="I6793">
        <v>-16</v>
      </c>
      <c r="J6793">
        <v>10</v>
      </c>
      <c r="K6793">
        <v>15000</v>
      </c>
      <c r="L6793">
        <v>-16</v>
      </c>
      <c r="M6793">
        <v>10000</v>
      </c>
      <c r="N6793">
        <v>1</v>
      </c>
      <c r="O6793" s="1" t="s">
        <v>16</v>
      </c>
      <c r="P6793">
        <f ca="1">RAND()</f>
        <v>0.86381359489162013</v>
      </c>
    </row>
    <row r="6794" spans="1:16" hidden="1" x14ac:dyDescent="0.25">
      <c r="A6794">
        <v>2019</v>
      </c>
      <c r="B6794">
        <v>3</v>
      </c>
      <c r="C6794">
        <v>9248500</v>
      </c>
      <c r="D6794">
        <v>9888009</v>
      </c>
      <c r="E6794" s="1" t="s">
        <v>3842</v>
      </c>
      <c r="F6794">
        <v>2203503129</v>
      </c>
      <c r="G6794">
        <v>133</v>
      </c>
      <c r="H6794">
        <v>-1653105</v>
      </c>
      <c r="I6794">
        <v>-178743039411796</v>
      </c>
      <c r="J6794">
        <v>2250</v>
      </c>
      <c r="K6794">
        <v>14279500</v>
      </c>
      <c r="L6794">
        <v>-172877368100521</v>
      </c>
      <c r="M6794">
        <v>179050</v>
      </c>
      <c r="N6794">
        <v>1</v>
      </c>
      <c r="O6794" s="1" t="s">
        <v>16</v>
      </c>
      <c r="P6794">
        <f ca="1">RAND()</f>
        <v>0.79823127115049042</v>
      </c>
    </row>
    <row r="6795" spans="1:16" hidden="1" x14ac:dyDescent="0.25">
      <c r="A6795">
        <v>2020</v>
      </c>
      <c r="B6795">
        <v>1</v>
      </c>
      <c r="C6795">
        <v>573700</v>
      </c>
      <c r="D6795">
        <v>9889136</v>
      </c>
      <c r="E6795" s="1" t="s">
        <v>6124</v>
      </c>
      <c r="F6795">
        <v>6310982079</v>
      </c>
      <c r="G6795">
        <v>11</v>
      </c>
      <c r="H6795">
        <v>-121557</v>
      </c>
      <c r="I6795">
        <v>-211882516994945</v>
      </c>
      <c r="J6795">
        <v>120</v>
      </c>
      <c r="K6795">
        <v>548150</v>
      </c>
      <c r="L6795">
        <v>-435993723953377</v>
      </c>
      <c r="M6795">
        <v>188800</v>
      </c>
      <c r="N6795">
        <v>1</v>
      </c>
      <c r="O6795" s="1" t="s">
        <v>16</v>
      </c>
      <c r="P6795">
        <f ca="1">RAND()</f>
        <v>0.94278772257278676</v>
      </c>
    </row>
    <row r="6796" spans="1:16" hidden="1" x14ac:dyDescent="0.25">
      <c r="A6796">
        <v>2020</v>
      </c>
      <c r="B6796">
        <v>10</v>
      </c>
      <c r="C6796">
        <v>24900</v>
      </c>
      <c r="D6796">
        <v>9891678</v>
      </c>
      <c r="E6796" s="1" t="s">
        <v>6125</v>
      </c>
      <c r="F6796">
        <v>4709051740</v>
      </c>
      <c r="G6796">
        <v>1</v>
      </c>
      <c r="H6796">
        <v>-6825</v>
      </c>
      <c r="I6796">
        <v>-274096385542169</v>
      </c>
      <c r="J6796">
        <v>10</v>
      </c>
      <c r="K6796">
        <v>69850</v>
      </c>
      <c r="L6796">
        <v>-185645713688405</v>
      </c>
      <c r="M6796">
        <v>24900</v>
      </c>
      <c r="N6796">
        <v>1</v>
      </c>
      <c r="O6796" s="1" t="s">
        <v>16</v>
      </c>
      <c r="P6796">
        <f ca="1">RAND()</f>
        <v>0.96947707402194583</v>
      </c>
    </row>
    <row r="6797" spans="1:16" hidden="1" x14ac:dyDescent="0.25">
      <c r="A6797">
        <v>2020</v>
      </c>
      <c r="B6797">
        <v>3</v>
      </c>
      <c r="C6797">
        <v>672000</v>
      </c>
      <c r="D6797">
        <v>9892655</v>
      </c>
      <c r="E6797" s="1" t="s">
        <v>6126</v>
      </c>
      <c r="F6797">
        <v>5701770959</v>
      </c>
      <c r="G6797">
        <v>18</v>
      </c>
      <c r="H6797">
        <v>-79824</v>
      </c>
      <c r="I6797">
        <v>-118785714285714</v>
      </c>
      <c r="J6797">
        <v>340</v>
      </c>
      <c r="K6797">
        <v>1344500</v>
      </c>
      <c r="L6797">
        <v>-550741401487974</v>
      </c>
      <c r="M6797">
        <v>96000</v>
      </c>
      <c r="N6797">
        <v>1</v>
      </c>
      <c r="O6797" s="1" t="s">
        <v>16</v>
      </c>
      <c r="P6797">
        <f ca="1">RAND()</f>
        <v>0.32504537698171743</v>
      </c>
    </row>
    <row r="6798" spans="1:16" hidden="1" x14ac:dyDescent="0.25">
      <c r="A6798">
        <v>2020</v>
      </c>
      <c r="B6798">
        <v>1</v>
      </c>
      <c r="C6798">
        <v>790000</v>
      </c>
      <c r="D6798">
        <v>9892680</v>
      </c>
      <c r="E6798" s="1" t="s">
        <v>6127</v>
      </c>
      <c r="F6798">
        <v>7001695299</v>
      </c>
      <c r="G6798">
        <v>19</v>
      </c>
      <c r="H6798">
        <v>-10773</v>
      </c>
      <c r="I6798">
        <v>-136367088607595</v>
      </c>
      <c r="J6798">
        <v>530</v>
      </c>
      <c r="K6798">
        <v>1552500</v>
      </c>
      <c r="L6798">
        <v>-148358874458874</v>
      </c>
      <c r="M6798">
        <v>215000</v>
      </c>
      <c r="N6798">
        <v>1</v>
      </c>
      <c r="O6798" s="1" t="s">
        <v>16</v>
      </c>
      <c r="P6798">
        <f ca="1">RAND()</f>
        <v>0.1698463602898318</v>
      </c>
    </row>
    <row r="6799" spans="1:16" hidden="1" x14ac:dyDescent="0.25">
      <c r="A6799">
        <v>2020</v>
      </c>
      <c r="B6799">
        <v>11</v>
      </c>
      <c r="C6799">
        <v>45300</v>
      </c>
      <c r="D6799">
        <v>9893198</v>
      </c>
      <c r="E6799" s="1" t="s">
        <v>6128</v>
      </c>
      <c r="F6799">
        <v>4306112400</v>
      </c>
      <c r="G6799">
        <v>5</v>
      </c>
      <c r="H6799">
        <v>-111161575</v>
      </c>
      <c r="I6799">
        <v>-245389790286976</v>
      </c>
      <c r="J6799">
        <v>2130</v>
      </c>
      <c r="K6799">
        <v>16507155</v>
      </c>
      <c r="L6799">
        <v>-267541926952882</v>
      </c>
      <c r="M6799">
        <v>1261250</v>
      </c>
      <c r="N6799">
        <v>1</v>
      </c>
      <c r="O6799" s="1" t="s">
        <v>16</v>
      </c>
      <c r="P6799">
        <f ca="1">RAND()</f>
        <v>0.71989575953296492</v>
      </c>
    </row>
    <row r="6800" spans="1:16" hidden="1" x14ac:dyDescent="0.25">
      <c r="A6800">
        <v>2020</v>
      </c>
      <c r="B6800">
        <v>11</v>
      </c>
      <c r="C6800">
        <v>371690</v>
      </c>
      <c r="D6800">
        <v>9893901</v>
      </c>
      <c r="E6800" s="1" t="s">
        <v>6129</v>
      </c>
      <c r="F6800">
        <v>6403090670</v>
      </c>
      <c r="G6800">
        <v>2</v>
      </c>
      <c r="H6800">
        <v>-315414</v>
      </c>
      <c r="I6800">
        <v>-848594258656407</v>
      </c>
      <c r="J6800">
        <v>10740</v>
      </c>
      <c r="K6800">
        <v>108555980</v>
      </c>
      <c r="L6800">
        <v>-763896027476135</v>
      </c>
      <c r="M6800">
        <v>500690</v>
      </c>
      <c r="N6800">
        <v>1</v>
      </c>
      <c r="O6800" s="1" t="s">
        <v>16</v>
      </c>
      <c r="P6800">
        <f ca="1">RAND()</f>
        <v>5.1343619184095579E-2</v>
      </c>
    </row>
    <row r="6801" spans="1:16" hidden="1" x14ac:dyDescent="0.25">
      <c r="A6801">
        <v>2020</v>
      </c>
      <c r="B6801">
        <v>11</v>
      </c>
      <c r="C6801">
        <v>2226000</v>
      </c>
      <c r="D6801">
        <v>9896082</v>
      </c>
      <c r="E6801" s="1" t="s">
        <v>5692</v>
      </c>
      <c r="F6801">
        <v>5505121490</v>
      </c>
      <c r="G6801">
        <v>196</v>
      </c>
      <c r="H6801">
        <v>-1037707</v>
      </c>
      <c r="I6801">
        <v>-466175651392633</v>
      </c>
      <c r="J6801">
        <v>13000</v>
      </c>
      <c r="K6801">
        <v>15783000</v>
      </c>
      <c r="L6801">
        <v>-166309878870545</v>
      </c>
      <c r="M6801">
        <v>4224100</v>
      </c>
      <c r="N6801">
        <v>1</v>
      </c>
      <c r="O6801" s="1" t="s">
        <v>16</v>
      </c>
      <c r="P6801">
        <f ca="1">RAND()</f>
        <v>0.61630136850259754</v>
      </c>
    </row>
    <row r="6802" spans="1:16" hidden="1" x14ac:dyDescent="0.25">
      <c r="A6802">
        <v>2020</v>
      </c>
      <c r="B6802">
        <v>3</v>
      </c>
      <c r="C6802">
        <v>1365000</v>
      </c>
      <c r="D6802">
        <v>9896330</v>
      </c>
      <c r="E6802" s="1" t="s">
        <v>6130</v>
      </c>
      <c r="F6802">
        <v>6704071280</v>
      </c>
      <c r="G6802">
        <v>36</v>
      </c>
      <c r="H6802">
        <v>-2270885</v>
      </c>
      <c r="I6802">
        <v>-166365201465201</v>
      </c>
      <c r="J6802">
        <v>1140</v>
      </c>
      <c r="K6802">
        <v>4562750</v>
      </c>
      <c r="L6802">
        <v>-698191116819504</v>
      </c>
      <c r="M6802">
        <v>43500</v>
      </c>
      <c r="N6802">
        <v>1</v>
      </c>
      <c r="O6802" s="1" t="s">
        <v>16</v>
      </c>
      <c r="P6802">
        <f ca="1">RAND()</f>
        <v>0.93783060633893789</v>
      </c>
    </row>
    <row r="6803" spans="1:16" hidden="1" x14ac:dyDescent="0.25">
      <c r="A6803">
        <v>2020</v>
      </c>
      <c r="B6803">
        <v>10</v>
      </c>
      <c r="C6803">
        <v>125000</v>
      </c>
      <c r="D6803">
        <v>9896416</v>
      </c>
      <c r="E6803" s="1" t="s">
        <v>6131</v>
      </c>
      <c r="F6803">
        <v>609555069</v>
      </c>
      <c r="G6803">
        <v>1</v>
      </c>
      <c r="H6803">
        <v>-42325</v>
      </c>
      <c r="I6803">
        <v>-3386</v>
      </c>
      <c r="J6803">
        <v>30</v>
      </c>
      <c r="K6803">
        <v>562500</v>
      </c>
      <c r="L6803">
        <v>-1.12775E+16</v>
      </c>
      <c r="M6803">
        <v>-2900</v>
      </c>
      <c r="N6803">
        <v>1</v>
      </c>
      <c r="O6803" s="1" t="s">
        <v>16</v>
      </c>
      <c r="P6803">
        <f ca="1">RAND()</f>
        <v>0.4327651640910477</v>
      </c>
    </row>
    <row r="6804" spans="1:16" hidden="1" x14ac:dyDescent="0.25">
      <c r="A6804">
        <v>2020</v>
      </c>
      <c r="B6804">
        <v>3</v>
      </c>
      <c r="C6804">
        <v>1455750</v>
      </c>
      <c r="D6804">
        <v>9896749</v>
      </c>
      <c r="E6804" s="1" t="s">
        <v>6132</v>
      </c>
      <c r="F6804">
        <v>6604100150</v>
      </c>
      <c r="G6804">
        <v>15</v>
      </c>
      <c r="H6804">
        <v>-6749201999999999</v>
      </c>
      <c r="I6804">
        <v>-463623699124163</v>
      </c>
      <c r="J6804">
        <v>210</v>
      </c>
      <c r="K6804">
        <v>1953555</v>
      </c>
      <c r="L6804">
        <v>-314706871318965</v>
      </c>
      <c r="M6804">
        <v>205500</v>
      </c>
      <c r="N6804">
        <v>1</v>
      </c>
      <c r="O6804" s="1" t="s">
        <v>16</v>
      </c>
      <c r="P6804">
        <f ca="1">RAND()</f>
        <v>0.52220366110872174</v>
      </c>
    </row>
    <row r="6805" spans="1:16" hidden="1" x14ac:dyDescent="0.25">
      <c r="A6805">
        <v>2018</v>
      </c>
      <c r="B6805">
        <v>10</v>
      </c>
      <c r="C6805">
        <v>922570</v>
      </c>
      <c r="D6805">
        <v>9655628</v>
      </c>
      <c r="E6805" s="1" t="s">
        <v>6133</v>
      </c>
      <c r="F6805">
        <v>4601003210</v>
      </c>
      <c r="G6805">
        <v>4</v>
      </c>
      <c r="H6805">
        <v>-718281</v>
      </c>
      <c r="I6805">
        <v>-778565312117238</v>
      </c>
      <c r="J6805">
        <v>420</v>
      </c>
      <c r="K6805">
        <v>29777770</v>
      </c>
      <c r="L6805">
        <v>-738251633580427</v>
      </c>
      <c r="M6805">
        <v>802950</v>
      </c>
      <c r="N6805">
        <v>1</v>
      </c>
      <c r="O6805" s="1" t="s">
        <v>16</v>
      </c>
      <c r="P6805">
        <f ca="1">RAND()</f>
        <v>0.42611750618900934</v>
      </c>
    </row>
    <row r="6806" spans="1:16" hidden="1" x14ac:dyDescent="0.25">
      <c r="A6806">
        <v>2020</v>
      </c>
      <c r="B6806">
        <v>10</v>
      </c>
      <c r="C6806">
        <v>25913860</v>
      </c>
      <c r="D6806">
        <v>9656873</v>
      </c>
      <c r="E6806" s="1" t="s">
        <v>6134</v>
      </c>
      <c r="F6806">
        <v>6205982089</v>
      </c>
      <c r="G6806">
        <v>76</v>
      </c>
      <c r="H6806">
        <v>-23628786</v>
      </c>
      <c r="I6806">
        <v>-911820392639306</v>
      </c>
      <c r="J6806">
        <v>770</v>
      </c>
      <c r="K6806">
        <v>25951475</v>
      </c>
      <c r="L6806">
        <v>-930493281895727</v>
      </c>
      <c r="M6806">
        <v>-2900</v>
      </c>
      <c r="N6806">
        <v>1</v>
      </c>
      <c r="O6806" s="1" t="s">
        <v>16</v>
      </c>
      <c r="P6806">
        <f ca="1">RAND()</f>
        <v>0.29044300807396306</v>
      </c>
    </row>
    <row r="6807" spans="1:16" hidden="1" x14ac:dyDescent="0.25">
      <c r="A6807">
        <v>2020</v>
      </c>
      <c r="B6807">
        <v>11</v>
      </c>
      <c r="C6807">
        <v>13179260</v>
      </c>
      <c r="D6807">
        <v>9659743</v>
      </c>
      <c r="E6807" s="1" t="s">
        <v>6135</v>
      </c>
      <c r="F6807">
        <v>5608012970</v>
      </c>
      <c r="G6807">
        <v>88</v>
      </c>
      <c r="H6807">
        <v>-241072243</v>
      </c>
      <c r="I6807">
        <v>-182917889927052</v>
      </c>
      <c r="J6807">
        <v>5090</v>
      </c>
      <c r="K6807">
        <v>57282915</v>
      </c>
      <c r="L6807">
        <v>-7650632921740079</v>
      </c>
      <c r="M6807">
        <v>30443060</v>
      </c>
      <c r="N6807">
        <v>1</v>
      </c>
      <c r="O6807" s="1" t="s">
        <v>16</v>
      </c>
      <c r="P6807">
        <f ca="1">RAND()</f>
        <v>0.75462009122482054</v>
      </c>
    </row>
    <row r="6808" spans="1:16" hidden="1" x14ac:dyDescent="0.25">
      <c r="A6808">
        <v>2020</v>
      </c>
      <c r="B6808">
        <v>11</v>
      </c>
      <c r="C6808">
        <v>108532540</v>
      </c>
      <c r="D6808">
        <v>9660341</v>
      </c>
      <c r="E6808" s="1" t="s">
        <v>942</v>
      </c>
      <c r="F6808">
        <v>4507042290</v>
      </c>
      <c r="G6808">
        <v>85</v>
      </c>
      <c r="H6808">
        <v>-263858857</v>
      </c>
      <c r="I6808">
        <v>-24311497455049</v>
      </c>
      <c r="J6808">
        <v>7980</v>
      </c>
      <c r="K6808">
        <v>837669090</v>
      </c>
      <c r="L6808">
        <v>-398535179039541</v>
      </c>
      <c r="M6808">
        <v>130421910</v>
      </c>
      <c r="N6808">
        <v>1</v>
      </c>
      <c r="O6808" s="1" t="s">
        <v>16</v>
      </c>
      <c r="P6808">
        <f ca="1">RAND()</f>
        <v>0.34592298235810859</v>
      </c>
    </row>
    <row r="6809" spans="1:16" hidden="1" x14ac:dyDescent="0.25">
      <c r="A6809">
        <v>2020</v>
      </c>
      <c r="B6809">
        <v>3</v>
      </c>
      <c r="C6809">
        <v>10039000</v>
      </c>
      <c r="D6809">
        <v>9662732</v>
      </c>
      <c r="E6809" s="1" t="s">
        <v>6136</v>
      </c>
      <c r="F6809">
        <v>6709042370</v>
      </c>
      <c r="G6809">
        <v>6</v>
      </c>
      <c r="H6809">
        <v>-1602437</v>
      </c>
      <c r="I6809">
        <v>-159621177408108</v>
      </c>
      <c r="J6809">
        <v>2010</v>
      </c>
      <c r="K6809">
        <v>100501000</v>
      </c>
      <c r="L6809">
        <v>-112111877651675</v>
      </c>
      <c r="M6809">
        <v>2185000</v>
      </c>
      <c r="N6809">
        <v>1</v>
      </c>
      <c r="O6809" s="1" t="s">
        <v>16</v>
      </c>
      <c r="P6809">
        <f ca="1">RAND()</f>
        <v>0.65892768223075993</v>
      </c>
    </row>
    <row r="6810" spans="1:16" hidden="1" x14ac:dyDescent="0.25">
      <c r="A6810">
        <v>2020</v>
      </c>
      <c r="B6810">
        <v>10</v>
      </c>
      <c r="C6810">
        <v>746000</v>
      </c>
      <c r="D6810">
        <v>9663386</v>
      </c>
      <c r="E6810" s="1" t="s">
        <v>6137</v>
      </c>
      <c r="F6810">
        <v>4111850529</v>
      </c>
      <c r="G6810">
        <v>24</v>
      </c>
      <c r="H6810">
        <v>-48964</v>
      </c>
      <c r="I6810">
        <v>-6.5635388739946392E+16</v>
      </c>
      <c r="J6810">
        <v>40</v>
      </c>
      <c r="K6810">
        <v>656000</v>
      </c>
      <c r="L6810">
        <v>-323910256410256</v>
      </c>
      <c r="M6810">
        <v>-2900</v>
      </c>
      <c r="N6810">
        <v>1</v>
      </c>
      <c r="O6810" s="1" t="s">
        <v>16</v>
      </c>
      <c r="P6810">
        <f ca="1">RAND()</f>
        <v>0.97684990687174256</v>
      </c>
    </row>
    <row r="6811" spans="1:16" hidden="1" x14ac:dyDescent="0.25">
      <c r="A6811">
        <v>2019</v>
      </c>
      <c r="B6811">
        <v>3</v>
      </c>
      <c r="C6811">
        <v>202310</v>
      </c>
      <c r="D6811">
        <v>9663702</v>
      </c>
      <c r="E6811" s="1" t="s">
        <v>6138</v>
      </c>
      <c r="F6811">
        <v>5002693249</v>
      </c>
      <c r="G6811">
        <v>4</v>
      </c>
      <c r="H6811">
        <v>-3990</v>
      </c>
      <c r="I6811">
        <v>-197222084919183</v>
      </c>
      <c r="J6811">
        <v>30</v>
      </c>
      <c r="K6811">
        <v>180500</v>
      </c>
      <c r="L6811">
        <v>-352357249469524</v>
      </c>
      <c r="M6811">
        <v>42190</v>
      </c>
      <c r="N6811">
        <v>1</v>
      </c>
      <c r="O6811" s="1" t="s">
        <v>16</v>
      </c>
      <c r="P6811">
        <f ca="1">RAND()</f>
        <v>0.59481154164466421</v>
      </c>
    </row>
    <row r="6812" spans="1:16" hidden="1" x14ac:dyDescent="0.25">
      <c r="A6812">
        <v>2019</v>
      </c>
      <c r="B6812">
        <v>5</v>
      </c>
      <c r="C6812">
        <v>3283000</v>
      </c>
      <c r="D6812">
        <v>9663860</v>
      </c>
      <c r="E6812" s="1" t="s">
        <v>6139</v>
      </c>
      <c r="F6812">
        <v>510633179</v>
      </c>
      <c r="G6812">
        <v>31</v>
      </c>
      <c r="H6812">
        <v>-367724</v>
      </c>
      <c r="I6812">
        <v>-112008528784648</v>
      </c>
      <c r="J6812">
        <v>340</v>
      </c>
      <c r="K6812">
        <v>3289500</v>
      </c>
      <c r="L6812">
        <v>-123741180598586</v>
      </c>
      <c r="M6812">
        <v>2571000</v>
      </c>
      <c r="N6812">
        <v>1</v>
      </c>
      <c r="O6812" s="1" t="s">
        <v>16</v>
      </c>
      <c r="P6812">
        <f ca="1">RAND()</f>
        <v>4.3269799215942095E-2</v>
      </c>
    </row>
    <row r="6813" spans="1:16" x14ac:dyDescent="0.25">
      <c r="A6813">
        <v>2019</v>
      </c>
      <c r="B6813">
        <v>4</v>
      </c>
      <c r="C6813">
        <v>89000</v>
      </c>
      <c r="D6813">
        <v>9924330</v>
      </c>
      <c r="E6813" s="1" t="s">
        <v>5087</v>
      </c>
      <c r="F6813">
        <v>1508752699</v>
      </c>
      <c r="G6813">
        <v>2</v>
      </c>
      <c r="H6813">
        <v>-23585</v>
      </c>
      <c r="I6813">
        <v>-265</v>
      </c>
      <c r="J6813">
        <v>20</v>
      </c>
      <c r="K6813">
        <v>73000</v>
      </c>
      <c r="L6813">
        <v>-803030303030303</v>
      </c>
      <c r="M6813">
        <v>26000</v>
      </c>
      <c r="N6813">
        <v>1</v>
      </c>
      <c r="O6813" s="1" t="s">
        <v>29</v>
      </c>
      <c r="P6813">
        <f ca="1">RAND()</f>
        <v>0.30895797442999728</v>
      </c>
    </row>
    <row r="6814" spans="1:16" hidden="1" x14ac:dyDescent="0.25">
      <c r="A6814">
        <v>2020</v>
      </c>
      <c r="B6814">
        <v>11</v>
      </c>
      <c r="C6814">
        <v>15300690</v>
      </c>
      <c r="D6814">
        <v>9666779</v>
      </c>
      <c r="E6814" s="1" t="s">
        <v>6141</v>
      </c>
      <c r="F6814">
        <v>6205973099</v>
      </c>
      <c r="G6814">
        <v>3</v>
      </c>
      <c r="H6814">
        <v>-176107935</v>
      </c>
      <c r="I6814">
        <v>-115098034794509</v>
      </c>
      <c r="J6814">
        <v>270</v>
      </c>
      <c r="K6814">
        <v>10649100</v>
      </c>
      <c r="L6814">
        <v>-3512939219203501</v>
      </c>
      <c r="M6814">
        <v>15297790</v>
      </c>
      <c r="N6814">
        <v>1</v>
      </c>
      <c r="O6814" s="1" t="s">
        <v>16</v>
      </c>
      <c r="P6814">
        <f ca="1">RAND()</f>
        <v>0.85406631353118401</v>
      </c>
    </row>
    <row r="6815" spans="1:16" hidden="1" x14ac:dyDescent="0.25">
      <c r="A6815">
        <v>2020</v>
      </c>
      <c r="B6815">
        <v>10</v>
      </c>
      <c r="C6815">
        <v>195000</v>
      </c>
      <c r="D6815">
        <v>9667907</v>
      </c>
      <c r="E6815" s="1" t="s">
        <v>6142</v>
      </c>
      <c r="F6815">
        <v>6402692789</v>
      </c>
      <c r="G6815">
        <v>4</v>
      </c>
      <c r="H6815">
        <v>-7765</v>
      </c>
      <c r="I6815">
        <v>-398205128205128</v>
      </c>
      <c r="J6815">
        <v>70</v>
      </c>
      <c r="K6815">
        <v>526000</v>
      </c>
      <c r="L6815">
        <v>-766047457943291</v>
      </c>
      <c r="M6815">
        <v>-2900</v>
      </c>
      <c r="N6815">
        <v>1</v>
      </c>
      <c r="O6815" s="1" t="s">
        <v>16</v>
      </c>
      <c r="P6815">
        <f ca="1">RAND()</f>
        <v>0.57135021816668474</v>
      </c>
    </row>
    <row r="6816" spans="1:16" hidden="1" x14ac:dyDescent="0.25">
      <c r="A6816">
        <v>2020</v>
      </c>
      <c r="B6816">
        <v>10</v>
      </c>
      <c r="C6816">
        <v>50000</v>
      </c>
      <c r="D6816">
        <v>9674839</v>
      </c>
      <c r="E6816" s="1" t="s">
        <v>6143</v>
      </c>
      <c r="F6816">
        <v>4111841299</v>
      </c>
      <c r="G6816">
        <v>4</v>
      </c>
      <c r="H6816">
        <v>-5280</v>
      </c>
      <c r="I6816">
        <v>-1056</v>
      </c>
      <c r="J6816">
        <v>40</v>
      </c>
      <c r="K6816">
        <v>50000</v>
      </c>
      <c r="L6816">
        <v>-1056</v>
      </c>
      <c r="M6816">
        <v>50000</v>
      </c>
      <c r="N6816">
        <v>1</v>
      </c>
      <c r="O6816" s="1" t="s">
        <v>16</v>
      </c>
      <c r="P6816">
        <f ca="1">RAND()</f>
        <v>0.17805767733351285</v>
      </c>
    </row>
    <row r="6817" spans="1:16" hidden="1" x14ac:dyDescent="0.25">
      <c r="A6817">
        <v>2020</v>
      </c>
      <c r="B6817">
        <v>11</v>
      </c>
      <c r="C6817">
        <v>3887300</v>
      </c>
      <c r="D6817">
        <v>9676302</v>
      </c>
      <c r="E6817" s="1" t="s">
        <v>6144</v>
      </c>
      <c r="F6817">
        <v>7108051130</v>
      </c>
      <c r="G6817">
        <v>22</v>
      </c>
      <c r="H6817">
        <v>-25441069</v>
      </c>
      <c r="I6817">
        <v>-6544663133794671</v>
      </c>
      <c r="J6817">
        <v>1330</v>
      </c>
      <c r="K6817">
        <v>28339065</v>
      </c>
      <c r="L6817">
        <v>-743251457124489</v>
      </c>
      <c r="M6817">
        <v>-2900</v>
      </c>
      <c r="N6817">
        <v>1</v>
      </c>
      <c r="O6817" s="1" t="s">
        <v>16</v>
      </c>
      <c r="P6817">
        <f ca="1">RAND()</f>
        <v>0.43529253446723537</v>
      </c>
    </row>
    <row r="6818" spans="1:16" hidden="1" x14ac:dyDescent="0.25">
      <c r="A6818">
        <v>2020</v>
      </c>
      <c r="B6818">
        <v>11</v>
      </c>
      <c r="C6818">
        <v>8420630</v>
      </c>
      <c r="D6818">
        <v>9676452</v>
      </c>
      <c r="E6818" s="1" t="s">
        <v>6145</v>
      </c>
      <c r="F6818">
        <v>3003513529</v>
      </c>
      <c r="G6818">
        <v>75</v>
      </c>
      <c r="H6818">
        <v>-418715833</v>
      </c>
      <c r="I6818">
        <v>-497250007422247</v>
      </c>
      <c r="J6818">
        <v>5600</v>
      </c>
      <c r="K6818">
        <v>73934410</v>
      </c>
      <c r="L6818">
        <v>-767199705960635</v>
      </c>
      <c r="M6818">
        <v>21385670</v>
      </c>
      <c r="N6818">
        <v>1</v>
      </c>
      <c r="O6818" s="1" t="s">
        <v>16</v>
      </c>
      <c r="P6818">
        <f ca="1">RAND()</f>
        <v>0.6085772834724662</v>
      </c>
    </row>
    <row r="6819" spans="1:16" hidden="1" x14ac:dyDescent="0.25">
      <c r="A6819">
        <v>2019</v>
      </c>
      <c r="B6819">
        <v>1</v>
      </c>
      <c r="C6819">
        <v>508800</v>
      </c>
      <c r="D6819">
        <v>9677107</v>
      </c>
      <c r="E6819" s="1" t="s">
        <v>6146</v>
      </c>
      <c r="F6819">
        <v>7112901099</v>
      </c>
      <c r="G6819">
        <v>2</v>
      </c>
      <c r="H6819">
        <v>-753619</v>
      </c>
      <c r="I6819">
        <v>-148116941823899</v>
      </c>
      <c r="J6819">
        <v>480</v>
      </c>
      <c r="K6819">
        <v>8645800</v>
      </c>
      <c r="L6819">
        <v>-824967769309512</v>
      </c>
      <c r="M6819">
        <v>465800</v>
      </c>
      <c r="N6819">
        <v>1</v>
      </c>
      <c r="O6819" s="1" t="s">
        <v>16</v>
      </c>
      <c r="P6819">
        <f ca="1">RAND()</f>
        <v>0.12588167459301602</v>
      </c>
    </row>
    <row r="6820" spans="1:16" hidden="1" x14ac:dyDescent="0.25">
      <c r="A6820">
        <v>2020</v>
      </c>
      <c r="B6820">
        <v>11</v>
      </c>
      <c r="C6820">
        <v>4746030</v>
      </c>
      <c r="D6820">
        <v>9677723</v>
      </c>
      <c r="E6820" s="1" t="s">
        <v>6147</v>
      </c>
      <c r="F6820">
        <v>5905934949</v>
      </c>
      <c r="G6820">
        <v>16</v>
      </c>
      <c r="H6820">
        <v>-588231</v>
      </c>
      <c r="I6820">
        <v>-1.2394169442671002E+16</v>
      </c>
      <c r="J6820">
        <v>260</v>
      </c>
      <c r="K6820">
        <v>18442745</v>
      </c>
      <c r="L6820">
        <v>-7955760076868929</v>
      </c>
      <c r="M6820">
        <v>355320</v>
      </c>
      <c r="N6820">
        <v>1</v>
      </c>
      <c r="O6820" s="1" t="s">
        <v>16</v>
      </c>
      <c r="P6820">
        <f ca="1">RAND()</f>
        <v>0.10352977875992597</v>
      </c>
    </row>
    <row r="6821" spans="1:16" hidden="1" x14ac:dyDescent="0.25">
      <c r="A6821">
        <v>2020</v>
      </c>
      <c r="B6821">
        <v>11</v>
      </c>
      <c r="C6821">
        <v>1520090</v>
      </c>
      <c r="D6821">
        <v>9679085</v>
      </c>
      <c r="E6821" s="1" t="s">
        <v>6148</v>
      </c>
      <c r="F6821">
        <v>4801042340</v>
      </c>
      <c r="G6821">
        <v>16</v>
      </c>
      <c r="H6821">
        <v>-20501405</v>
      </c>
      <c r="I6821">
        <v>-13486967876902</v>
      </c>
      <c r="J6821">
        <v>2040</v>
      </c>
      <c r="K6821">
        <v>71743195</v>
      </c>
      <c r="L6821">
        <v>-80365638366075</v>
      </c>
      <c r="M6821">
        <v>11317640</v>
      </c>
      <c r="N6821">
        <v>1</v>
      </c>
      <c r="O6821" s="1" t="s">
        <v>16</v>
      </c>
      <c r="P6821">
        <f ca="1">RAND()</f>
        <v>0.94340545644233587</v>
      </c>
    </row>
    <row r="6822" spans="1:16" hidden="1" x14ac:dyDescent="0.25">
      <c r="A6822">
        <v>2020</v>
      </c>
      <c r="B6822">
        <v>11</v>
      </c>
      <c r="C6822">
        <v>748220</v>
      </c>
      <c r="D6822">
        <v>9679505</v>
      </c>
      <c r="E6822" s="1" t="s">
        <v>6149</v>
      </c>
      <c r="F6822">
        <v>4711032330</v>
      </c>
      <c r="G6822">
        <v>3</v>
      </c>
      <c r="H6822">
        <v>-7978535</v>
      </c>
      <c r="I6822">
        <v>-106633543610168</v>
      </c>
      <c r="J6822">
        <v>120</v>
      </c>
      <c r="K6822">
        <v>9839040</v>
      </c>
      <c r="L6822">
        <v>-206318962249738</v>
      </c>
      <c r="M6822">
        <v>-2900</v>
      </c>
      <c r="N6822">
        <v>1</v>
      </c>
      <c r="O6822" s="1" t="s">
        <v>16</v>
      </c>
      <c r="P6822">
        <f ca="1">RAND()</f>
        <v>0.25705479885425608</v>
      </c>
    </row>
    <row r="6823" spans="1:16" hidden="1" x14ac:dyDescent="0.25">
      <c r="A6823">
        <v>2020</v>
      </c>
      <c r="B6823">
        <v>10</v>
      </c>
      <c r="C6823">
        <v>15000</v>
      </c>
      <c r="D6823">
        <v>9679544</v>
      </c>
      <c r="E6823" s="1" t="s">
        <v>6150</v>
      </c>
      <c r="F6823">
        <v>5510902489</v>
      </c>
      <c r="G6823">
        <v>1</v>
      </c>
      <c r="H6823">
        <v>-180</v>
      </c>
      <c r="I6823">
        <v>-12</v>
      </c>
      <c r="J6823">
        <v>10</v>
      </c>
      <c r="K6823">
        <v>15000</v>
      </c>
      <c r="L6823">
        <v>-108666666666667</v>
      </c>
      <c r="M6823">
        <v>-2900</v>
      </c>
      <c r="N6823">
        <v>1</v>
      </c>
      <c r="O6823" s="1" t="s">
        <v>16</v>
      </c>
      <c r="P6823">
        <f ca="1">RAND()</f>
        <v>0.80860310174556471</v>
      </c>
    </row>
    <row r="6824" spans="1:16" hidden="1" x14ac:dyDescent="0.25">
      <c r="A6824">
        <v>2020</v>
      </c>
      <c r="B6824">
        <v>10</v>
      </c>
      <c r="C6824">
        <v>730000</v>
      </c>
      <c r="D6824">
        <v>9680357</v>
      </c>
      <c r="E6824" s="1" t="s">
        <v>6151</v>
      </c>
      <c r="F6824">
        <v>2501443779</v>
      </c>
      <c r="G6824">
        <v>8</v>
      </c>
      <c r="H6824">
        <v>-10200</v>
      </c>
      <c r="I6824">
        <v>-1.3972602739726002E+16</v>
      </c>
      <c r="J6824">
        <v>80</v>
      </c>
      <c r="K6824">
        <v>765000</v>
      </c>
      <c r="L6824">
        <v>-124996031746032</v>
      </c>
      <c r="M6824">
        <v>77100</v>
      </c>
      <c r="N6824">
        <v>1</v>
      </c>
      <c r="O6824" s="1" t="s">
        <v>16</v>
      </c>
      <c r="P6824">
        <f ca="1">RAND()</f>
        <v>2.6817033827472692E-2</v>
      </c>
    </row>
    <row r="6825" spans="1:16" hidden="1" x14ac:dyDescent="0.25">
      <c r="A6825">
        <v>2020</v>
      </c>
      <c r="B6825">
        <v>11</v>
      </c>
      <c r="C6825">
        <v>12905040</v>
      </c>
      <c r="D6825">
        <v>9681911</v>
      </c>
      <c r="E6825" s="1" t="s">
        <v>6152</v>
      </c>
      <c r="F6825">
        <v>4607043910</v>
      </c>
      <c r="G6825">
        <v>26</v>
      </c>
      <c r="H6825">
        <v>-1378324</v>
      </c>
      <c r="I6825">
        <v>-106805093203896</v>
      </c>
      <c r="J6825">
        <v>1090</v>
      </c>
      <c r="K6825">
        <v>38258850</v>
      </c>
      <c r="L6825">
        <v>-108262481523412</v>
      </c>
      <c r="M6825">
        <v>-2900</v>
      </c>
      <c r="N6825">
        <v>1</v>
      </c>
      <c r="O6825" s="1" t="s">
        <v>16</v>
      </c>
      <c r="P6825">
        <f ca="1">RAND()</f>
        <v>0.49661806684307075</v>
      </c>
    </row>
    <row r="6826" spans="1:16" hidden="1" x14ac:dyDescent="0.25">
      <c r="A6826">
        <v>2020</v>
      </c>
      <c r="B6826">
        <v>11</v>
      </c>
      <c r="C6826">
        <v>873250</v>
      </c>
      <c r="D6826">
        <v>9684884</v>
      </c>
      <c r="E6826" s="1" t="s">
        <v>6153</v>
      </c>
      <c r="F6826">
        <v>5502002010</v>
      </c>
      <c r="G6826">
        <v>26</v>
      </c>
      <c r="H6826">
        <v>-9301325</v>
      </c>
      <c r="I6826">
        <v>-106513884912682</v>
      </c>
      <c r="J6826">
        <v>1710</v>
      </c>
      <c r="K6826">
        <v>7261160</v>
      </c>
      <c r="L6826">
        <v>-131378743164428</v>
      </c>
      <c r="M6826">
        <v>139750</v>
      </c>
      <c r="N6826">
        <v>1</v>
      </c>
      <c r="O6826" s="1" t="s">
        <v>16</v>
      </c>
      <c r="P6826">
        <f ca="1">RAND()</f>
        <v>0.69096903634533657</v>
      </c>
    </row>
    <row r="6827" spans="1:16" hidden="1" x14ac:dyDescent="0.25">
      <c r="A6827">
        <v>2019</v>
      </c>
      <c r="B6827">
        <v>1</v>
      </c>
      <c r="C6827">
        <v>15000</v>
      </c>
      <c r="D6827">
        <v>9684900</v>
      </c>
      <c r="E6827" s="1" t="s">
        <v>6154</v>
      </c>
      <c r="F6827">
        <v>7105942019</v>
      </c>
      <c r="G6827">
        <v>1</v>
      </c>
      <c r="H6827">
        <v>-1625</v>
      </c>
      <c r="I6827">
        <v>-108333333333333</v>
      </c>
      <c r="J6827">
        <v>20</v>
      </c>
      <c r="K6827">
        <v>100000</v>
      </c>
      <c r="L6827">
        <v>-536075498575499</v>
      </c>
      <c r="M6827">
        <v>125000</v>
      </c>
      <c r="N6827">
        <v>1</v>
      </c>
      <c r="O6827" s="1" t="s">
        <v>16</v>
      </c>
      <c r="P6827">
        <f ca="1">RAND()</f>
        <v>0.83066436394200249</v>
      </c>
    </row>
    <row r="6828" spans="1:16" hidden="1" x14ac:dyDescent="0.25">
      <c r="A6828">
        <v>2020</v>
      </c>
      <c r="B6828">
        <v>10</v>
      </c>
      <c r="C6828">
        <v>5927680</v>
      </c>
      <c r="D6828">
        <v>9685671</v>
      </c>
      <c r="E6828" s="1" t="s">
        <v>6155</v>
      </c>
      <c r="F6828">
        <v>6402690229</v>
      </c>
      <c r="G6828">
        <v>308</v>
      </c>
      <c r="H6828">
        <v>-2.9100729362E+16</v>
      </c>
      <c r="I6828">
        <v>-490929492853865</v>
      </c>
      <c r="J6828">
        <v>20830</v>
      </c>
      <c r="K6828">
        <v>30007405</v>
      </c>
      <c r="L6828">
        <v>-240084205730961</v>
      </c>
      <c r="M6828">
        <v>-2900</v>
      </c>
      <c r="N6828">
        <v>1</v>
      </c>
      <c r="O6828" s="1" t="s">
        <v>16</v>
      </c>
      <c r="P6828">
        <f ca="1">RAND()</f>
        <v>0.82800536740145902</v>
      </c>
    </row>
    <row r="6829" spans="1:16" hidden="1" x14ac:dyDescent="0.25">
      <c r="A6829">
        <v>2020</v>
      </c>
      <c r="B6829">
        <v>2</v>
      </c>
      <c r="C6829">
        <v>957200</v>
      </c>
      <c r="D6829">
        <v>9687668</v>
      </c>
      <c r="E6829" s="1" t="s">
        <v>6156</v>
      </c>
      <c r="F6829">
        <v>404633729</v>
      </c>
      <c r="G6829">
        <v>9</v>
      </c>
      <c r="H6829">
        <v>-1044631</v>
      </c>
      <c r="I6829">
        <v>-1.09134036773924E+16</v>
      </c>
      <c r="J6829">
        <v>2390</v>
      </c>
      <c r="K6829">
        <v>18835200</v>
      </c>
      <c r="L6829">
        <v>-99676395341144</v>
      </c>
      <c r="M6829">
        <v>4782380</v>
      </c>
      <c r="N6829">
        <v>1</v>
      </c>
      <c r="O6829" s="1" t="s">
        <v>16</v>
      </c>
      <c r="P6829">
        <f ca="1">RAND()</f>
        <v>0.83521144676931258</v>
      </c>
    </row>
    <row r="6830" spans="1:16" hidden="1" x14ac:dyDescent="0.25">
      <c r="A6830">
        <v>2020</v>
      </c>
      <c r="B6830">
        <v>11</v>
      </c>
      <c r="C6830">
        <v>2917820</v>
      </c>
      <c r="D6830">
        <v>9688219</v>
      </c>
      <c r="E6830" s="1" t="s">
        <v>6157</v>
      </c>
      <c r="F6830">
        <v>6012052110</v>
      </c>
      <c r="G6830">
        <v>35</v>
      </c>
      <c r="H6830">
        <v>-30242326</v>
      </c>
      <c r="I6830">
        <v>-103646989876003</v>
      </c>
      <c r="J6830">
        <v>1040</v>
      </c>
      <c r="K6830">
        <v>11701035</v>
      </c>
      <c r="L6830">
        <v>-115064085988279</v>
      </c>
      <c r="M6830">
        <v>6364880</v>
      </c>
      <c r="N6830">
        <v>1</v>
      </c>
      <c r="O6830" s="1" t="s">
        <v>16</v>
      </c>
      <c r="P6830">
        <f ca="1">RAND()</f>
        <v>8.0445396187696083E-2</v>
      </c>
    </row>
    <row r="6831" spans="1:16" hidden="1" x14ac:dyDescent="0.25">
      <c r="A6831">
        <v>2020</v>
      </c>
      <c r="B6831">
        <v>10</v>
      </c>
      <c r="C6831">
        <v>15973660</v>
      </c>
      <c r="D6831">
        <v>9688881</v>
      </c>
      <c r="E6831" s="1" t="s">
        <v>6158</v>
      </c>
      <c r="F6831">
        <v>4606033150</v>
      </c>
      <c r="G6831">
        <v>169</v>
      </c>
      <c r="H6831">
        <v>-161190233</v>
      </c>
      <c r="I6831">
        <v>-100910018743356</v>
      </c>
      <c r="J6831">
        <v>1270</v>
      </c>
      <c r="K6831">
        <v>15060320</v>
      </c>
      <c r="L6831">
        <v>-338526324557955</v>
      </c>
      <c r="M6831">
        <v>4510540</v>
      </c>
      <c r="N6831">
        <v>1</v>
      </c>
      <c r="O6831" s="1" t="s">
        <v>16</v>
      </c>
      <c r="P6831">
        <f ca="1">RAND()</f>
        <v>0.82530806065590634</v>
      </c>
    </row>
    <row r="6832" spans="1:16" hidden="1" x14ac:dyDescent="0.25">
      <c r="A6832">
        <v>2020</v>
      </c>
      <c r="B6832">
        <v>5</v>
      </c>
      <c r="C6832">
        <v>22090700</v>
      </c>
      <c r="D6832">
        <v>9691286</v>
      </c>
      <c r="E6832" s="1" t="s">
        <v>6159</v>
      </c>
      <c r="F6832">
        <v>5310952279</v>
      </c>
      <c r="G6832">
        <v>513</v>
      </c>
      <c r="H6832">
        <v>-1.3567686000000002E+16</v>
      </c>
      <c r="I6832">
        <v>-614180899654606</v>
      </c>
      <c r="J6832">
        <v>7090</v>
      </c>
      <c r="K6832">
        <v>28661500</v>
      </c>
      <c r="L6832">
        <v>-53507169235956</v>
      </c>
      <c r="M6832">
        <v>1212130</v>
      </c>
      <c r="N6832">
        <v>1</v>
      </c>
      <c r="O6832" s="1" t="s">
        <v>16</v>
      </c>
      <c r="P6832">
        <f ca="1">RAND()</f>
        <v>3.8846199687275762E-2</v>
      </c>
    </row>
    <row r="6833" spans="1:16" hidden="1" x14ac:dyDescent="0.25">
      <c r="A6833">
        <v>2020</v>
      </c>
      <c r="B6833">
        <v>11</v>
      </c>
      <c r="C6833">
        <v>245000</v>
      </c>
      <c r="D6833">
        <v>9692098</v>
      </c>
      <c r="E6833" s="1" t="s">
        <v>6160</v>
      </c>
      <c r="F6833">
        <v>2907502459</v>
      </c>
      <c r="G6833">
        <v>3</v>
      </c>
      <c r="H6833">
        <v>-300</v>
      </c>
      <c r="I6833">
        <v>-1.22448979591837E+16</v>
      </c>
      <c r="J6833">
        <v>340</v>
      </c>
      <c r="K6833">
        <v>2740250</v>
      </c>
      <c r="L6833">
        <v>-140526892063975</v>
      </c>
      <c r="M6833">
        <v>53000</v>
      </c>
      <c r="N6833">
        <v>1</v>
      </c>
      <c r="O6833" s="1" t="s">
        <v>16</v>
      </c>
      <c r="P6833">
        <f ca="1">RAND()</f>
        <v>0.93634697488470442</v>
      </c>
    </row>
    <row r="6834" spans="1:16" hidden="1" x14ac:dyDescent="0.25">
      <c r="A6834">
        <v>2020</v>
      </c>
      <c r="B6834">
        <v>11</v>
      </c>
      <c r="C6834">
        <v>480000</v>
      </c>
      <c r="D6834">
        <v>9694084</v>
      </c>
      <c r="E6834" s="1" t="s">
        <v>6161</v>
      </c>
      <c r="F6834">
        <v>2511615859</v>
      </c>
      <c r="G6834">
        <v>3</v>
      </c>
      <c r="H6834">
        <v>-7110</v>
      </c>
      <c r="I6834">
        <v>-148125</v>
      </c>
      <c r="J6834">
        <v>160</v>
      </c>
      <c r="K6834">
        <v>4450000</v>
      </c>
      <c r="L6834">
        <v>-147257568152666</v>
      </c>
      <c r="M6834">
        <v>380000</v>
      </c>
      <c r="N6834">
        <v>1</v>
      </c>
      <c r="O6834" s="1" t="s">
        <v>16</v>
      </c>
      <c r="P6834">
        <f ca="1">RAND()</f>
        <v>0.7280101688532219</v>
      </c>
    </row>
    <row r="6835" spans="1:16" hidden="1" x14ac:dyDescent="0.25">
      <c r="A6835">
        <v>2019</v>
      </c>
      <c r="B6835">
        <v>5</v>
      </c>
      <c r="C6835">
        <v>17700</v>
      </c>
      <c r="D6835">
        <v>9694378</v>
      </c>
      <c r="E6835" s="1" t="s">
        <v>6162</v>
      </c>
      <c r="F6835">
        <v>6401693549</v>
      </c>
      <c r="G6835">
        <v>1</v>
      </c>
      <c r="H6835">
        <v>-69567</v>
      </c>
      <c r="I6835">
        <v>-393033898305085</v>
      </c>
      <c r="J6835">
        <v>10</v>
      </c>
      <c r="K6835">
        <v>96200</v>
      </c>
      <c r="L6835">
        <v>-874534198683627</v>
      </c>
      <c r="M6835">
        <v>17700</v>
      </c>
      <c r="N6835">
        <v>1</v>
      </c>
      <c r="O6835" s="1" t="s">
        <v>16</v>
      </c>
      <c r="P6835">
        <f ca="1">RAND()</f>
        <v>0.9614066366070112</v>
      </c>
    </row>
    <row r="6836" spans="1:16" x14ac:dyDescent="0.25">
      <c r="A6836">
        <v>2020</v>
      </c>
      <c r="B6836">
        <v>4</v>
      </c>
      <c r="C6836">
        <v>71500</v>
      </c>
      <c r="D6836">
        <v>9599466</v>
      </c>
      <c r="E6836" s="1" t="s">
        <v>5718</v>
      </c>
      <c r="F6836">
        <v>5901821339</v>
      </c>
      <c r="G6836">
        <v>2</v>
      </c>
      <c r="H6836">
        <v>-33236065</v>
      </c>
      <c r="I6836">
        <v>-4.6484006993007008E+16</v>
      </c>
      <c r="J6836">
        <v>40170</v>
      </c>
      <c r="K6836">
        <v>42433230</v>
      </c>
      <c r="L6836">
        <v>-161439374141269</v>
      </c>
      <c r="M6836">
        <v>3000</v>
      </c>
      <c r="N6836">
        <v>1</v>
      </c>
      <c r="O6836" s="1" t="s">
        <v>29</v>
      </c>
      <c r="P6836">
        <f ca="1">RAND()</f>
        <v>0.29231134854209295</v>
      </c>
    </row>
    <row r="6837" spans="1:16" hidden="1" x14ac:dyDescent="0.25">
      <c r="A6837">
        <v>2020</v>
      </c>
      <c r="B6837">
        <v>10</v>
      </c>
      <c r="C6837">
        <v>32000</v>
      </c>
      <c r="D6837">
        <v>9517065</v>
      </c>
      <c r="E6837" s="1" t="s">
        <v>6163</v>
      </c>
      <c r="F6837">
        <v>5210952459</v>
      </c>
      <c r="G6837">
        <v>1</v>
      </c>
      <c r="H6837">
        <v>-7280</v>
      </c>
      <c r="I6837">
        <v>-2275</v>
      </c>
      <c r="J6837">
        <v>670</v>
      </c>
      <c r="K6837">
        <v>3985000</v>
      </c>
      <c r="L6837">
        <v>-313548251697204</v>
      </c>
      <c r="M6837">
        <v>637100</v>
      </c>
      <c r="N6837">
        <v>1</v>
      </c>
      <c r="O6837" s="1" t="s">
        <v>16</v>
      </c>
      <c r="P6837">
        <f ca="1">RAND()</f>
        <v>0.58489509858735544</v>
      </c>
    </row>
    <row r="6838" spans="1:16" hidden="1" x14ac:dyDescent="0.25">
      <c r="A6838">
        <v>2019</v>
      </c>
      <c r="B6838">
        <v>10</v>
      </c>
      <c r="C6838">
        <v>1267000</v>
      </c>
      <c r="D6838">
        <v>9517294</v>
      </c>
      <c r="E6838" s="1" t="s">
        <v>6164</v>
      </c>
      <c r="F6838">
        <v>1107494659</v>
      </c>
      <c r="G6838">
        <v>62</v>
      </c>
      <c r="H6838">
        <v>-154802</v>
      </c>
      <c r="I6838">
        <v>-122179952644041</v>
      </c>
      <c r="J6838">
        <v>440</v>
      </c>
      <c r="K6838">
        <v>949000</v>
      </c>
      <c r="L6838">
        <v>-127157424197979</v>
      </c>
      <c r="M6838">
        <v>14500</v>
      </c>
      <c r="N6838">
        <v>1</v>
      </c>
      <c r="O6838" s="1" t="s">
        <v>16</v>
      </c>
      <c r="P6838">
        <f ca="1">RAND()</f>
        <v>0.92469491621596323</v>
      </c>
    </row>
    <row r="6839" spans="1:16" hidden="1" x14ac:dyDescent="0.25">
      <c r="A6839">
        <v>2020</v>
      </c>
      <c r="B6839">
        <v>3</v>
      </c>
      <c r="C6839">
        <v>1472500</v>
      </c>
      <c r="D6839">
        <v>9517302</v>
      </c>
      <c r="E6839" s="1" t="s">
        <v>6165</v>
      </c>
      <c r="F6839">
        <v>2510473089</v>
      </c>
      <c r="G6839">
        <v>77</v>
      </c>
      <c r="H6839">
        <v>-207402</v>
      </c>
      <c r="I6839">
        <v>-14085025466893</v>
      </c>
      <c r="J6839">
        <v>1250</v>
      </c>
      <c r="K6839">
        <v>2487750</v>
      </c>
      <c r="L6839">
        <v>-857488421867441</v>
      </c>
      <c r="M6839">
        <v>76000</v>
      </c>
      <c r="N6839">
        <v>1</v>
      </c>
      <c r="O6839" s="1" t="s">
        <v>16</v>
      </c>
      <c r="P6839">
        <f ca="1">RAND()</f>
        <v>9.3555670262514323E-2</v>
      </c>
    </row>
    <row r="6840" spans="1:16" hidden="1" x14ac:dyDescent="0.25">
      <c r="A6840">
        <v>2019</v>
      </c>
      <c r="B6840">
        <v>10</v>
      </c>
      <c r="C6840">
        <v>14400000</v>
      </c>
      <c r="D6840">
        <v>9518028</v>
      </c>
      <c r="E6840" s="1" t="s">
        <v>6166</v>
      </c>
      <c r="F6840">
        <v>5802992379</v>
      </c>
      <c r="G6840">
        <v>159</v>
      </c>
      <c r="H6840">
        <v>-42300</v>
      </c>
      <c r="I6840">
        <v>-29375</v>
      </c>
      <c r="J6840">
        <v>20</v>
      </c>
      <c r="K6840">
        <v>920000</v>
      </c>
      <c r="L6840">
        <v>-115364761904762</v>
      </c>
      <c r="M6840">
        <v>8650000</v>
      </c>
      <c r="N6840">
        <v>1</v>
      </c>
      <c r="O6840" s="1" t="s">
        <v>16</v>
      </c>
      <c r="P6840">
        <f ca="1">RAND()</f>
        <v>0.13143626715748047</v>
      </c>
    </row>
    <row r="6841" spans="1:16" hidden="1" x14ac:dyDescent="0.25">
      <c r="A6841">
        <v>2020</v>
      </c>
      <c r="B6841">
        <v>11</v>
      </c>
      <c r="C6841">
        <v>60202070</v>
      </c>
      <c r="D6841">
        <v>9518296</v>
      </c>
      <c r="E6841" s="1" t="s">
        <v>6167</v>
      </c>
      <c r="F6841">
        <v>7112982239</v>
      </c>
      <c r="G6841">
        <v>1197</v>
      </c>
      <c r="H6841">
        <v>-641599755</v>
      </c>
      <c r="I6841">
        <v>-106574367791672</v>
      </c>
      <c r="J6841">
        <v>143500</v>
      </c>
      <c r="K6841">
        <v>651918675</v>
      </c>
      <c r="L6841">
        <v>-45012453957396</v>
      </c>
      <c r="M6841">
        <v>19916120</v>
      </c>
      <c r="N6841">
        <v>1</v>
      </c>
      <c r="O6841" s="1" t="s">
        <v>16</v>
      </c>
      <c r="P6841">
        <f ca="1">RAND()</f>
        <v>7.2741960486446433E-2</v>
      </c>
    </row>
    <row r="6842" spans="1:16" hidden="1" x14ac:dyDescent="0.25">
      <c r="A6842">
        <v>2019</v>
      </c>
      <c r="B6842">
        <v>5</v>
      </c>
      <c r="C6842">
        <v>98000</v>
      </c>
      <c r="D6842">
        <v>9521404</v>
      </c>
      <c r="E6842" s="1" t="s">
        <v>6168</v>
      </c>
      <c r="F6842">
        <v>6401693549</v>
      </c>
      <c r="G6842">
        <v>2</v>
      </c>
      <c r="H6842">
        <v>-2504</v>
      </c>
      <c r="I6842">
        <v>-255510204081633</v>
      </c>
      <c r="J6842">
        <v>80</v>
      </c>
      <c r="K6842">
        <v>178300</v>
      </c>
      <c r="L6842">
        <v>-480464734125863</v>
      </c>
      <c r="M6842">
        <v>98000</v>
      </c>
      <c r="N6842">
        <v>1</v>
      </c>
      <c r="O6842" s="1" t="s">
        <v>16</v>
      </c>
      <c r="P6842">
        <f ca="1">RAND()</f>
        <v>0.61280291631852724</v>
      </c>
    </row>
    <row r="6843" spans="1:16" x14ac:dyDescent="0.25">
      <c r="A6843">
        <v>2020</v>
      </c>
      <c r="B6843">
        <v>3</v>
      </c>
      <c r="C6843">
        <v>51215130</v>
      </c>
      <c r="D6843">
        <v>9926362</v>
      </c>
      <c r="E6843" s="1" t="s">
        <v>2715</v>
      </c>
      <c r="F6843">
        <v>6301692919</v>
      </c>
      <c r="G6843">
        <v>912</v>
      </c>
      <c r="H6843">
        <v>-69288709371</v>
      </c>
      <c r="I6843">
        <v>-135289531376763</v>
      </c>
      <c r="J6843">
        <v>9920</v>
      </c>
      <c r="K6843">
        <v>62265115</v>
      </c>
      <c r="L6843">
        <v>-115740129578177</v>
      </c>
      <c r="M6843">
        <v>86400</v>
      </c>
      <c r="N6843">
        <v>1</v>
      </c>
      <c r="O6843" s="1" t="s">
        <v>29</v>
      </c>
      <c r="P6843">
        <f ca="1">RAND()</f>
        <v>0.20996873217356182</v>
      </c>
    </row>
    <row r="6844" spans="1:16" hidden="1" x14ac:dyDescent="0.25">
      <c r="A6844">
        <v>2020</v>
      </c>
      <c r="B6844">
        <v>11</v>
      </c>
      <c r="C6844">
        <v>2465950</v>
      </c>
      <c r="D6844">
        <v>9526016</v>
      </c>
      <c r="E6844" s="1" t="s">
        <v>6170</v>
      </c>
      <c r="F6844">
        <v>5110992189</v>
      </c>
      <c r="G6844">
        <v>8</v>
      </c>
      <c r="H6844">
        <v>-140194558</v>
      </c>
      <c r="I6844">
        <v>-568521494758612</v>
      </c>
      <c r="J6844">
        <v>470</v>
      </c>
      <c r="K6844">
        <v>12274335</v>
      </c>
      <c r="L6844">
        <v>-149102941135116</v>
      </c>
      <c r="M6844">
        <v>5074500</v>
      </c>
      <c r="N6844">
        <v>1</v>
      </c>
      <c r="O6844" s="1" t="s">
        <v>16</v>
      </c>
      <c r="P6844">
        <f ca="1">RAND()</f>
        <v>0.90415003331632027</v>
      </c>
    </row>
    <row r="6845" spans="1:16" hidden="1" x14ac:dyDescent="0.25">
      <c r="A6845">
        <v>2020</v>
      </c>
      <c r="B6845">
        <v>10</v>
      </c>
      <c r="C6845">
        <v>240000</v>
      </c>
      <c r="D6845">
        <v>9526585</v>
      </c>
      <c r="E6845" s="1" t="s">
        <v>6171</v>
      </c>
      <c r="F6845">
        <v>7105911729</v>
      </c>
      <c r="G6845">
        <v>2</v>
      </c>
      <c r="H6845">
        <v>-2856</v>
      </c>
      <c r="I6845">
        <v>-119</v>
      </c>
      <c r="J6845">
        <v>20</v>
      </c>
      <c r="K6845">
        <v>240000</v>
      </c>
      <c r="L6845">
        <v>-179416666666667</v>
      </c>
      <c r="M6845">
        <v>-2900</v>
      </c>
      <c r="N6845">
        <v>1</v>
      </c>
      <c r="O6845" s="1" t="s">
        <v>16</v>
      </c>
      <c r="P6845">
        <f ca="1">RAND()</f>
        <v>0.33752874206811212</v>
      </c>
    </row>
    <row r="6846" spans="1:16" hidden="1" x14ac:dyDescent="0.25">
      <c r="A6846">
        <v>2020</v>
      </c>
      <c r="B6846">
        <v>11</v>
      </c>
      <c r="C6846">
        <v>4201410</v>
      </c>
      <c r="D6846">
        <v>9528224</v>
      </c>
      <c r="E6846" s="1" t="s">
        <v>6172</v>
      </c>
      <c r="F6846">
        <v>6901790409</v>
      </c>
      <c r="G6846">
        <v>5</v>
      </c>
      <c r="H6846">
        <v>-4.047746E+16</v>
      </c>
      <c r="I6846">
        <v>-963425611877917</v>
      </c>
      <c r="J6846">
        <v>540</v>
      </c>
      <c r="K6846">
        <v>41162350</v>
      </c>
      <c r="L6846">
        <v>-107582073896179</v>
      </c>
      <c r="M6846">
        <v>2489270</v>
      </c>
      <c r="N6846">
        <v>1</v>
      </c>
      <c r="O6846" s="1" t="s">
        <v>16</v>
      </c>
      <c r="P6846">
        <f ca="1">RAND()</f>
        <v>0.12045300087882527</v>
      </c>
    </row>
    <row r="6847" spans="1:16" hidden="1" x14ac:dyDescent="0.25">
      <c r="A6847">
        <v>2019</v>
      </c>
      <c r="B6847">
        <v>3</v>
      </c>
      <c r="C6847">
        <v>122040</v>
      </c>
      <c r="D6847">
        <v>9529660</v>
      </c>
      <c r="E6847" s="1" t="s">
        <v>6173</v>
      </c>
      <c r="F6847">
        <v>5002693249</v>
      </c>
      <c r="G6847">
        <v>3</v>
      </c>
      <c r="H6847">
        <v>-2880</v>
      </c>
      <c r="I6847">
        <v>-235988200589971</v>
      </c>
      <c r="J6847">
        <v>50</v>
      </c>
      <c r="K6847">
        <v>235460</v>
      </c>
      <c r="L6847">
        <v>-187757068442008</v>
      </c>
      <c r="M6847">
        <v>25850</v>
      </c>
      <c r="N6847">
        <v>1</v>
      </c>
      <c r="O6847" s="1" t="s">
        <v>16</v>
      </c>
      <c r="P6847">
        <f ca="1">RAND()</f>
        <v>0.58393216335443543</v>
      </c>
    </row>
    <row r="6848" spans="1:16" hidden="1" x14ac:dyDescent="0.25">
      <c r="A6848">
        <v>2019</v>
      </c>
      <c r="B6848">
        <v>1</v>
      </c>
      <c r="C6848">
        <v>1509030</v>
      </c>
      <c r="D6848">
        <v>9530053</v>
      </c>
      <c r="E6848" s="1" t="s">
        <v>6174</v>
      </c>
      <c r="F6848">
        <v>6502693819</v>
      </c>
      <c r="G6848">
        <v>3</v>
      </c>
      <c r="H6848">
        <v>-3828</v>
      </c>
      <c r="I6848">
        <v>-253672889206974</v>
      </c>
      <c r="J6848">
        <v>80</v>
      </c>
      <c r="K6848">
        <v>7487780</v>
      </c>
      <c r="L6848">
        <v>-134665230410308</v>
      </c>
      <c r="M6848">
        <v>577020</v>
      </c>
      <c r="N6848">
        <v>1</v>
      </c>
      <c r="O6848" s="1" t="s">
        <v>16</v>
      </c>
      <c r="P6848">
        <f ca="1">RAND()</f>
        <v>0.20728521275255229</v>
      </c>
    </row>
    <row r="6849" spans="1:16" hidden="1" x14ac:dyDescent="0.25">
      <c r="A6849">
        <v>2020</v>
      </c>
      <c r="B6849">
        <v>11</v>
      </c>
      <c r="C6849">
        <v>12295200</v>
      </c>
      <c r="D6849">
        <v>9530520</v>
      </c>
      <c r="E6849" s="1" t="s">
        <v>6175</v>
      </c>
      <c r="F6849">
        <v>5310952279</v>
      </c>
      <c r="G6849">
        <v>243</v>
      </c>
      <c r="H6849">
        <v>-21365097</v>
      </c>
      <c r="I6849">
        <v>-173767787429241</v>
      </c>
      <c r="J6849">
        <v>28030</v>
      </c>
      <c r="K6849">
        <v>118214710</v>
      </c>
      <c r="L6849">
        <v>-5959511451598161</v>
      </c>
      <c r="M6849">
        <v>4212150</v>
      </c>
      <c r="N6849">
        <v>1</v>
      </c>
      <c r="O6849" s="1" t="s">
        <v>16</v>
      </c>
      <c r="P6849">
        <f ca="1">RAND()</f>
        <v>0.97216581070590335</v>
      </c>
    </row>
    <row r="6850" spans="1:16" hidden="1" x14ac:dyDescent="0.25">
      <c r="A6850">
        <v>2020</v>
      </c>
      <c r="B6850">
        <v>10</v>
      </c>
      <c r="C6850">
        <v>5505000</v>
      </c>
      <c r="D6850">
        <v>9531087</v>
      </c>
      <c r="E6850" s="1" t="s">
        <v>4903</v>
      </c>
      <c r="F6850">
        <v>5604992139</v>
      </c>
      <c r="G6850">
        <v>6</v>
      </c>
      <c r="H6850">
        <v>-25428</v>
      </c>
      <c r="I6850">
        <v>-461907356948229</v>
      </c>
      <c r="J6850">
        <v>90</v>
      </c>
      <c r="K6850">
        <v>4445600</v>
      </c>
      <c r="L6850">
        <v>-197510281374816</v>
      </c>
      <c r="M6850">
        <v>-2900</v>
      </c>
      <c r="N6850">
        <v>1</v>
      </c>
      <c r="O6850" s="1" t="s">
        <v>16</v>
      </c>
      <c r="P6850">
        <f ca="1">RAND()</f>
        <v>0.91810855821214832</v>
      </c>
    </row>
    <row r="6851" spans="1:16" hidden="1" x14ac:dyDescent="0.25">
      <c r="A6851">
        <v>2019</v>
      </c>
      <c r="B6851">
        <v>3</v>
      </c>
      <c r="C6851">
        <v>201658410</v>
      </c>
      <c r="D6851">
        <v>9531349</v>
      </c>
      <c r="E6851" s="1" t="s">
        <v>6176</v>
      </c>
      <c r="F6851">
        <v>4501993389</v>
      </c>
      <c r="G6851">
        <v>4412</v>
      </c>
      <c r="H6851">
        <v>-20418699</v>
      </c>
      <c r="I6851">
        <v>-101253892659374</v>
      </c>
      <c r="J6851">
        <v>85490</v>
      </c>
      <c r="K6851">
        <v>389627085</v>
      </c>
      <c r="L6851">
        <v>-6.5423744316414608E+16</v>
      </c>
      <c r="M6851">
        <v>14414500</v>
      </c>
      <c r="N6851">
        <v>1</v>
      </c>
      <c r="O6851" s="1" t="s">
        <v>16</v>
      </c>
      <c r="P6851">
        <f ca="1">RAND()</f>
        <v>0.70681350500025397</v>
      </c>
    </row>
    <row r="6852" spans="1:16" hidden="1" x14ac:dyDescent="0.25">
      <c r="A6852">
        <v>2020</v>
      </c>
      <c r="B6852">
        <v>10</v>
      </c>
      <c r="C6852">
        <v>3365000</v>
      </c>
      <c r="D6852">
        <v>9531775</v>
      </c>
      <c r="E6852" s="1" t="s">
        <v>6177</v>
      </c>
      <c r="F6852">
        <v>6003962189</v>
      </c>
      <c r="G6852">
        <v>7</v>
      </c>
      <c r="H6852">
        <v>-514245</v>
      </c>
      <c r="I6852">
        <v>-152821693907875</v>
      </c>
      <c r="J6852">
        <v>800</v>
      </c>
      <c r="K6852">
        <v>33488125</v>
      </c>
      <c r="L6852">
        <v>-315880340128309</v>
      </c>
      <c r="M6852">
        <v>295000</v>
      </c>
      <c r="N6852">
        <v>1</v>
      </c>
      <c r="O6852" s="1" t="s">
        <v>16</v>
      </c>
      <c r="P6852">
        <f ca="1">RAND()</f>
        <v>0.93122031061137589</v>
      </c>
    </row>
    <row r="6853" spans="1:16" hidden="1" x14ac:dyDescent="0.25">
      <c r="A6853">
        <v>2020</v>
      </c>
      <c r="B6853">
        <v>10</v>
      </c>
      <c r="C6853">
        <v>9390230</v>
      </c>
      <c r="D6853">
        <v>9532777</v>
      </c>
      <c r="E6853" s="1" t="s">
        <v>6178</v>
      </c>
      <c r="F6853">
        <v>4705962289</v>
      </c>
      <c r="G6853">
        <v>57</v>
      </c>
      <c r="H6853">
        <v>-143983635</v>
      </c>
      <c r="I6853">
        <v>-153333448701469</v>
      </c>
      <c r="J6853">
        <v>530</v>
      </c>
      <c r="K6853">
        <v>6740795</v>
      </c>
      <c r="L6853">
        <v>-421146989339607</v>
      </c>
      <c r="M6853">
        <v>-4050</v>
      </c>
      <c r="N6853">
        <v>1</v>
      </c>
      <c r="O6853" s="1" t="s">
        <v>16</v>
      </c>
      <c r="P6853">
        <f ca="1">RAND()</f>
        <v>0.37752984324268013</v>
      </c>
    </row>
    <row r="6854" spans="1:16" hidden="1" x14ac:dyDescent="0.25">
      <c r="A6854">
        <v>2019</v>
      </c>
      <c r="B6854">
        <v>5</v>
      </c>
      <c r="C6854">
        <v>203500</v>
      </c>
      <c r="D6854">
        <v>9535274</v>
      </c>
      <c r="E6854" s="1" t="s">
        <v>6179</v>
      </c>
      <c r="F6854">
        <v>6401693549</v>
      </c>
      <c r="G6854">
        <v>4</v>
      </c>
      <c r="H6854">
        <v>-1380</v>
      </c>
      <c r="I6854">
        <v>-678132678132678</v>
      </c>
      <c r="J6854">
        <v>50</v>
      </c>
      <c r="K6854">
        <v>125600</v>
      </c>
      <c r="L6854">
        <v>-885479653171849</v>
      </c>
      <c r="M6854">
        <v>16200</v>
      </c>
      <c r="N6854">
        <v>1</v>
      </c>
      <c r="O6854" s="1" t="s">
        <v>16</v>
      </c>
      <c r="P6854">
        <f ca="1">RAND()</f>
        <v>0.85858440510993062</v>
      </c>
    </row>
    <row r="6855" spans="1:16" hidden="1" x14ac:dyDescent="0.25">
      <c r="A6855">
        <v>2020</v>
      </c>
      <c r="B6855">
        <v>10</v>
      </c>
      <c r="C6855">
        <v>6477450</v>
      </c>
      <c r="D6855">
        <v>9536362</v>
      </c>
      <c r="E6855" s="1" t="s">
        <v>6180</v>
      </c>
      <c r="F6855">
        <v>3011754699</v>
      </c>
      <c r="G6855">
        <v>86</v>
      </c>
      <c r="H6855">
        <v>-5879802</v>
      </c>
      <c r="I6855">
        <v>-907734062015145</v>
      </c>
      <c r="J6855">
        <v>760</v>
      </c>
      <c r="K6855">
        <v>6407400</v>
      </c>
      <c r="L6855">
        <v>-8218686341286991</v>
      </c>
      <c r="M6855">
        <v>995050</v>
      </c>
      <c r="N6855">
        <v>1</v>
      </c>
      <c r="O6855" s="1" t="s">
        <v>16</v>
      </c>
      <c r="P6855">
        <f ca="1">RAND()</f>
        <v>0.32950402678725155</v>
      </c>
    </row>
    <row r="6856" spans="1:16" hidden="1" x14ac:dyDescent="0.25">
      <c r="A6856">
        <v>2020</v>
      </c>
      <c r="B6856">
        <v>10</v>
      </c>
      <c r="C6856">
        <v>1576300</v>
      </c>
      <c r="D6856">
        <v>9536577</v>
      </c>
      <c r="E6856" s="1" t="s">
        <v>6181</v>
      </c>
      <c r="F6856">
        <v>6202830299</v>
      </c>
      <c r="G6856">
        <v>3</v>
      </c>
      <c r="H6856">
        <v>-553505</v>
      </c>
      <c r="I6856">
        <v>-351141914610163</v>
      </c>
      <c r="J6856">
        <v>20</v>
      </c>
      <c r="K6856">
        <v>530050</v>
      </c>
      <c r="L6856">
        <v>-176191421763304</v>
      </c>
      <c r="M6856">
        <v>1353700</v>
      </c>
      <c r="N6856">
        <v>1</v>
      </c>
      <c r="O6856" s="1" t="s">
        <v>16</v>
      </c>
      <c r="P6856">
        <f ca="1">RAND()</f>
        <v>0.77744462890776866</v>
      </c>
    </row>
    <row r="6857" spans="1:16" hidden="1" x14ac:dyDescent="0.25">
      <c r="A6857">
        <v>2020</v>
      </c>
      <c r="B6857">
        <v>10</v>
      </c>
      <c r="C6857">
        <v>112250</v>
      </c>
      <c r="D6857">
        <v>9537934</v>
      </c>
      <c r="E6857" s="1" t="s">
        <v>6182</v>
      </c>
      <c r="F6857">
        <v>7101922359</v>
      </c>
      <c r="G6857">
        <v>7</v>
      </c>
      <c r="H6857">
        <v>-2067</v>
      </c>
      <c r="I6857">
        <v>-184142538975501</v>
      </c>
      <c r="J6857">
        <v>70</v>
      </c>
      <c r="K6857">
        <v>122250</v>
      </c>
      <c r="L6857">
        <v>-255154365298226</v>
      </c>
      <c r="M6857">
        <v>-2900</v>
      </c>
      <c r="N6857">
        <v>1</v>
      </c>
      <c r="O6857" s="1" t="s">
        <v>16</v>
      </c>
      <c r="P6857">
        <f ca="1">RAND()</f>
        <v>0.81997752749453801</v>
      </c>
    </row>
    <row r="6858" spans="1:16" x14ac:dyDescent="0.25">
      <c r="A6858">
        <v>2020</v>
      </c>
      <c r="B6858">
        <v>10</v>
      </c>
      <c r="C6858">
        <v>161000</v>
      </c>
      <c r="D6858">
        <v>9112508</v>
      </c>
      <c r="E6858" s="1" t="s">
        <v>5022</v>
      </c>
      <c r="F6858">
        <v>2811844239</v>
      </c>
      <c r="G6858">
        <v>3</v>
      </c>
      <c r="H6858">
        <v>-185055</v>
      </c>
      <c r="I6858">
        <v>-11494099378882</v>
      </c>
      <c r="J6858">
        <v>130</v>
      </c>
      <c r="K6858">
        <v>2234000</v>
      </c>
      <c r="L6858">
        <v>-7533300908059979</v>
      </c>
      <c r="M6858">
        <v>-1050</v>
      </c>
      <c r="N6858">
        <v>1</v>
      </c>
      <c r="O6858" s="1" t="s">
        <v>29</v>
      </c>
      <c r="P6858">
        <f ca="1">RAND()</f>
        <v>0.20280170063837821</v>
      </c>
    </row>
    <row r="6859" spans="1:16" hidden="1" x14ac:dyDescent="0.25">
      <c r="A6859">
        <v>2019</v>
      </c>
      <c r="B6859">
        <v>7</v>
      </c>
      <c r="C6859">
        <v>1300000</v>
      </c>
      <c r="D6859">
        <v>9539605</v>
      </c>
      <c r="E6859" s="1" t="s">
        <v>6184</v>
      </c>
      <c r="F6859">
        <v>6401693549</v>
      </c>
      <c r="G6859">
        <v>2</v>
      </c>
      <c r="H6859">
        <v>-51557</v>
      </c>
      <c r="I6859">
        <v>-396592307692308</v>
      </c>
      <c r="J6859">
        <v>40</v>
      </c>
      <c r="K6859">
        <v>1308500</v>
      </c>
      <c r="L6859">
        <v>-157279069767442</v>
      </c>
      <c r="M6859">
        <v>1300000</v>
      </c>
      <c r="N6859">
        <v>1</v>
      </c>
      <c r="O6859" s="1" t="s">
        <v>16</v>
      </c>
      <c r="P6859">
        <f ca="1">RAND()</f>
        <v>0.91469894446145772</v>
      </c>
    </row>
    <row r="6860" spans="1:16" hidden="1" x14ac:dyDescent="0.25">
      <c r="A6860">
        <v>2020</v>
      </c>
      <c r="B6860">
        <v>2</v>
      </c>
      <c r="C6860">
        <v>18200</v>
      </c>
      <c r="D6860">
        <v>9539620</v>
      </c>
      <c r="E6860" s="1" t="s">
        <v>6185</v>
      </c>
      <c r="F6860">
        <v>6401693549</v>
      </c>
      <c r="G6860">
        <v>1</v>
      </c>
      <c r="H6860">
        <v>-21675</v>
      </c>
      <c r="I6860">
        <v>-119093406593407</v>
      </c>
      <c r="J6860">
        <v>10</v>
      </c>
      <c r="K6860">
        <v>37000</v>
      </c>
      <c r="L6860">
        <v>-1.9242694324139496E+16</v>
      </c>
      <c r="M6860">
        <v>18200</v>
      </c>
      <c r="N6860">
        <v>1</v>
      </c>
      <c r="O6860" s="1" t="s">
        <v>16</v>
      </c>
      <c r="P6860">
        <f ca="1">RAND()</f>
        <v>0.65866379243984041</v>
      </c>
    </row>
    <row r="6861" spans="1:16" hidden="1" x14ac:dyDescent="0.25">
      <c r="A6861">
        <v>2019</v>
      </c>
      <c r="B6861">
        <v>12</v>
      </c>
      <c r="C6861">
        <v>54400</v>
      </c>
      <c r="D6861">
        <v>9540006</v>
      </c>
      <c r="E6861" s="1" t="s">
        <v>6186</v>
      </c>
      <c r="F6861">
        <v>6401693549</v>
      </c>
      <c r="G6861">
        <v>2</v>
      </c>
      <c r="H6861">
        <v>-8573</v>
      </c>
      <c r="I6861">
        <v>-157591911764706</v>
      </c>
      <c r="J6861">
        <v>20</v>
      </c>
      <c r="K6861">
        <v>133100</v>
      </c>
      <c r="L6861">
        <v>-557820953940646</v>
      </c>
      <c r="M6861">
        <v>54400</v>
      </c>
      <c r="N6861">
        <v>1</v>
      </c>
      <c r="O6861" s="1" t="s">
        <v>16</v>
      </c>
      <c r="P6861">
        <f ca="1">RAND()</f>
        <v>0.83056713332953158</v>
      </c>
    </row>
    <row r="6862" spans="1:16" x14ac:dyDescent="0.25">
      <c r="A6862">
        <v>2020</v>
      </c>
      <c r="B6862">
        <v>2</v>
      </c>
      <c r="C6862">
        <v>15000</v>
      </c>
      <c r="D6862">
        <v>9735800</v>
      </c>
      <c r="E6862" s="1" t="s">
        <v>4994</v>
      </c>
      <c r="F6862">
        <v>6401693549</v>
      </c>
      <c r="G6862">
        <v>1</v>
      </c>
      <c r="H6862">
        <v>-143826</v>
      </c>
      <c r="I6862">
        <v>-9588400000000000</v>
      </c>
      <c r="J6862">
        <v>60</v>
      </c>
      <c r="K6862">
        <v>275450</v>
      </c>
      <c r="L6862">
        <v>-1.75791233137797E+16</v>
      </c>
      <c r="M6862">
        <v>212500</v>
      </c>
      <c r="N6862">
        <v>1</v>
      </c>
      <c r="O6862" s="1" t="s">
        <v>29</v>
      </c>
      <c r="P6862">
        <f ca="1">RAND()</f>
        <v>0.61108219202469494</v>
      </c>
    </row>
    <row r="6863" spans="1:16" hidden="1" x14ac:dyDescent="0.25">
      <c r="A6863">
        <v>2020</v>
      </c>
      <c r="B6863">
        <v>10</v>
      </c>
      <c r="C6863">
        <v>299960</v>
      </c>
      <c r="D6863">
        <v>9546290</v>
      </c>
      <c r="E6863" s="1" t="s">
        <v>6188</v>
      </c>
      <c r="F6863">
        <v>6801695009</v>
      </c>
      <c r="G6863">
        <v>3</v>
      </c>
      <c r="H6863">
        <v>-381315</v>
      </c>
      <c r="I6863">
        <v>-1.2712194959327902E+16</v>
      </c>
      <c r="J6863">
        <v>40</v>
      </c>
      <c r="K6863">
        <v>522320</v>
      </c>
      <c r="L6863">
        <v>-770842226193323</v>
      </c>
      <c r="M6863">
        <v>259120</v>
      </c>
      <c r="N6863">
        <v>1</v>
      </c>
      <c r="O6863" s="1" t="s">
        <v>16</v>
      </c>
      <c r="P6863">
        <f ca="1">RAND()</f>
        <v>0.44631683797205601</v>
      </c>
    </row>
    <row r="6864" spans="1:16" hidden="1" x14ac:dyDescent="0.25">
      <c r="A6864">
        <v>2020</v>
      </c>
      <c r="B6864">
        <v>7</v>
      </c>
      <c r="C6864">
        <v>3873100</v>
      </c>
      <c r="D6864">
        <v>9550993</v>
      </c>
      <c r="E6864" s="1" t="s">
        <v>6189</v>
      </c>
      <c r="F6864">
        <v>5201692969</v>
      </c>
      <c r="G6864">
        <v>234</v>
      </c>
      <c r="H6864">
        <v>-187254</v>
      </c>
      <c r="I6864">
        <v>-483473186852909</v>
      </c>
      <c r="J6864">
        <v>180</v>
      </c>
      <c r="K6864">
        <v>324750</v>
      </c>
      <c r="L6864">
        <v>-4.8299454088204608E+16</v>
      </c>
      <c r="M6864">
        <v>-2900</v>
      </c>
      <c r="N6864">
        <v>1</v>
      </c>
      <c r="O6864" s="1" t="s">
        <v>16</v>
      </c>
      <c r="P6864">
        <f ca="1">RAND()</f>
        <v>0.39919615230545635</v>
      </c>
    </row>
    <row r="6865" spans="1:16" hidden="1" x14ac:dyDescent="0.25">
      <c r="A6865">
        <v>2020</v>
      </c>
      <c r="B6865">
        <v>10</v>
      </c>
      <c r="C6865">
        <v>6896110</v>
      </c>
      <c r="D6865">
        <v>9552632</v>
      </c>
      <c r="E6865" s="1" t="s">
        <v>6190</v>
      </c>
      <c r="F6865">
        <v>6206992339</v>
      </c>
      <c r="G6865">
        <v>9</v>
      </c>
      <c r="H6865">
        <v>-38816278</v>
      </c>
      <c r="I6865">
        <v>-562872082956913</v>
      </c>
      <c r="J6865">
        <v>90</v>
      </c>
      <c r="K6865">
        <v>18427435</v>
      </c>
      <c r="L6865">
        <v>-189464183403914</v>
      </c>
      <c r="M6865">
        <v>248000</v>
      </c>
      <c r="N6865">
        <v>1</v>
      </c>
      <c r="O6865" s="1" t="s">
        <v>16</v>
      </c>
      <c r="P6865">
        <f ca="1">RAND()</f>
        <v>0.62519823348982884</v>
      </c>
    </row>
    <row r="6866" spans="1:16" x14ac:dyDescent="0.25">
      <c r="A6866">
        <v>2020</v>
      </c>
      <c r="B6866">
        <v>11</v>
      </c>
      <c r="C6866">
        <v>1600000</v>
      </c>
      <c r="D6866">
        <v>9823542</v>
      </c>
      <c r="E6866" s="1" t="s">
        <v>5729</v>
      </c>
      <c r="F6866">
        <v>5501697709</v>
      </c>
      <c r="G6866">
        <v>44</v>
      </c>
      <c r="H6866">
        <v>-390465</v>
      </c>
      <c r="I6866">
        <v>-244040625</v>
      </c>
      <c r="J6866">
        <v>7710</v>
      </c>
      <c r="K6866">
        <v>30995600</v>
      </c>
      <c r="L6866">
        <v>-149936685522419</v>
      </c>
      <c r="M6866">
        <v>25000</v>
      </c>
      <c r="N6866">
        <v>1</v>
      </c>
      <c r="O6866" s="1" t="s">
        <v>29</v>
      </c>
      <c r="P6866">
        <f ca="1">RAND()</f>
        <v>0.70094625530139254</v>
      </c>
    </row>
    <row r="6867" spans="1:16" hidden="1" x14ac:dyDescent="0.25">
      <c r="A6867">
        <v>2020</v>
      </c>
      <c r="B6867">
        <v>3</v>
      </c>
      <c r="C6867">
        <v>1101300</v>
      </c>
      <c r="D6867">
        <v>9897812</v>
      </c>
      <c r="E6867" s="1" t="s">
        <v>6191</v>
      </c>
      <c r="F6867">
        <v>4509942789</v>
      </c>
      <c r="G6867">
        <v>15</v>
      </c>
      <c r="H6867">
        <v>-4464885</v>
      </c>
      <c r="I6867">
        <v>-405419504222283</v>
      </c>
      <c r="J6867">
        <v>380</v>
      </c>
      <c r="K6867">
        <v>2341025</v>
      </c>
      <c r="L6867">
        <v>-312606654370186</v>
      </c>
      <c r="M6867">
        <v>80100</v>
      </c>
      <c r="N6867">
        <v>1</v>
      </c>
      <c r="O6867" s="1" t="s">
        <v>16</v>
      </c>
      <c r="P6867">
        <f ca="1">RAND()</f>
        <v>0.17208251255820739</v>
      </c>
    </row>
    <row r="6868" spans="1:16" hidden="1" x14ac:dyDescent="0.25">
      <c r="A6868">
        <v>2020</v>
      </c>
      <c r="B6868">
        <v>2</v>
      </c>
      <c r="C6868">
        <v>452200</v>
      </c>
      <c r="D6868">
        <v>9897837</v>
      </c>
      <c r="E6868" s="1" t="s">
        <v>6192</v>
      </c>
      <c r="F6868">
        <v>4509942789</v>
      </c>
      <c r="G6868">
        <v>1</v>
      </c>
      <c r="H6868">
        <v>-131738</v>
      </c>
      <c r="I6868">
        <v>-291326846528085</v>
      </c>
      <c r="J6868">
        <v>10</v>
      </c>
      <c r="K6868">
        <v>133500</v>
      </c>
      <c r="L6868">
        <v>-295433455433455</v>
      </c>
      <c r="M6868">
        <v>452200</v>
      </c>
      <c r="N6868">
        <v>1</v>
      </c>
      <c r="O6868" s="1" t="s">
        <v>16</v>
      </c>
      <c r="P6868">
        <f ca="1">RAND()</f>
        <v>0.95758315896673374</v>
      </c>
    </row>
    <row r="6869" spans="1:16" hidden="1" x14ac:dyDescent="0.25">
      <c r="A6869">
        <v>2020</v>
      </c>
      <c r="B6869">
        <v>3</v>
      </c>
      <c r="C6869">
        <v>877200</v>
      </c>
      <c r="D6869">
        <v>9897851</v>
      </c>
      <c r="E6869" s="1" t="s">
        <v>6193</v>
      </c>
      <c r="F6869">
        <v>4509942789</v>
      </c>
      <c r="G6869">
        <v>20</v>
      </c>
      <c r="H6869">
        <v>-36002</v>
      </c>
      <c r="I6869">
        <v>-410419516643867</v>
      </c>
      <c r="J6869">
        <v>360</v>
      </c>
      <c r="K6869">
        <v>1563000</v>
      </c>
      <c r="L6869">
        <v>-309548766075161</v>
      </c>
      <c r="M6869">
        <v>33600</v>
      </c>
      <c r="N6869">
        <v>1</v>
      </c>
      <c r="O6869" s="1" t="s">
        <v>16</v>
      </c>
      <c r="P6869">
        <f ca="1">RAND()</f>
        <v>0.29281314390431812</v>
      </c>
    </row>
    <row r="6870" spans="1:16" x14ac:dyDescent="0.25">
      <c r="A6870">
        <v>2020</v>
      </c>
      <c r="B6870">
        <v>11</v>
      </c>
      <c r="C6870">
        <v>8141450</v>
      </c>
      <c r="D6870">
        <v>9111596</v>
      </c>
      <c r="E6870" s="1" t="s">
        <v>3976</v>
      </c>
      <c r="F6870">
        <v>5905090860</v>
      </c>
      <c r="G6870">
        <v>369</v>
      </c>
      <c r="H6870">
        <v>-149839534</v>
      </c>
      <c r="I6870">
        <v>-184045267120722</v>
      </c>
      <c r="J6870">
        <v>41710</v>
      </c>
      <c r="K6870">
        <v>88581530</v>
      </c>
      <c r="L6870">
        <v>-156290451408717</v>
      </c>
      <c r="M6870">
        <v>-1050</v>
      </c>
      <c r="N6870">
        <v>1</v>
      </c>
      <c r="O6870" s="1" t="s">
        <v>29</v>
      </c>
      <c r="P6870">
        <f ca="1">RAND()</f>
        <v>0.87132014393441004</v>
      </c>
    </row>
    <row r="6871" spans="1:16" hidden="1" x14ac:dyDescent="0.25">
      <c r="A6871">
        <v>2020</v>
      </c>
      <c r="B6871">
        <v>11</v>
      </c>
      <c r="C6871">
        <v>209297960</v>
      </c>
      <c r="D6871">
        <v>9898101</v>
      </c>
      <c r="E6871" s="1" t="s">
        <v>6194</v>
      </c>
      <c r="F6871">
        <v>6602692079</v>
      </c>
      <c r="G6871">
        <v>10</v>
      </c>
      <c r="H6871">
        <v>-319887825</v>
      </c>
      <c r="I6871">
        <v>-152838482037761</v>
      </c>
      <c r="J6871">
        <v>1020</v>
      </c>
      <c r="K6871">
        <v>92987070</v>
      </c>
      <c r="L6871">
        <v>-699597933394445</v>
      </c>
      <c r="M6871">
        <v>26827820</v>
      </c>
      <c r="N6871">
        <v>1</v>
      </c>
      <c r="O6871" s="1" t="s">
        <v>16</v>
      </c>
      <c r="P6871">
        <f ca="1">RAND()</f>
        <v>0.51736838191463452</v>
      </c>
    </row>
    <row r="6872" spans="1:16" x14ac:dyDescent="0.25">
      <c r="A6872">
        <v>2020</v>
      </c>
      <c r="B6872">
        <v>7</v>
      </c>
      <c r="C6872">
        <v>68689100</v>
      </c>
      <c r="D6872">
        <v>9070517</v>
      </c>
      <c r="E6872" s="1" t="s">
        <v>106</v>
      </c>
      <c r="F6872">
        <v>5411080680</v>
      </c>
      <c r="G6872">
        <v>488</v>
      </c>
      <c r="H6872">
        <v>-13378596405</v>
      </c>
      <c r="I6872">
        <v>-194770296961235</v>
      </c>
      <c r="J6872">
        <v>7890</v>
      </c>
      <c r="K6872">
        <v>107431150</v>
      </c>
      <c r="L6872">
        <v>-2.2275424816731396E+16</v>
      </c>
      <c r="M6872">
        <v>-32</v>
      </c>
      <c r="N6872">
        <v>1</v>
      </c>
      <c r="O6872" s="1" t="s">
        <v>29</v>
      </c>
      <c r="P6872">
        <f ca="1">RAND()</f>
        <v>3.2349013917686298E-3</v>
      </c>
    </row>
    <row r="6873" spans="1:16" hidden="1" x14ac:dyDescent="0.25">
      <c r="A6873">
        <v>2019</v>
      </c>
      <c r="B6873">
        <v>10</v>
      </c>
      <c r="C6873">
        <v>9450</v>
      </c>
      <c r="D6873">
        <v>9898878</v>
      </c>
      <c r="E6873" s="1" t="s">
        <v>6196</v>
      </c>
      <c r="F6873">
        <v>7012966139</v>
      </c>
      <c r="G6873">
        <v>1</v>
      </c>
      <c r="H6873">
        <v>-26277</v>
      </c>
      <c r="I6873">
        <v>-278063492063492</v>
      </c>
      <c r="J6873">
        <v>20</v>
      </c>
      <c r="K6873">
        <v>80200</v>
      </c>
      <c r="L6873">
        <v>-71881074168798</v>
      </c>
      <c r="M6873">
        <v>9450</v>
      </c>
      <c r="N6873">
        <v>1</v>
      </c>
      <c r="O6873" s="1" t="s">
        <v>16</v>
      </c>
      <c r="P6873">
        <f ca="1">RAND()</f>
        <v>0.36611142320897938</v>
      </c>
    </row>
    <row r="6874" spans="1:16" x14ac:dyDescent="0.25">
      <c r="A6874">
        <v>2020</v>
      </c>
      <c r="B6874">
        <v>9</v>
      </c>
      <c r="C6874">
        <v>4729700</v>
      </c>
      <c r="D6874">
        <v>9088290</v>
      </c>
      <c r="E6874" s="1" t="s">
        <v>1795</v>
      </c>
      <c r="F6874">
        <v>5701181290</v>
      </c>
      <c r="G6874">
        <v>126</v>
      </c>
      <c r="H6874">
        <v>-9812046</v>
      </c>
      <c r="I6874">
        <v>-207455990866228</v>
      </c>
      <c r="J6874">
        <v>8430</v>
      </c>
      <c r="K6874">
        <v>41579840</v>
      </c>
      <c r="L6874">
        <v>-957459344931683</v>
      </c>
      <c r="M6874">
        <v>-101110</v>
      </c>
      <c r="N6874">
        <v>1</v>
      </c>
      <c r="O6874" s="1" t="s">
        <v>29</v>
      </c>
      <c r="P6874">
        <f ca="1">RAND()</f>
        <v>0.19871967289174042</v>
      </c>
    </row>
    <row r="6875" spans="1:16" x14ac:dyDescent="0.25">
      <c r="A6875">
        <v>2020</v>
      </c>
      <c r="B6875">
        <v>11</v>
      </c>
      <c r="C6875">
        <v>371964</v>
      </c>
      <c r="D6875">
        <v>9074440</v>
      </c>
      <c r="E6875" s="1" t="s">
        <v>2230</v>
      </c>
      <c r="F6875">
        <v>4809043030</v>
      </c>
      <c r="G6875">
        <v>8</v>
      </c>
      <c r="H6875">
        <v>-633899189</v>
      </c>
      <c r="I6875">
        <v>-170419500005377</v>
      </c>
      <c r="J6875">
        <v>12180</v>
      </c>
      <c r="K6875">
        <v>517239938499999</v>
      </c>
      <c r="L6875">
        <v>-208212311911974</v>
      </c>
      <c r="M6875">
        <v>-409390</v>
      </c>
      <c r="N6875">
        <v>1</v>
      </c>
      <c r="O6875" s="1" t="s">
        <v>29</v>
      </c>
      <c r="P6875">
        <f ca="1">RAND()</f>
        <v>0.26018211856062756</v>
      </c>
    </row>
    <row r="6876" spans="1:16" x14ac:dyDescent="0.25">
      <c r="A6876">
        <v>2020</v>
      </c>
      <c r="B6876">
        <v>10</v>
      </c>
      <c r="C6876">
        <v>998410</v>
      </c>
      <c r="D6876">
        <v>9096231</v>
      </c>
      <c r="E6876" s="1" t="s">
        <v>1942</v>
      </c>
      <c r="F6876">
        <v>5601191190</v>
      </c>
      <c r="G6876">
        <v>4</v>
      </c>
      <c r="H6876">
        <v>-7116734</v>
      </c>
      <c r="I6876">
        <v>-712806762752777</v>
      </c>
      <c r="J6876">
        <v>50</v>
      </c>
      <c r="K6876">
        <v>2689525</v>
      </c>
      <c r="L6876">
        <v>-11528813959829</v>
      </c>
      <c r="M6876">
        <v>-1890</v>
      </c>
      <c r="N6876">
        <v>1</v>
      </c>
      <c r="O6876" s="1" t="s">
        <v>29</v>
      </c>
      <c r="P6876">
        <f ca="1">RAND()</f>
        <v>0.72751756257157529</v>
      </c>
    </row>
    <row r="6877" spans="1:16" hidden="1" x14ac:dyDescent="0.25">
      <c r="A6877">
        <v>2020</v>
      </c>
      <c r="B6877">
        <v>10</v>
      </c>
      <c r="C6877">
        <v>250000</v>
      </c>
      <c r="D6877">
        <v>9900291</v>
      </c>
      <c r="E6877" s="1" t="s">
        <v>6200</v>
      </c>
      <c r="F6877">
        <v>5306962279</v>
      </c>
      <c r="G6877">
        <v>1</v>
      </c>
      <c r="H6877">
        <v>-346464</v>
      </c>
      <c r="I6877">
        <v>-1385856</v>
      </c>
      <c r="J6877">
        <v>110</v>
      </c>
      <c r="K6877">
        <v>1743350</v>
      </c>
      <c r="L6877">
        <v>-202070312430517</v>
      </c>
      <c r="M6877">
        <v>-2900</v>
      </c>
      <c r="N6877">
        <v>1</v>
      </c>
      <c r="O6877" s="1" t="s">
        <v>16</v>
      </c>
      <c r="P6877">
        <f ca="1">RAND()</f>
        <v>0.79205339297436494</v>
      </c>
    </row>
    <row r="6878" spans="1:16" hidden="1" x14ac:dyDescent="0.25">
      <c r="A6878">
        <v>2020</v>
      </c>
      <c r="B6878">
        <v>10</v>
      </c>
      <c r="C6878">
        <v>2164940</v>
      </c>
      <c r="D6878">
        <v>9900317</v>
      </c>
      <c r="E6878" s="1" t="s">
        <v>6201</v>
      </c>
      <c r="F6878">
        <v>6306091000</v>
      </c>
      <c r="G6878">
        <v>6</v>
      </c>
      <c r="H6878">
        <v>-15853782</v>
      </c>
      <c r="I6878">
        <v>-732296599443865</v>
      </c>
      <c r="J6878">
        <v>60</v>
      </c>
      <c r="K6878">
        <v>1676270</v>
      </c>
      <c r="L6878">
        <v>-128500015105892</v>
      </c>
      <c r="M6878">
        <v>85000</v>
      </c>
      <c r="N6878">
        <v>1</v>
      </c>
      <c r="O6878" s="1" t="s">
        <v>16</v>
      </c>
      <c r="P6878">
        <f ca="1">RAND()</f>
        <v>0.55556635773778851</v>
      </c>
    </row>
    <row r="6879" spans="1:16" hidden="1" x14ac:dyDescent="0.25">
      <c r="A6879">
        <v>2019</v>
      </c>
      <c r="B6879">
        <v>1</v>
      </c>
      <c r="C6879">
        <v>1059000</v>
      </c>
      <c r="D6879">
        <v>9901620</v>
      </c>
      <c r="E6879" s="1" t="s">
        <v>5130</v>
      </c>
      <c r="F6879">
        <v>6907080270</v>
      </c>
      <c r="G6879">
        <v>12</v>
      </c>
      <c r="H6879">
        <v>-11040</v>
      </c>
      <c r="I6879">
        <v>-104249291784703</v>
      </c>
      <c r="J6879">
        <v>80</v>
      </c>
      <c r="K6879">
        <v>774500</v>
      </c>
      <c r="L6879">
        <v>-1.7289801877726004E+16</v>
      </c>
      <c r="M6879">
        <v>100000</v>
      </c>
      <c r="N6879">
        <v>1</v>
      </c>
      <c r="O6879" s="1" t="s">
        <v>16</v>
      </c>
      <c r="P6879">
        <f ca="1">RAND()</f>
        <v>0.54585362614367017</v>
      </c>
    </row>
    <row r="6880" spans="1:16" hidden="1" x14ac:dyDescent="0.25">
      <c r="A6880">
        <v>2020</v>
      </c>
      <c r="B6880">
        <v>11</v>
      </c>
      <c r="C6880">
        <v>781600</v>
      </c>
      <c r="D6880">
        <v>9903265</v>
      </c>
      <c r="E6880" s="1" t="s">
        <v>6202</v>
      </c>
      <c r="F6880">
        <v>4309840399</v>
      </c>
      <c r="G6880">
        <v>5</v>
      </c>
      <c r="H6880">
        <v>-581286</v>
      </c>
      <c r="I6880">
        <v>-743712896622313</v>
      </c>
      <c r="J6880">
        <v>120</v>
      </c>
      <c r="K6880">
        <v>3297750</v>
      </c>
      <c r="L6880">
        <v>-101305973120497</v>
      </c>
      <c r="M6880">
        <v>224100</v>
      </c>
      <c r="N6880">
        <v>1</v>
      </c>
      <c r="O6880" s="1" t="s">
        <v>16</v>
      </c>
      <c r="P6880">
        <f ca="1">RAND()</f>
        <v>0.49482186038337483</v>
      </c>
    </row>
    <row r="6881" spans="1:16" hidden="1" x14ac:dyDescent="0.25">
      <c r="A6881">
        <v>2019</v>
      </c>
      <c r="B6881">
        <v>10</v>
      </c>
      <c r="C6881">
        <v>586020</v>
      </c>
      <c r="D6881">
        <v>9903416</v>
      </c>
      <c r="E6881" s="1" t="s">
        <v>6203</v>
      </c>
      <c r="F6881">
        <v>5312071220</v>
      </c>
      <c r="G6881">
        <v>2</v>
      </c>
      <c r="H6881">
        <v>-26245</v>
      </c>
      <c r="I6881">
        <v>-447851609160097</v>
      </c>
      <c r="J6881">
        <v>40</v>
      </c>
      <c r="K6881">
        <v>1144650</v>
      </c>
      <c r="L6881">
        <v>-674675891758161</v>
      </c>
      <c r="M6881">
        <v>928580</v>
      </c>
      <c r="N6881">
        <v>1</v>
      </c>
      <c r="O6881" s="1" t="s">
        <v>16</v>
      </c>
      <c r="P6881">
        <f ca="1">RAND()</f>
        <v>0.34851969067037503</v>
      </c>
    </row>
    <row r="6882" spans="1:16" hidden="1" x14ac:dyDescent="0.25">
      <c r="A6882">
        <v>2020</v>
      </c>
      <c r="B6882">
        <v>5</v>
      </c>
      <c r="C6882">
        <v>340000</v>
      </c>
      <c r="D6882">
        <v>9903985</v>
      </c>
      <c r="E6882" s="1" t="s">
        <v>6204</v>
      </c>
      <c r="F6882">
        <v>6103131590</v>
      </c>
      <c r="G6882">
        <v>3</v>
      </c>
      <c r="H6882">
        <v>-1510</v>
      </c>
      <c r="I6882">
        <v>-444117647058824</v>
      </c>
      <c r="J6882">
        <v>30</v>
      </c>
      <c r="K6882">
        <v>129930</v>
      </c>
      <c r="L6882">
        <v>-167898355093872</v>
      </c>
      <c r="M6882">
        <v>50000</v>
      </c>
      <c r="N6882">
        <v>1</v>
      </c>
      <c r="O6882" s="1" t="s">
        <v>16</v>
      </c>
      <c r="P6882">
        <f ca="1">RAND()</f>
        <v>0.32245105519664097</v>
      </c>
    </row>
    <row r="6883" spans="1:16" hidden="1" x14ac:dyDescent="0.25">
      <c r="A6883">
        <v>2020</v>
      </c>
      <c r="B6883">
        <v>10</v>
      </c>
      <c r="C6883">
        <v>20172000</v>
      </c>
      <c r="D6883">
        <v>9905323</v>
      </c>
      <c r="E6883" s="1" t="s">
        <v>6205</v>
      </c>
      <c r="F6883">
        <v>5812012140</v>
      </c>
      <c r="G6883">
        <v>1195</v>
      </c>
      <c r="H6883">
        <v>-401141</v>
      </c>
      <c r="I6883">
        <v>-198860301407892</v>
      </c>
      <c r="J6883">
        <v>11890</v>
      </c>
      <c r="K6883">
        <v>19537000</v>
      </c>
      <c r="L6883">
        <v>-207315235171522</v>
      </c>
      <c r="M6883">
        <v>-2900</v>
      </c>
      <c r="N6883">
        <v>1</v>
      </c>
      <c r="O6883" s="1" t="s">
        <v>16</v>
      </c>
      <c r="P6883">
        <f ca="1">RAND()</f>
        <v>0.70136443297965456</v>
      </c>
    </row>
    <row r="6884" spans="1:16" hidden="1" x14ac:dyDescent="0.25">
      <c r="A6884">
        <v>2020</v>
      </c>
      <c r="B6884">
        <v>10</v>
      </c>
      <c r="C6884">
        <v>5296560818729999</v>
      </c>
      <c r="D6884">
        <v>9907603</v>
      </c>
      <c r="E6884" s="1" t="s">
        <v>212</v>
      </c>
      <c r="F6884">
        <v>6808090620</v>
      </c>
      <c r="G6884">
        <v>5</v>
      </c>
      <c r="H6884">
        <v>-1193007266</v>
      </c>
      <c r="I6884">
        <v>-22524187049476</v>
      </c>
      <c r="J6884">
        <v>820</v>
      </c>
      <c r="K6884">
        <v>9118730376568000</v>
      </c>
      <c r="L6884">
        <v>-196473717255838</v>
      </c>
      <c r="M6884">
        <v>156355</v>
      </c>
      <c r="N6884">
        <v>1</v>
      </c>
      <c r="O6884" s="1" t="s">
        <v>16</v>
      </c>
      <c r="P6884">
        <f ca="1">RAND()</f>
        <v>0.13778235915490211</v>
      </c>
    </row>
    <row r="6885" spans="1:16" x14ac:dyDescent="0.25">
      <c r="A6885">
        <v>2019</v>
      </c>
      <c r="B6885">
        <v>2</v>
      </c>
      <c r="C6885">
        <v>1325400</v>
      </c>
      <c r="D6885">
        <v>9078696</v>
      </c>
      <c r="E6885" s="1" t="s">
        <v>2394</v>
      </c>
      <c r="F6885">
        <v>5512081170</v>
      </c>
      <c r="G6885">
        <v>32</v>
      </c>
      <c r="H6885">
        <v>-27720</v>
      </c>
      <c r="I6885">
        <v>-209144409234948</v>
      </c>
      <c r="J6885">
        <v>150</v>
      </c>
      <c r="K6885">
        <v>856740</v>
      </c>
      <c r="L6885">
        <v>-402257903405066</v>
      </c>
      <c r="M6885">
        <v>-2100</v>
      </c>
      <c r="N6885">
        <v>1</v>
      </c>
      <c r="O6885" s="1" t="s">
        <v>29</v>
      </c>
      <c r="P6885">
        <f ca="1">RAND()</f>
        <v>0.65324805570233679</v>
      </c>
    </row>
    <row r="6886" spans="1:16" hidden="1" x14ac:dyDescent="0.25">
      <c r="A6886">
        <v>2020</v>
      </c>
      <c r="B6886">
        <v>9</v>
      </c>
      <c r="C6886">
        <v>190000</v>
      </c>
      <c r="D6886">
        <v>9908329</v>
      </c>
      <c r="E6886" s="1" t="s">
        <v>6207</v>
      </c>
      <c r="F6886">
        <v>5212033310</v>
      </c>
      <c r="G6886">
        <v>1</v>
      </c>
      <c r="H6886">
        <v>-445559</v>
      </c>
      <c r="I6886">
        <v>-2.3450473684210496E+16</v>
      </c>
      <c r="J6886">
        <v>900</v>
      </c>
      <c r="K6886">
        <v>17179750</v>
      </c>
      <c r="L6886">
        <v>-213158997558317</v>
      </c>
      <c r="M6886">
        <v>1207500</v>
      </c>
      <c r="N6886">
        <v>1</v>
      </c>
      <c r="O6886" s="1" t="s">
        <v>16</v>
      </c>
      <c r="P6886">
        <f ca="1">RAND()</f>
        <v>0.70965684648108263</v>
      </c>
    </row>
    <row r="6887" spans="1:16" hidden="1" x14ac:dyDescent="0.25">
      <c r="A6887">
        <v>2019</v>
      </c>
      <c r="B6887">
        <v>1</v>
      </c>
      <c r="C6887">
        <v>230950</v>
      </c>
      <c r="D6887">
        <v>9908716</v>
      </c>
      <c r="E6887" s="1" t="s">
        <v>6208</v>
      </c>
      <c r="F6887">
        <v>5802132510</v>
      </c>
      <c r="G6887">
        <v>3</v>
      </c>
      <c r="H6887">
        <v>-123282</v>
      </c>
      <c r="I6887">
        <v>-533803853647976</v>
      </c>
      <c r="J6887">
        <v>50</v>
      </c>
      <c r="K6887">
        <v>359100</v>
      </c>
      <c r="L6887">
        <v>-707794746777156</v>
      </c>
      <c r="M6887">
        <v>72800</v>
      </c>
      <c r="N6887">
        <v>1</v>
      </c>
      <c r="O6887" s="1" t="s">
        <v>16</v>
      </c>
      <c r="P6887">
        <f ca="1">RAND()</f>
        <v>8.3602740766676176E-3</v>
      </c>
    </row>
    <row r="6888" spans="1:16" x14ac:dyDescent="0.25">
      <c r="A6888">
        <v>2020</v>
      </c>
      <c r="B6888">
        <v>9</v>
      </c>
      <c r="C6888">
        <v>-489209805551</v>
      </c>
      <c r="D6888">
        <v>9797782</v>
      </c>
      <c r="E6888" s="1" t="s">
        <v>6460</v>
      </c>
      <c r="F6888">
        <v>6012997049</v>
      </c>
      <c r="G6888">
        <v>3</v>
      </c>
      <c r="H6888">
        <v>-196122</v>
      </c>
      <c r="I6888">
        <v>40089548037392</v>
      </c>
      <c r="J6888">
        <v>880</v>
      </c>
      <c r="K6888">
        <v>5755297264328</v>
      </c>
      <c r="L6888">
        <v>639800979851279</v>
      </c>
      <c r="M6888">
        <v>0</v>
      </c>
      <c r="N6888">
        <v>1</v>
      </c>
      <c r="O6888" s="1" t="s">
        <v>29</v>
      </c>
      <c r="P6888">
        <f ca="1">RAND()</f>
        <v>0.84962075643199297</v>
      </c>
    </row>
    <row r="6889" spans="1:16" hidden="1" x14ac:dyDescent="0.25">
      <c r="A6889">
        <v>2020</v>
      </c>
      <c r="B6889">
        <v>10</v>
      </c>
      <c r="C6889">
        <v>983900</v>
      </c>
      <c r="D6889">
        <v>9909259</v>
      </c>
      <c r="E6889" s="1" t="s">
        <v>6210</v>
      </c>
      <c r="F6889">
        <v>2611823439</v>
      </c>
      <c r="G6889">
        <v>11</v>
      </c>
      <c r="H6889">
        <v>-920032</v>
      </c>
      <c r="I6889">
        <v>-935086899075109</v>
      </c>
      <c r="J6889">
        <v>750</v>
      </c>
      <c r="K6889">
        <v>9263000</v>
      </c>
      <c r="L6889">
        <v>-7258822764774291</v>
      </c>
      <c r="M6889">
        <v>-2900</v>
      </c>
      <c r="N6889">
        <v>1</v>
      </c>
      <c r="O6889" s="1" t="s">
        <v>16</v>
      </c>
      <c r="P6889">
        <f ca="1">RAND()</f>
        <v>0.82300739643549914</v>
      </c>
    </row>
    <row r="6890" spans="1:16" hidden="1" x14ac:dyDescent="0.25">
      <c r="A6890">
        <v>2020</v>
      </c>
      <c r="B6890">
        <v>11</v>
      </c>
      <c r="C6890">
        <v>16955606</v>
      </c>
      <c r="D6890">
        <v>9909560</v>
      </c>
      <c r="E6890" s="1" t="s">
        <v>6211</v>
      </c>
      <c r="F6890">
        <v>5505130480</v>
      </c>
      <c r="G6890">
        <v>2</v>
      </c>
      <c r="H6890">
        <v>-452594435</v>
      </c>
      <c r="I6890">
        <v>-266929082334185</v>
      </c>
      <c r="J6890">
        <v>20</v>
      </c>
      <c r="K6890">
        <v>103961325</v>
      </c>
      <c r="L6890">
        <v>-250097281614536</v>
      </c>
      <c r="M6890">
        <v>2132960</v>
      </c>
      <c r="N6890">
        <v>1</v>
      </c>
      <c r="O6890" s="1" t="s">
        <v>16</v>
      </c>
      <c r="P6890">
        <f ca="1">RAND()</f>
        <v>0.68199376035591819</v>
      </c>
    </row>
    <row r="6891" spans="1:16" hidden="1" x14ac:dyDescent="0.25">
      <c r="A6891">
        <v>2020</v>
      </c>
      <c r="B6891">
        <v>11</v>
      </c>
      <c r="C6891">
        <v>1862580</v>
      </c>
      <c r="D6891">
        <v>9909961</v>
      </c>
      <c r="E6891" s="1" t="s">
        <v>6212</v>
      </c>
      <c r="F6891">
        <v>6102942279</v>
      </c>
      <c r="G6891">
        <v>21</v>
      </c>
      <c r="H6891">
        <v>-50757485</v>
      </c>
      <c r="I6891">
        <v>-272511704195256</v>
      </c>
      <c r="J6891">
        <v>1390</v>
      </c>
      <c r="K6891">
        <v>13430480</v>
      </c>
      <c r="L6891">
        <v>-8805034739468491</v>
      </c>
      <c r="M6891">
        <v>2302670</v>
      </c>
      <c r="N6891">
        <v>1</v>
      </c>
      <c r="O6891" s="1" t="s">
        <v>16</v>
      </c>
      <c r="P6891">
        <f ca="1">RAND()</f>
        <v>0.49531840587252363</v>
      </c>
    </row>
    <row r="6892" spans="1:16" hidden="1" x14ac:dyDescent="0.25">
      <c r="A6892">
        <v>2020</v>
      </c>
      <c r="B6892">
        <v>11</v>
      </c>
      <c r="C6892">
        <v>69892160</v>
      </c>
      <c r="D6892">
        <v>9910086</v>
      </c>
      <c r="E6892" s="1" t="s">
        <v>6213</v>
      </c>
      <c r="F6892">
        <v>6112983239</v>
      </c>
      <c r="G6892">
        <v>64</v>
      </c>
      <c r="H6892">
        <v>-1694518776</v>
      </c>
      <c r="I6892">
        <v>-242447618731486</v>
      </c>
      <c r="J6892">
        <v>2240</v>
      </c>
      <c r="K6892">
        <v>215474540</v>
      </c>
      <c r="L6892">
        <v>-6.3506476802101104E+16</v>
      </c>
      <c r="M6892">
        <v>61688150</v>
      </c>
      <c r="N6892">
        <v>1</v>
      </c>
      <c r="O6892" s="1" t="s">
        <v>16</v>
      </c>
      <c r="P6892">
        <f ca="1">RAND()</f>
        <v>0.61100491823386127</v>
      </c>
    </row>
    <row r="6893" spans="1:16" x14ac:dyDescent="0.25">
      <c r="A6893">
        <v>2020</v>
      </c>
      <c r="B6893">
        <v>9</v>
      </c>
      <c r="C6893">
        <v>17900</v>
      </c>
      <c r="D6893">
        <v>9095018</v>
      </c>
      <c r="E6893" s="1" t="s">
        <v>3757</v>
      </c>
      <c r="F6893">
        <v>6911180100</v>
      </c>
      <c r="G6893">
        <v>3</v>
      </c>
      <c r="H6893">
        <v>-917066</v>
      </c>
      <c r="I6893">
        <v>-512327374301676</v>
      </c>
      <c r="J6893">
        <v>50</v>
      </c>
      <c r="K6893">
        <v>520690</v>
      </c>
      <c r="L6893">
        <v>-164245945611487</v>
      </c>
      <c r="M6893">
        <v>-66800</v>
      </c>
      <c r="N6893">
        <v>1</v>
      </c>
      <c r="O6893" s="1" t="s">
        <v>29</v>
      </c>
      <c r="P6893">
        <f ca="1">RAND()</f>
        <v>0.7653421991524253</v>
      </c>
    </row>
    <row r="6894" spans="1:16" hidden="1" x14ac:dyDescent="0.25">
      <c r="A6894">
        <v>2020</v>
      </c>
      <c r="B6894">
        <v>10</v>
      </c>
      <c r="C6894">
        <v>571200</v>
      </c>
      <c r="D6894">
        <v>9910971</v>
      </c>
      <c r="E6894" s="1" t="s">
        <v>6215</v>
      </c>
      <c r="F6894">
        <v>6905130480</v>
      </c>
      <c r="G6894">
        <v>9</v>
      </c>
      <c r="H6894">
        <v>-6977939</v>
      </c>
      <c r="I6894">
        <v>-122162797619048</v>
      </c>
      <c r="J6894">
        <v>440</v>
      </c>
      <c r="K6894">
        <v>2003350</v>
      </c>
      <c r="L6894">
        <v>-16377478060259</v>
      </c>
      <c r="M6894">
        <v>97200</v>
      </c>
      <c r="N6894">
        <v>1</v>
      </c>
      <c r="O6894" s="1" t="s">
        <v>16</v>
      </c>
      <c r="P6894">
        <f ca="1">RAND()</f>
        <v>0.51707446740408991</v>
      </c>
    </row>
    <row r="6895" spans="1:16" hidden="1" x14ac:dyDescent="0.25">
      <c r="A6895">
        <v>2020</v>
      </c>
      <c r="B6895">
        <v>11</v>
      </c>
      <c r="C6895">
        <v>235900</v>
      </c>
      <c r="D6895">
        <v>9912524</v>
      </c>
      <c r="E6895" s="1" t="s">
        <v>6216</v>
      </c>
      <c r="F6895">
        <v>5703032870</v>
      </c>
      <c r="G6895">
        <v>3</v>
      </c>
      <c r="H6895">
        <v>-48339418</v>
      </c>
      <c r="I6895">
        <v>-204914870707927</v>
      </c>
      <c r="J6895">
        <v>290</v>
      </c>
      <c r="K6895">
        <v>15522035</v>
      </c>
      <c r="L6895">
        <v>-254777815548662</v>
      </c>
      <c r="M6895">
        <v>13259410</v>
      </c>
      <c r="N6895">
        <v>1</v>
      </c>
      <c r="O6895" s="1" t="s">
        <v>16</v>
      </c>
      <c r="P6895">
        <f ca="1">RAND()</f>
        <v>1.9915900030406997E-2</v>
      </c>
    </row>
    <row r="6896" spans="1:16" hidden="1" x14ac:dyDescent="0.25">
      <c r="A6896">
        <v>2020</v>
      </c>
      <c r="B6896">
        <v>11</v>
      </c>
      <c r="C6896">
        <v>2778440</v>
      </c>
      <c r="D6896">
        <v>9741897</v>
      </c>
      <c r="E6896" s="1" t="s">
        <v>6217</v>
      </c>
      <c r="F6896">
        <v>6302932279</v>
      </c>
      <c r="G6896">
        <v>2</v>
      </c>
      <c r="H6896">
        <v>-84870665</v>
      </c>
      <c r="I6896">
        <v>-305461571961244</v>
      </c>
      <c r="J6896">
        <v>500</v>
      </c>
      <c r="K6896">
        <v>8736015</v>
      </c>
      <c r="L6896">
        <v>-157232005670231</v>
      </c>
      <c r="M6896">
        <v>3305340</v>
      </c>
      <c r="N6896">
        <v>1</v>
      </c>
      <c r="O6896" s="1" t="s">
        <v>16</v>
      </c>
      <c r="P6896">
        <f ca="1">RAND()</f>
        <v>0.112834811539956</v>
      </c>
    </row>
    <row r="6897" spans="1:16" hidden="1" x14ac:dyDescent="0.25">
      <c r="A6897">
        <v>2020</v>
      </c>
      <c r="B6897">
        <v>11</v>
      </c>
      <c r="C6897">
        <v>201513890</v>
      </c>
      <c r="D6897">
        <v>9745364</v>
      </c>
      <c r="E6897" s="1" t="s">
        <v>6218</v>
      </c>
      <c r="F6897">
        <v>7012770239</v>
      </c>
      <c r="G6897">
        <v>3</v>
      </c>
      <c r="H6897">
        <v>-802524</v>
      </c>
      <c r="I6897">
        <v>-39824748557035</v>
      </c>
      <c r="J6897">
        <v>10</v>
      </c>
      <c r="K6897">
        <v>49653070</v>
      </c>
      <c r="L6897">
        <v>-388689312861324</v>
      </c>
      <c r="M6897">
        <v>10000000</v>
      </c>
      <c r="N6897">
        <v>1</v>
      </c>
      <c r="O6897" s="1" t="s">
        <v>16</v>
      </c>
      <c r="P6897">
        <f ca="1">RAND()</f>
        <v>0.10711158726448733</v>
      </c>
    </row>
    <row r="6898" spans="1:16" hidden="1" x14ac:dyDescent="0.25">
      <c r="A6898">
        <v>2020</v>
      </c>
      <c r="B6898">
        <v>10</v>
      </c>
      <c r="C6898">
        <v>8878000</v>
      </c>
      <c r="D6898">
        <v>9745371</v>
      </c>
      <c r="E6898" s="1" t="s">
        <v>1272</v>
      </c>
      <c r="F6898">
        <v>6501820229</v>
      </c>
      <c r="G6898">
        <v>130</v>
      </c>
      <c r="H6898">
        <v>-690179</v>
      </c>
      <c r="I6898">
        <v>-777403694525794</v>
      </c>
      <c r="J6898">
        <v>130</v>
      </c>
      <c r="K6898">
        <v>1059500</v>
      </c>
      <c r="L6898">
        <v>-307056830683068</v>
      </c>
      <c r="M6898">
        <v>-2900</v>
      </c>
      <c r="N6898">
        <v>1</v>
      </c>
      <c r="O6898" s="1" t="s">
        <v>16</v>
      </c>
      <c r="P6898">
        <f ca="1">RAND()</f>
        <v>0.17279412292252527</v>
      </c>
    </row>
    <row r="6899" spans="1:16" hidden="1" x14ac:dyDescent="0.25">
      <c r="A6899">
        <v>2020</v>
      </c>
      <c r="B6899">
        <v>10</v>
      </c>
      <c r="C6899">
        <v>445467240</v>
      </c>
      <c r="D6899">
        <v>9745389</v>
      </c>
      <c r="E6899" s="1" t="s">
        <v>1865</v>
      </c>
      <c r="F6899">
        <v>5312050810</v>
      </c>
      <c r="G6899">
        <v>6714</v>
      </c>
      <c r="H6899">
        <v>-2310725137</v>
      </c>
      <c r="I6899">
        <v>-518719431983372</v>
      </c>
      <c r="J6899">
        <v>68780</v>
      </c>
      <c r="K6899">
        <v>467574325</v>
      </c>
      <c r="L6899">
        <v>-524986182269441</v>
      </c>
      <c r="M6899">
        <v>-75570</v>
      </c>
      <c r="N6899">
        <v>1</v>
      </c>
      <c r="O6899" s="1" t="s">
        <v>16</v>
      </c>
      <c r="P6899">
        <f ca="1">RAND()</f>
        <v>0.94354420480240186</v>
      </c>
    </row>
    <row r="6900" spans="1:16" hidden="1" x14ac:dyDescent="0.25">
      <c r="A6900">
        <v>2020</v>
      </c>
      <c r="B6900">
        <v>11</v>
      </c>
      <c r="C6900">
        <v>15582160</v>
      </c>
      <c r="D6900">
        <v>9747526</v>
      </c>
      <c r="E6900" s="1" t="s">
        <v>6219</v>
      </c>
      <c r="F6900">
        <v>5712983769</v>
      </c>
      <c r="G6900">
        <v>969</v>
      </c>
      <c r="H6900">
        <v>-156164775</v>
      </c>
      <c r="I6900">
        <v>-1.002202358338E+16</v>
      </c>
      <c r="J6900">
        <v>106450</v>
      </c>
      <c r="K6900">
        <v>169645260</v>
      </c>
      <c r="L6900">
        <v>-382374010778484</v>
      </c>
      <c r="M6900">
        <v>2605300</v>
      </c>
      <c r="N6900">
        <v>1</v>
      </c>
      <c r="O6900" s="1" t="s">
        <v>16</v>
      </c>
      <c r="P6900">
        <f ca="1">RAND()</f>
        <v>0.39565267630507506</v>
      </c>
    </row>
    <row r="6901" spans="1:16" hidden="1" x14ac:dyDescent="0.25">
      <c r="A6901">
        <v>2020</v>
      </c>
      <c r="B6901">
        <v>11</v>
      </c>
      <c r="C6901">
        <v>33808930</v>
      </c>
      <c r="D6901">
        <v>9747755</v>
      </c>
      <c r="E6901" s="1" t="s">
        <v>6220</v>
      </c>
      <c r="F6901">
        <v>5712983769</v>
      </c>
      <c r="G6901">
        <v>685</v>
      </c>
      <c r="H6901">
        <v>-3237904</v>
      </c>
      <c r="I6901">
        <v>-957706736060562</v>
      </c>
      <c r="J6901">
        <v>89750</v>
      </c>
      <c r="K6901">
        <v>368132180</v>
      </c>
      <c r="L6901">
        <v>-392343905544715</v>
      </c>
      <c r="M6901">
        <v>12585410</v>
      </c>
      <c r="N6901">
        <v>1</v>
      </c>
      <c r="O6901" s="1" t="s">
        <v>16</v>
      </c>
      <c r="P6901">
        <f ca="1">RAND()</f>
        <v>0.20018912734305983</v>
      </c>
    </row>
    <row r="6902" spans="1:16" hidden="1" x14ac:dyDescent="0.25">
      <c r="A6902">
        <v>2019</v>
      </c>
      <c r="B6902">
        <v>2</v>
      </c>
      <c r="C6902">
        <v>66380</v>
      </c>
      <c r="D6902">
        <v>9747960</v>
      </c>
      <c r="E6902" s="1" t="s">
        <v>6221</v>
      </c>
      <c r="F6902">
        <v>7005070330</v>
      </c>
      <c r="G6902">
        <v>2</v>
      </c>
      <c r="H6902">
        <v>-15920</v>
      </c>
      <c r="I6902">
        <v>-239831274480265</v>
      </c>
      <c r="J6902">
        <v>10</v>
      </c>
      <c r="K6902">
        <v>150605</v>
      </c>
      <c r="L6902">
        <v>-69084436533541</v>
      </c>
      <c r="M6902">
        <v>33690</v>
      </c>
      <c r="N6902">
        <v>1</v>
      </c>
      <c r="O6902" s="1" t="s">
        <v>16</v>
      </c>
      <c r="P6902">
        <f ca="1">RAND()</f>
        <v>7.4762177935391083E-2</v>
      </c>
    </row>
    <row r="6903" spans="1:16" hidden="1" x14ac:dyDescent="0.25">
      <c r="A6903">
        <v>2020</v>
      </c>
      <c r="B6903">
        <v>10</v>
      </c>
      <c r="C6903">
        <v>1311300</v>
      </c>
      <c r="D6903">
        <v>9747977</v>
      </c>
      <c r="E6903" s="1" t="s">
        <v>6222</v>
      </c>
      <c r="F6903">
        <v>5401024490</v>
      </c>
      <c r="G6903">
        <v>12</v>
      </c>
      <c r="H6903">
        <v>-2034414</v>
      </c>
      <c r="I6903">
        <v>-155144818119423</v>
      </c>
      <c r="J6903">
        <v>710</v>
      </c>
      <c r="K6903">
        <v>7752005</v>
      </c>
      <c r="L6903">
        <v>-106247232475961</v>
      </c>
      <c r="M6903">
        <v>41300</v>
      </c>
      <c r="N6903">
        <v>1</v>
      </c>
      <c r="O6903" s="1" t="s">
        <v>16</v>
      </c>
      <c r="P6903">
        <f ca="1">RAND()</f>
        <v>0.62931858996922008</v>
      </c>
    </row>
    <row r="6904" spans="1:16" hidden="1" x14ac:dyDescent="0.25">
      <c r="A6904">
        <v>2020</v>
      </c>
      <c r="B6904">
        <v>2</v>
      </c>
      <c r="C6904">
        <v>4970000</v>
      </c>
      <c r="D6904">
        <v>9748194</v>
      </c>
      <c r="E6904" s="1" t="s">
        <v>6223</v>
      </c>
      <c r="F6904">
        <v>5608952329</v>
      </c>
      <c r="G6904">
        <v>173</v>
      </c>
      <c r="H6904">
        <v>-5688</v>
      </c>
      <c r="I6904">
        <v>-114446680080483</v>
      </c>
      <c r="J6904">
        <v>1770</v>
      </c>
      <c r="K6904">
        <v>4091000</v>
      </c>
      <c r="L6904">
        <v>-47506616208985</v>
      </c>
      <c r="M6904">
        <v>2640000</v>
      </c>
      <c r="N6904">
        <v>1</v>
      </c>
      <c r="O6904" s="1" t="s">
        <v>16</v>
      </c>
      <c r="P6904">
        <f ca="1">RAND()</f>
        <v>0.93772940501436564</v>
      </c>
    </row>
    <row r="6905" spans="1:16" hidden="1" x14ac:dyDescent="0.25">
      <c r="A6905">
        <v>2020</v>
      </c>
      <c r="B6905">
        <v>11</v>
      </c>
      <c r="C6905">
        <v>25240180</v>
      </c>
      <c r="D6905">
        <v>9748495</v>
      </c>
      <c r="E6905" s="1" t="s">
        <v>6224</v>
      </c>
      <c r="F6905">
        <v>5712983769</v>
      </c>
      <c r="G6905">
        <v>1340</v>
      </c>
      <c r="H6905">
        <v>-2325334</v>
      </c>
      <c r="I6905">
        <v>-921282653293281</v>
      </c>
      <c r="J6905">
        <v>120590</v>
      </c>
      <c r="K6905">
        <v>193925605</v>
      </c>
      <c r="L6905">
        <v>-446072969699279</v>
      </c>
      <c r="M6905">
        <v>4776840</v>
      </c>
      <c r="N6905">
        <v>1</v>
      </c>
      <c r="O6905" s="1" t="s">
        <v>16</v>
      </c>
      <c r="P6905">
        <f ca="1">RAND()</f>
        <v>0.64975238935743196</v>
      </c>
    </row>
    <row r="6906" spans="1:16" x14ac:dyDescent="0.25">
      <c r="A6906">
        <v>2020</v>
      </c>
      <c r="B6906">
        <v>11</v>
      </c>
      <c r="C6906">
        <v>385910</v>
      </c>
      <c r="D6906">
        <v>9085339</v>
      </c>
      <c r="E6906" s="1" t="s">
        <v>2662</v>
      </c>
      <c r="F6906">
        <v>4707100470</v>
      </c>
      <c r="G6906">
        <v>42</v>
      </c>
      <c r="H6906">
        <v>-5708705</v>
      </c>
      <c r="I6906">
        <v>-147928402995517</v>
      </c>
      <c r="J6906">
        <v>1950</v>
      </c>
      <c r="K6906">
        <v>2254950</v>
      </c>
      <c r="L6906">
        <v>-79797943542716</v>
      </c>
      <c r="M6906">
        <v>9880</v>
      </c>
      <c r="N6906">
        <v>1</v>
      </c>
      <c r="O6906" s="1" t="s">
        <v>29</v>
      </c>
      <c r="P6906">
        <f ca="1">RAND()</f>
        <v>0.64138385525176722</v>
      </c>
    </row>
    <row r="6907" spans="1:16" hidden="1" x14ac:dyDescent="0.25">
      <c r="A6907">
        <v>2020</v>
      </c>
      <c r="B6907">
        <v>11</v>
      </c>
      <c r="C6907">
        <v>4945300</v>
      </c>
      <c r="D6907">
        <v>9749393</v>
      </c>
      <c r="E6907" s="1" t="s">
        <v>6226</v>
      </c>
      <c r="F6907">
        <v>5104962729</v>
      </c>
      <c r="G6907">
        <v>77</v>
      </c>
      <c r="H6907">
        <v>-5073458</v>
      </c>
      <c r="I6907">
        <v>-102591511131782</v>
      </c>
      <c r="J6907">
        <v>10420</v>
      </c>
      <c r="K6907">
        <v>88293145</v>
      </c>
      <c r="L6907">
        <v>-9137484977160360</v>
      </c>
      <c r="M6907">
        <v>159800</v>
      </c>
      <c r="N6907">
        <v>1</v>
      </c>
      <c r="O6907" s="1" t="s">
        <v>16</v>
      </c>
      <c r="P6907">
        <f ca="1">RAND()</f>
        <v>0.12624113001841819</v>
      </c>
    </row>
    <row r="6908" spans="1:16" hidden="1" x14ac:dyDescent="0.25">
      <c r="A6908">
        <v>2020</v>
      </c>
      <c r="B6908">
        <v>11</v>
      </c>
      <c r="C6908">
        <v>14942780</v>
      </c>
      <c r="D6908">
        <v>9749734</v>
      </c>
      <c r="E6908" s="1" t="s">
        <v>6227</v>
      </c>
      <c r="F6908">
        <v>6601013140</v>
      </c>
      <c r="G6908">
        <v>169</v>
      </c>
      <c r="H6908">
        <v>-195799132</v>
      </c>
      <c r="I6908">
        <v>-131032600359505</v>
      </c>
      <c r="J6908">
        <v>11940</v>
      </c>
      <c r="K6908">
        <v>115161080</v>
      </c>
      <c r="L6908">
        <v>-655348218849968</v>
      </c>
      <c r="M6908">
        <v>9978800</v>
      </c>
      <c r="N6908">
        <v>1</v>
      </c>
      <c r="O6908" s="1" t="s">
        <v>16</v>
      </c>
      <c r="P6908">
        <f ca="1">RAND()</f>
        <v>0.9465217108115811</v>
      </c>
    </row>
    <row r="6909" spans="1:16" hidden="1" x14ac:dyDescent="0.25">
      <c r="A6909">
        <v>2020</v>
      </c>
      <c r="B6909">
        <v>10</v>
      </c>
      <c r="C6909">
        <v>121100</v>
      </c>
      <c r="D6909">
        <v>9750128</v>
      </c>
      <c r="E6909" s="1" t="s">
        <v>6228</v>
      </c>
      <c r="F6909">
        <v>6804063160</v>
      </c>
      <c r="G6909">
        <v>3</v>
      </c>
      <c r="H6909">
        <v>-79513</v>
      </c>
      <c r="I6909">
        <v>-656589595375723</v>
      </c>
      <c r="J6909">
        <v>60</v>
      </c>
      <c r="K6909">
        <v>203200</v>
      </c>
      <c r="L6909">
        <v>-442805908204391</v>
      </c>
      <c r="M6909">
        <v>79800</v>
      </c>
      <c r="N6909">
        <v>1</v>
      </c>
      <c r="O6909" s="1" t="s">
        <v>16</v>
      </c>
      <c r="P6909">
        <f ca="1">RAND()</f>
        <v>0.74328332272266107</v>
      </c>
    </row>
    <row r="6910" spans="1:16" hidden="1" x14ac:dyDescent="0.25">
      <c r="A6910">
        <v>2020</v>
      </c>
      <c r="B6910">
        <v>10</v>
      </c>
      <c r="C6910">
        <v>1794800</v>
      </c>
      <c r="D6910">
        <v>9750737</v>
      </c>
      <c r="E6910" s="1" t="s">
        <v>6229</v>
      </c>
      <c r="F6910">
        <v>5910070250</v>
      </c>
      <c r="G6910">
        <v>17</v>
      </c>
      <c r="H6910">
        <v>-1845703</v>
      </c>
      <c r="I6910">
        <v>-102836137731224</v>
      </c>
      <c r="J6910">
        <v>810</v>
      </c>
      <c r="K6910">
        <v>8166575</v>
      </c>
      <c r="L6910">
        <v>-113276335509764</v>
      </c>
      <c r="M6910">
        <v>660900</v>
      </c>
      <c r="N6910">
        <v>1</v>
      </c>
      <c r="O6910" s="1" t="s">
        <v>16</v>
      </c>
      <c r="P6910">
        <f ca="1">RAND()</f>
        <v>0.30315381575801958</v>
      </c>
    </row>
    <row r="6911" spans="1:16" hidden="1" x14ac:dyDescent="0.25">
      <c r="A6911">
        <v>2020</v>
      </c>
      <c r="B6911">
        <v>10</v>
      </c>
      <c r="C6911">
        <v>440000</v>
      </c>
      <c r="D6911">
        <v>9751169</v>
      </c>
      <c r="E6911" s="1" t="s">
        <v>6230</v>
      </c>
      <c r="F6911">
        <v>3007543099</v>
      </c>
      <c r="G6911">
        <v>4</v>
      </c>
      <c r="H6911">
        <v>-5542</v>
      </c>
      <c r="I6911">
        <v>-125954545454545</v>
      </c>
      <c r="J6911">
        <v>40</v>
      </c>
      <c r="K6911">
        <v>405000</v>
      </c>
      <c r="L6911">
        <v>-267209803921569</v>
      </c>
      <c r="M6911">
        <v>177100</v>
      </c>
      <c r="N6911">
        <v>1</v>
      </c>
      <c r="O6911" s="1" t="s">
        <v>16</v>
      </c>
      <c r="P6911">
        <f ca="1">RAND()</f>
        <v>0.78408288550371497</v>
      </c>
    </row>
    <row r="6912" spans="1:16" hidden="1" x14ac:dyDescent="0.25">
      <c r="A6912">
        <v>2020</v>
      </c>
      <c r="B6912">
        <v>11</v>
      </c>
      <c r="C6912">
        <v>191250</v>
      </c>
      <c r="D6912">
        <v>9754021</v>
      </c>
      <c r="E6912" s="1" t="s">
        <v>6231</v>
      </c>
      <c r="F6912">
        <v>6308070930</v>
      </c>
      <c r="G6912">
        <v>3</v>
      </c>
      <c r="H6912">
        <v>-101118564</v>
      </c>
      <c r="I6912">
        <v>-528724517647059</v>
      </c>
      <c r="J6912">
        <v>2680</v>
      </c>
      <c r="K6912">
        <v>20857210</v>
      </c>
      <c r="L6912">
        <v>-811613110096592</v>
      </c>
      <c r="M6912">
        <v>2418510</v>
      </c>
      <c r="N6912">
        <v>1</v>
      </c>
      <c r="O6912" s="1" t="s">
        <v>16</v>
      </c>
      <c r="P6912">
        <f ca="1">RAND()</f>
        <v>0.58379414119736195</v>
      </c>
    </row>
    <row r="6913" spans="1:16" x14ac:dyDescent="0.25">
      <c r="A6913">
        <v>2020</v>
      </c>
      <c r="B6913">
        <v>11</v>
      </c>
      <c r="C6913">
        <v>34246732202</v>
      </c>
      <c r="D6913">
        <v>9926387</v>
      </c>
      <c r="E6913" s="1" t="s">
        <v>6264</v>
      </c>
      <c r="F6913">
        <v>6301692919</v>
      </c>
      <c r="G6913">
        <v>2</v>
      </c>
      <c r="H6913">
        <v>-1.976927697E+16</v>
      </c>
      <c r="I6913">
        <v>-57726024349983</v>
      </c>
      <c r="J6913">
        <v>130</v>
      </c>
      <c r="K6913">
        <v>9050554022000000</v>
      </c>
      <c r="L6913">
        <v>-138697169972264</v>
      </c>
      <c r="M6913">
        <v>3531</v>
      </c>
      <c r="N6913">
        <v>1</v>
      </c>
      <c r="O6913" s="1" t="s">
        <v>29</v>
      </c>
      <c r="P6913">
        <f ca="1">RAND()</f>
        <v>0.83074903282840662</v>
      </c>
    </row>
    <row r="6914" spans="1:16" hidden="1" x14ac:dyDescent="0.25">
      <c r="A6914">
        <v>2020</v>
      </c>
      <c r="B6914">
        <v>11</v>
      </c>
      <c r="C6914">
        <v>1561490</v>
      </c>
      <c r="D6914">
        <v>9757421</v>
      </c>
      <c r="E6914" s="1" t="s">
        <v>6233</v>
      </c>
      <c r="F6914">
        <v>5902691749</v>
      </c>
      <c r="G6914">
        <v>116</v>
      </c>
      <c r="H6914">
        <v>-671612</v>
      </c>
      <c r="I6914">
        <v>-430109702911962</v>
      </c>
      <c r="J6914">
        <v>14230</v>
      </c>
      <c r="K6914">
        <v>84090665</v>
      </c>
      <c r="L6914">
        <v>-634385545989075</v>
      </c>
      <c r="M6914">
        <v>7176620</v>
      </c>
      <c r="N6914">
        <v>1</v>
      </c>
      <c r="O6914" s="1" t="s">
        <v>16</v>
      </c>
      <c r="P6914">
        <f ca="1">RAND()</f>
        <v>6.0088134664323722E-2</v>
      </c>
    </row>
    <row r="6915" spans="1:16" hidden="1" x14ac:dyDescent="0.25">
      <c r="A6915">
        <v>2020</v>
      </c>
      <c r="B6915">
        <v>11</v>
      </c>
      <c r="C6915">
        <v>957010</v>
      </c>
      <c r="D6915">
        <v>9757747</v>
      </c>
      <c r="E6915" s="1" t="s">
        <v>6234</v>
      </c>
      <c r="F6915">
        <v>5902691749</v>
      </c>
      <c r="G6915">
        <v>37</v>
      </c>
      <c r="H6915">
        <v>-333062</v>
      </c>
      <c r="I6915">
        <v>-348023531624539</v>
      </c>
      <c r="J6915">
        <v>12450</v>
      </c>
      <c r="K6915">
        <v>96241185</v>
      </c>
      <c r="L6915">
        <v>-55803062836101</v>
      </c>
      <c r="M6915">
        <v>2648810</v>
      </c>
      <c r="N6915">
        <v>1</v>
      </c>
      <c r="O6915" s="1" t="s">
        <v>16</v>
      </c>
      <c r="P6915">
        <f ca="1">RAND()</f>
        <v>0.25939691491616501</v>
      </c>
    </row>
    <row r="6916" spans="1:16" hidden="1" x14ac:dyDescent="0.25">
      <c r="A6916">
        <v>2020</v>
      </c>
      <c r="B6916">
        <v>11</v>
      </c>
      <c r="C6916">
        <v>822050</v>
      </c>
      <c r="D6916">
        <v>9757872</v>
      </c>
      <c r="E6916" s="1" t="s">
        <v>4312</v>
      </c>
      <c r="F6916">
        <v>5902691749</v>
      </c>
      <c r="G6916">
        <v>29</v>
      </c>
      <c r="H6916">
        <v>-258459</v>
      </c>
      <c r="I6916">
        <v>-314407882732194</v>
      </c>
      <c r="J6916">
        <v>3640</v>
      </c>
      <c r="K6916">
        <v>25209545</v>
      </c>
      <c r="L6916">
        <v>-5009695569797829</v>
      </c>
      <c r="M6916">
        <v>939110</v>
      </c>
      <c r="N6916">
        <v>1</v>
      </c>
      <c r="O6916" s="1" t="s">
        <v>16</v>
      </c>
      <c r="P6916">
        <f ca="1">RAND()</f>
        <v>0.89494421288549297</v>
      </c>
    </row>
    <row r="6917" spans="1:16" hidden="1" x14ac:dyDescent="0.25">
      <c r="A6917">
        <v>2020</v>
      </c>
      <c r="B6917">
        <v>10</v>
      </c>
      <c r="C6917">
        <v>154780</v>
      </c>
      <c r="D6917">
        <v>9757905</v>
      </c>
      <c r="E6917" s="1" t="s">
        <v>6235</v>
      </c>
      <c r="F6917">
        <v>5902691749</v>
      </c>
      <c r="G6917">
        <v>8</v>
      </c>
      <c r="H6917">
        <v>-1080</v>
      </c>
      <c r="I6917">
        <v>-697764569065771</v>
      </c>
      <c r="J6917">
        <v>70</v>
      </c>
      <c r="K6917">
        <v>124385</v>
      </c>
      <c r="L6917">
        <v>-108039408999458</v>
      </c>
      <c r="M6917">
        <v>49440</v>
      </c>
      <c r="N6917">
        <v>1</v>
      </c>
      <c r="O6917" s="1" t="s">
        <v>16</v>
      </c>
      <c r="P6917">
        <f ca="1">RAND()</f>
        <v>0.18160370637296286</v>
      </c>
    </row>
    <row r="6918" spans="1:16" hidden="1" x14ac:dyDescent="0.25">
      <c r="A6918">
        <v>2020</v>
      </c>
      <c r="B6918">
        <v>11</v>
      </c>
      <c r="C6918">
        <v>779450</v>
      </c>
      <c r="D6918">
        <v>9758075</v>
      </c>
      <c r="E6918" s="1" t="s">
        <v>6236</v>
      </c>
      <c r="F6918">
        <v>5902691749</v>
      </c>
      <c r="G6918">
        <v>42</v>
      </c>
      <c r="H6918">
        <v>-212614</v>
      </c>
      <c r="I6918">
        <v>-272774392199628</v>
      </c>
      <c r="J6918">
        <v>5540</v>
      </c>
      <c r="K6918">
        <v>39761625</v>
      </c>
      <c r="L6918">
        <v>-692002964597527</v>
      </c>
      <c r="M6918">
        <v>3189610</v>
      </c>
      <c r="N6918">
        <v>1</v>
      </c>
      <c r="O6918" s="1" t="s">
        <v>16</v>
      </c>
      <c r="P6918">
        <f ca="1">RAND()</f>
        <v>0.9573722236253992</v>
      </c>
    </row>
    <row r="6919" spans="1:16" hidden="1" x14ac:dyDescent="0.25">
      <c r="A6919">
        <v>2020</v>
      </c>
      <c r="B6919">
        <v>11</v>
      </c>
      <c r="C6919">
        <v>8530180</v>
      </c>
      <c r="D6919">
        <v>9761064</v>
      </c>
      <c r="E6919" s="1" t="s">
        <v>6237</v>
      </c>
      <c r="F6919">
        <v>4906061730</v>
      </c>
      <c r="G6919">
        <v>91</v>
      </c>
      <c r="H6919">
        <v>-33401792</v>
      </c>
      <c r="I6919">
        <v>-391571948071436</v>
      </c>
      <c r="J6919">
        <v>5960</v>
      </c>
      <c r="K6919">
        <v>58713865</v>
      </c>
      <c r="L6919">
        <v>-866657284013929</v>
      </c>
      <c r="M6919">
        <v>19386520</v>
      </c>
      <c r="N6919">
        <v>1</v>
      </c>
      <c r="O6919" s="1" t="s">
        <v>16</v>
      </c>
      <c r="P6919">
        <f ca="1">RAND()</f>
        <v>0.6919037926360333</v>
      </c>
    </row>
    <row r="6920" spans="1:16" hidden="1" x14ac:dyDescent="0.25">
      <c r="A6920">
        <v>2020</v>
      </c>
      <c r="B6920">
        <v>10</v>
      </c>
      <c r="C6920">
        <v>206000</v>
      </c>
      <c r="D6920">
        <v>9761849</v>
      </c>
      <c r="E6920" s="1" t="s">
        <v>6238</v>
      </c>
      <c r="F6920">
        <v>5506982349</v>
      </c>
      <c r="G6920">
        <v>10</v>
      </c>
      <c r="H6920">
        <v>-101785</v>
      </c>
      <c r="I6920">
        <v>-494101941747573</v>
      </c>
      <c r="J6920">
        <v>670</v>
      </c>
      <c r="K6920">
        <v>1418600</v>
      </c>
      <c r="L6920">
        <v>-2.1602046992766996E+16</v>
      </c>
      <c r="M6920">
        <v>-2900</v>
      </c>
      <c r="N6920">
        <v>1</v>
      </c>
      <c r="O6920" s="1" t="s">
        <v>16</v>
      </c>
      <c r="P6920">
        <f ca="1">RAND()</f>
        <v>0.47979682217565445</v>
      </c>
    </row>
    <row r="6921" spans="1:16" hidden="1" x14ac:dyDescent="0.25">
      <c r="A6921">
        <v>2020</v>
      </c>
      <c r="B6921">
        <v>10</v>
      </c>
      <c r="C6921">
        <v>948400</v>
      </c>
      <c r="D6921">
        <v>9762041</v>
      </c>
      <c r="E6921" s="1" t="s">
        <v>6239</v>
      </c>
      <c r="F6921">
        <v>5011700119</v>
      </c>
      <c r="G6921">
        <v>169</v>
      </c>
      <c r="H6921">
        <v>-4990045</v>
      </c>
      <c r="I6921">
        <v>-526154048924504</v>
      </c>
      <c r="J6921">
        <v>7820</v>
      </c>
      <c r="K6921">
        <v>4284450</v>
      </c>
      <c r="L6921">
        <v>-2.7146265031541E+16</v>
      </c>
      <c r="M6921">
        <v>-2900</v>
      </c>
      <c r="N6921">
        <v>1</v>
      </c>
      <c r="O6921" s="1" t="s">
        <v>16</v>
      </c>
      <c r="P6921">
        <f ca="1">RAND()</f>
        <v>0.31720685831977935</v>
      </c>
    </row>
    <row r="6922" spans="1:16" hidden="1" x14ac:dyDescent="0.25">
      <c r="A6922">
        <v>2020</v>
      </c>
      <c r="B6922">
        <v>11</v>
      </c>
      <c r="C6922">
        <v>122000</v>
      </c>
      <c r="D6922">
        <v>9762066</v>
      </c>
      <c r="E6922" s="1" t="s">
        <v>6240</v>
      </c>
      <c r="F6922">
        <v>5011700119</v>
      </c>
      <c r="G6922">
        <v>30</v>
      </c>
      <c r="H6922">
        <v>-508104</v>
      </c>
      <c r="I6922">
        <v>-4164786885245901</v>
      </c>
      <c r="J6922">
        <v>11000</v>
      </c>
      <c r="K6922">
        <v>6163950</v>
      </c>
      <c r="L6922">
        <v>-293642045327047</v>
      </c>
      <c r="M6922">
        <v>449800</v>
      </c>
      <c r="N6922">
        <v>1</v>
      </c>
      <c r="O6922" s="1" t="s">
        <v>16</v>
      </c>
      <c r="P6922">
        <f ca="1">RAND()</f>
        <v>0.1549845422880608</v>
      </c>
    </row>
    <row r="6923" spans="1:16" hidden="1" x14ac:dyDescent="0.25">
      <c r="A6923">
        <v>2019</v>
      </c>
      <c r="B6923">
        <v>9</v>
      </c>
      <c r="C6923">
        <v>4179660</v>
      </c>
      <c r="D6923">
        <v>9762611</v>
      </c>
      <c r="E6923" s="1" t="s">
        <v>6241</v>
      </c>
      <c r="F6923">
        <v>6906071070</v>
      </c>
      <c r="G6923">
        <v>26</v>
      </c>
      <c r="H6923">
        <v>-317322</v>
      </c>
      <c r="I6923">
        <v>-7592052942105341</v>
      </c>
      <c r="J6923">
        <v>790</v>
      </c>
      <c r="K6923">
        <v>16217210</v>
      </c>
      <c r="L6923">
        <v>-8259750689373329</v>
      </c>
      <c r="M6923">
        <v>1924470</v>
      </c>
      <c r="N6923">
        <v>1</v>
      </c>
      <c r="O6923" s="1" t="s">
        <v>16</v>
      </c>
      <c r="P6923">
        <f ca="1">RAND()</f>
        <v>5.1353782856716212E-2</v>
      </c>
    </row>
    <row r="6924" spans="1:16" x14ac:dyDescent="0.25">
      <c r="A6924">
        <v>2019</v>
      </c>
      <c r="B6924">
        <v>1</v>
      </c>
      <c r="C6924">
        <v>16188770</v>
      </c>
      <c r="D6924">
        <v>9089640</v>
      </c>
      <c r="E6924" s="1" t="s">
        <v>2851</v>
      </c>
      <c r="F6924">
        <v>5304840179</v>
      </c>
      <c r="G6924">
        <v>1183</v>
      </c>
      <c r="H6924">
        <v>-2013936</v>
      </c>
      <c r="I6924">
        <v>-124403274615675</v>
      </c>
      <c r="J6924">
        <v>14140</v>
      </c>
      <c r="K6924">
        <v>22104445</v>
      </c>
      <c r="L6924">
        <v>-104525025589564</v>
      </c>
      <c r="M6924">
        <v>-23880</v>
      </c>
      <c r="N6924">
        <v>1</v>
      </c>
      <c r="O6924" s="1" t="s">
        <v>29</v>
      </c>
      <c r="P6924">
        <f ca="1">RAND()</f>
        <v>0.59200564176316617</v>
      </c>
    </row>
    <row r="6925" spans="1:16" hidden="1" x14ac:dyDescent="0.25">
      <c r="A6925">
        <v>2019</v>
      </c>
      <c r="B6925">
        <v>8</v>
      </c>
      <c r="C6925">
        <v>487000</v>
      </c>
      <c r="D6925">
        <v>9913003</v>
      </c>
      <c r="E6925" s="1" t="s">
        <v>6243</v>
      </c>
      <c r="F6925">
        <v>5003081410</v>
      </c>
      <c r="G6925">
        <v>15</v>
      </c>
      <c r="H6925">
        <v>-15442</v>
      </c>
      <c r="I6925">
        <v>-317084188911704</v>
      </c>
      <c r="J6925">
        <v>400</v>
      </c>
      <c r="K6925">
        <v>1225500</v>
      </c>
      <c r="L6925">
        <v>-162619096824987</v>
      </c>
      <c r="M6925">
        <v>25000</v>
      </c>
      <c r="N6925">
        <v>1</v>
      </c>
      <c r="O6925" s="1" t="s">
        <v>16</v>
      </c>
      <c r="P6925">
        <f ca="1">RAND()</f>
        <v>0.33757398371491021</v>
      </c>
    </row>
    <row r="6926" spans="1:16" x14ac:dyDescent="0.25">
      <c r="A6926">
        <v>2020</v>
      </c>
      <c r="B6926">
        <v>2</v>
      </c>
      <c r="C6926">
        <v>23600</v>
      </c>
      <c r="D6926">
        <v>9080484</v>
      </c>
      <c r="E6926" s="1" t="s">
        <v>2417</v>
      </c>
      <c r="F6926">
        <v>6401693549</v>
      </c>
      <c r="G6926">
        <v>1</v>
      </c>
      <c r="H6926">
        <v>-11332</v>
      </c>
      <c r="I6926">
        <v>-4.80169491525424E+16</v>
      </c>
      <c r="J6926">
        <v>50</v>
      </c>
      <c r="K6926">
        <v>244450</v>
      </c>
      <c r="L6926">
        <v>-320870814060909</v>
      </c>
      <c r="M6926">
        <v>74300</v>
      </c>
      <c r="N6926">
        <v>1</v>
      </c>
      <c r="O6926" s="1" t="s">
        <v>29</v>
      </c>
      <c r="P6926">
        <f ca="1">RAND()</f>
        <v>0.1482470560542829</v>
      </c>
    </row>
    <row r="6927" spans="1:16" hidden="1" x14ac:dyDescent="0.25">
      <c r="A6927">
        <v>2019</v>
      </c>
      <c r="B6927">
        <v>8</v>
      </c>
      <c r="C6927">
        <v>2032000</v>
      </c>
      <c r="D6927">
        <v>9913153</v>
      </c>
      <c r="E6927" s="1" t="s">
        <v>6245</v>
      </c>
      <c r="F6927">
        <v>5904932369</v>
      </c>
      <c r="G6927">
        <v>37</v>
      </c>
      <c r="H6927">
        <v>-5730</v>
      </c>
      <c r="I6927">
        <v>-2.81988188976378E+16</v>
      </c>
      <c r="J6927">
        <v>40</v>
      </c>
      <c r="K6927">
        <v>295000</v>
      </c>
      <c r="L6927">
        <v>-876184210526316</v>
      </c>
      <c r="M6927">
        <v>1132000</v>
      </c>
      <c r="N6927">
        <v>1</v>
      </c>
      <c r="O6927" s="1" t="s">
        <v>16</v>
      </c>
      <c r="P6927">
        <f ca="1">RAND()</f>
        <v>0.29936183574759967</v>
      </c>
    </row>
    <row r="6928" spans="1:16" hidden="1" x14ac:dyDescent="0.25">
      <c r="A6928">
        <v>2020</v>
      </c>
      <c r="B6928">
        <v>11</v>
      </c>
      <c r="C6928">
        <v>984230</v>
      </c>
      <c r="D6928">
        <v>9913630</v>
      </c>
      <c r="E6928" s="1" t="s">
        <v>6246</v>
      </c>
      <c r="F6928">
        <v>4205131940</v>
      </c>
      <c r="G6928">
        <v>5</v>
      </c>
      <c r="H6928">
        <v>-9161993</v>
      </c>
      <c r="I6928">
        <v>-9308792660252180</v>
      </c>
      <c r="J6928">
        <v>330</v>
      </c>
      <c r="K6928">
        <v>10143555</v>
      </c>
      <c r="L6928">
        <v>-98211069634879</v>
      </c>
      <c r="M6928">
        <v>-2900</v>
      </c>
      <c r="N6928">
        <v>1</v>
      </c>
      <c r="O6928" s="1" t="s">
        <v>16</v>
      </c>
      <c r="P6928">
        <f ca="1">RAND()</f>
        <v>0.23018287226877809</v>
      </c>
    </row>
    <row r="6929" spans="1:16" hidden="1" x14ac:dyDescent="0.25">
      <c r="A6929">
        <v>2020</v>
      </c>
      <c r="B6929">
        <v>10</v>
      </c>
      <c r="C6929">
        <v>2342000</v>
      </c>
      <c r="D6929">
        <v>9913644</v>
      </c>
      <c r="E6929" s="1" t="s">
        <v>6247</v>
      </c>
      <c r="F6929">
        <v>2101627719</v>
      </c>
      <c r="G6929">
        <v>38</v>
      </c>
      <c r="H6929">
        <v>-1518429</v>
      </c>
      <c r="I6929">
        <v>-648347139197267</v>
      </c>
      <c r="J6929">
        <v>1760</v>
      </c>
      <c r="K6929">
        <v>10698250</v>
      </c>
      <c r="L6929">
        <v>-11430255980396</v>
      </c>
      <c r="M6929">
        <v>3613000</v>
      </c>
      <c r="N6929">
        <v>1</v>
      </c>
      <c r="O6929" s="1" t="s">
        <v>16</v>
      </c>
      <c r="P6929">
        <f ca="1">RAND()</f>
        <v>0.1648624003839021</v>
      </c>
    </row>
    <row r="6930" spans="1:16" hidden="1" x14ac:dyDescent="0.25">
      <c r="A6930">
        <v>2020</v>
      </c>
      <c r="B6930">
        <v>10</v>
      </c>
      <c r="C6930">
        <v>802000</v>
      </c>
      <c r="D6930">
        <v>9915426</v>
      </c>
      <c r="E6930" s="1" t="s">
        <v>1480</v>
      </c>
      <c r="F6930">
        <v>5305132030</v>
      </c>
      <c r="G6930">
        <v>21</v>
      </c>
      <c r="H6930">
        <v>-16130365</v>
      </c>
      <c r="I6930">
        <v>-20112674563591</v>
      </c>
      <c r="J6930">
        <v>290</v>
      </c>
      <c r="K6930">
        <v>1961250</v>
      </c>
      <c r="L6930">
        <v>-175358670553096</v>
      </c>
      <c r="M6930">
        <v>333940</v>
      </c>
      <c r="N6930">
        <v>1</v>
      </c>
      <c r="O6930" s="1" t="s">
        <v>16</v>
      </c>
      <c r="P6930">
        <f ca="1">RAND()</f>
        <v>0.26153878576629086</v>
      </c>
    </row>
    <row r="6931" spans="1:16" hidden="1" x14ac:dyDescent="0.25">
      <c r="A6931">
        <v>2020</v>
      </c>
      <c r="B6931">
        <v>10</v>
      </c>
      <c r="C6931">
        <v>89653775555</v>
      </c>
      <c r="D6931">
        <v>9916062</v>
      </c>
      <c r="E6931" s="1" t="s">
        <v>6248</v>
      </c>
      <c r="F6931">
        <v>4404120170</v>
      </c>
      <c r="G6931">
        <v>2</v>
      </c>
      <c r="H6931">
        <v>-1359751963855</v>
      </c>
      <c r="I6931">
        <v>-15166700514702</v>
      </c>
      <c r="J6931">
        <v>80</v>
      </c>
      <c r="K6931">
        <v>1839727944022</v>
      </c>
      <c r="L6931">
        <v>-288545702148058</v>
      </c>
      <c r="M6931">
        <v>54256</v>
      </c>
      <c r="N6931">
        <v>1</v>
      </c>
      <c r="O6931" s="1" t="s">
        <v>16</v>
      </c>
      <c r="P6931">
        <f ca="1">RAND()</f>
        <v>0.69317151588010772</v>
      </c>
    </row>
    <row r="6932" spans="1:16" hidden="1" x14ac:dyDescent="0.25">
      <c r="A6932">
        <v>2020</v>
      </c>
      <c r="B6932">
        <v>4</v>
      </c>
      <c r="C6932">
        <v>740525</v>
      </c>
      <c r="D6932">
        <v>9916252</v>
      </c>
      <c r="E6932" s="1" t="s">
        <v>6249</v>
      </c>
      <c r="F6932">
        <v>4907922369</v>
      </c>
      <c r="G6932">
        <v>1</v>
      </c>
      <c r="H6932">
        <v>-1.3841083812000002E+16</v>
      </c>
      <c r="I6932">
        <v>-186909068728267</v>
      </c>
      <c r="J6932">
        <v>20</v>
      </c>
      <c r="K6932">
        <v>851025375</v>
      </c>
      <c r="L6932">
        <v>-398842647533876</v>
      </c>
      <c r="M6932">
        <v>47222</v>
      </c>
      <c r="N6932">
        <v>1</v>
      </c>
      <c r="O6932" s="1" t="s">
        <v>16</v>
      </c>
      <c r="P6932">
        <f ca="1">RAND()</f>
        <v>0.87360866490635347</v>
      </c>
    </row>
    <row r="6933" spans="1:16" hidden="1" x14ac:dyDescent="0.25">
      <c r="A6933">
        <v>2019</v>
      </c>
      <c r="B6933">
        <v>4</v>
      </c>
      <c r="C6933">
        <v>1902110</v>
      </c>
      <c r="D6933">
        <v>9916363</v>
      </c>
      <c r="E6933" s="1" t="s">
        <v>6250</v>
      </c>
      <c r="F6933">
        <v>6805131470</v>
      </c>
      <c r="G6933">
        <v>1</v>
      </c>
      <c r="H6933">
        <v>-529616</v>
      </c>
      <c r="I6933">
        <v>-278436052594224</v>
      </c>
      <c r="J6933">
        <v>10</v>
      </c>
      <c r="K6933">
        <v>2708935</v>
      </c>
      <c r="L6933">
        <v>-137486463612873</v>
      </c>
      <c r="M6933">
        <v>1902110</v>
      </c>
      <c r="N6933">
        <v>1</v>
      </c>
      <c r="O6933" s="1" t="s">
        <v>16</v>
      </c>
      <c r="P6933">
        <f ca="1">RAND()</f>
        <v>0.69193306173802316</v>
      </c>
    </row>
    <row r="6934" spans="1:16" hidden="1" x14ac:dyDescent="0.25">
      <c r="A6934">
        <v>2020</v>
      </c>
      <c r="B6934">
        <v>11</v>
      </c>
      <c r="C6934">
        <v>6411880</v>
      </c>
      <c r="D6934">
        <v>9916704</v>
      </c>
      <c r="E6934" s="1" t="s">
        <v>6251</v>
      </c>
      <c r="F6934">
        <v>4802101740</v>
      </c>
      <c r="G6934">
        <v>41</v>
      </c>
      <c r="H6934">
        <v>-16654152</v>
      </c>
      <c r="I6934">
        <v>-259738984510003</v>
      </c>
      <c r="J6934">
        <v>1000</v>
      </c>
      <c r="K6934">
        <v>19521575</v>
      </c>
      <c r="L6934">
        <v>-248598756794761</v>
      </c>
      <c r="M6934">
        <v>5968980</v>
      </c>
      <c r="N6934">
        <v>1</v>
      </c>
      <c r="O6934" s="1" t="s">
        <v>16</v>
      </c>
      <c r="P6934">
        <f ca="1">RAND()</f>
        <v>0.24263322446371338</v>
      </c>
    </row>
    <row r="6935" spans="1:16" hidden="1" x14ac:dyDescent="0.25">
      <c r="A6935">
        <v>2020</v>
      </c>
      <c r="B6935">
        <v>10</v>
      </c>
      <c r="C6935">
        <v>1498680</v>
      </c>
      <c r="D6935">
        <v>9916886</v>
      </c>
      <c r="E6935" s="1" t="s">
        <v>6252</v>
      </c>
      <c r="F6935">
        <v>4111012580</v>
      </c>
      <c r="G6935">
        <v>2</v>
      </c>
      <c r="H6935">
        <v>-8142152</v>
      </c>
      <c r="I6935">
        <v>-54328822697307</v>
      </c>
      <c r="J6935">
        <v>30</v>
      </c>
      <c r="K6935">
        <v>1519550</v>
      </c>
      <c r="L6935">
        <v>327307600986746</v>
      </c>
      <c r="M6935">
        <v>2329990</v>
      </c>
      <c r="N6935">
        <v>1</v>
      </c>
      <c r="O6935" s="1" t="s">
        <v>16</v>
      </c>
      <c r="P6935">
        <f ca="1">RAND()</f>
        <v>0.26267784750868228</v>
      </c>
    </row>
    <row r="6936" spans="1:16" x14ac:dyDescent="0.25">
      <c r="A6936">
        <v>2020</v>
      </c>
      <c r="B6936">
        <v>10</v>
      </c>
      <c r="C6936">
        <v>7900</v>
      </c>
      <c r="D6936">
        <v>9881307</v>
      </c>
      <c r="E6936" s="1" t="s">
        <v>7355</v>
      </c>
      <c r="F6936">
        <v>4402695599</v>
      </c>
      <c r="G6936">
        <v>1</v>
      </c>
      <c r="H6936">
        <v>-19035</v>
      </c>
      <c r="I6936">
        <v>-240949367088608</v>
      </c>
      <c r="J6936">
        <v>60</v>
      </c>
      <c r="K6936">
        <v>77900</v>
      </c>
      <c r="L6936">
        <v>-718001694732297</v>
      </c>
      <c r="M6936">
        <v>7670</v>
      </c>
      <c r="N6936">
        <v>1</v>
      </c>
      <c r="O6936" s="1" t="s">
        <v>29</v>
      </c>
      <c r="P6936">
        <f ca="1">RAND()</f>
        <v>0.1109253315326505</v>
      </c>
    </row>
    <row r="6937" spans="1:16" hidden="1" x14ac:dyDescent="0.25">
      <c r="A6937">
        <v>2020</v>
      </c>
      <c r="B6937">
        <v>11</v>
      </c>
      <c r="C6937">
        <v>6220989754400001</v>
      </c>
      <c r="D6937">
        <v>9918342</v>
      </c>
      <c r="E6937" s="1" t="s">
        <v>6254</v>
      </c>
      <c r="F6937">
        <v>5312015230</v>
      </c>
      <c r="G6937">
        <v>9</v>
      </c>
      <c r="H6937">
        <v>-233678190796</v>
      </c>
      <c r="I6937">
        <v>-375628637920073</v>
      </c>
      <c r="J6937">
        <v>400</v>
      </c>
      <c r="K6937">
        <v>2.2500517995149996E+16</v>
      </c>
      <c r="L6937">
        <v>-240759019976326</v>
      </c>
      <c r="M6937">
        <v>71702</v>
      </c>
      <c r="N6937">
        <v>1</v>
      </c>
      <c r="O6937" s="1" t="s">
        <v>16</v>
      </c>
      <c r="P6937">
        <f ca="1">RAND()</f>
        <v>0.77335769532729715</v>
      </c>
    </row>
    <row r="6938" spans="1:16" hidden="1" x14ac:dyDescent="0.25">
      <c r="A6938">
        <v>2020</v>
      </c>
      <c r="B6938">
        <v>2</v>
      </c>
      <c r="C6938">
        <v>2043000</v>
      </c>
      <c r="D6938">
        <v>9919011</v>
      </c>
      <c r="E6938" s="1" t="s">
        <v>6255</v>
      </c>
      <c r="F6938">
        <v>7103042890</v>
      </c>
      <c r="G6938">
        <v>2</v>
      </c>
      <c r="H6938">
        <v>-32808</v>
      </c>
      <c r="I6938">
        <v>-160587371512482</v>
      </c>
      <c r="J6938">
        <v>180</v>
      </c>
      <c r="K6938">
        <v>17335500</v>
      </c>
      <c r="L6938">
        <v>-1.6741758121091996E+16</v>
      </c>
      <c r="M6938">
        <v>2043000</v>
      </c>
      <c r="N6938">
        <v>1</v>
      </c>
      <c r="O6938" s="1" t="s">
        <v>16</v>
      </c>
      <c r="P6938">
        <f ca="1">RAND()</f>
        <v>0.25123390177964311</v>
      </c>
    </row>
    <row r="6939" spans="1:16" x14ac:dyDescent="0.25">
      <c r="A6939">
        <v>2020</v>
      </c>
      <c r="B6939">
        <v>3</v>
      </c>
      <c r="C6939">
        <v>435000</v>
      </c>
      <c r="D6939">
        <v>9086505</v>
      </c>
      <c r="E6939" s="1" t="s">
        <v>4441</v>
      </c>
      <c r="F6939">
        <v>4102121960</v>
      </c>
      <c r="G6939">
        <v>1</v>
      </c>
      <c r="H6939">
        <v>-9398915465</v>
      </c>
      <c r="I6939">
        <v>-2.1606702218390804E+16</v>
      </c>
      <c r="J6939">
        <v>30</v>
      </c>
      <c r="K6939">
        <v>155020753448</v>
      </c>
      <c r="L6939">
        <v>-372098638205089</v>
      </c>
      <c r="M6939">
        <v>-233443</v>
      </c>
      <c r="N6939">
        <v>1</v>
      </c>
      <c r="O6939" s="1" t="s">
        <v>29</v>
      </c>
      <c r="P6939">
        <f ca="1">RAND()</f>
        <v>0.67016033259049268</v>
      </c>
    </row>
    <row r="6940" spans="1:16" x14ac:dyDescent="0.25">
      <c r="A6940">
        <v>2020</v>
      </c>
      <c r="B6940">
        <v>2</v>
      </c>
      <c r="C6940">
        <v>25000</v>
      </c>
      <c r="D6940">
        <v>9664514</v>
      </c>
      <c r="E6940" s="1" t="s">
        <v>4221</v>
      </c>
      <c r="F6940">
        <v>7102692709</v>
      </c>
      <c r="G6940">
        <v>2</v>
      </c>
      <c r="H6940">
        <v>-7857</v>
      </c>
      <c r="I6940">
        <v>-31428</v>
      </c>
      <c r="J6940">
        <v>10</v>
      </c>
      <c r="K6940">
        <v>46500</v>
      </c>
      <c r="L6940">
        <v>-124038461538462</v>
      </c>
      <c r="M6940">
        <v>17000</v>
      </c>
      <c r="N6940">
        <v>1</v>
      </c>
      <c r="O6940" s="1" t="s">
        <v>29</v>
      </c>
      <c r="P6940">
        <f ca="1">RAND()</f>
        <v>0.92214375847506069</v>
      </c>
    </row>
    <row r="6941" spans="1:16" hidden="1" x14ac:dyDescent="0.25">
      <c r="A6941">
        <v>2020</v>
      </c>
      <c r="B6941">
        <v>7</v>
      </c>
      <c r="C6941">
        <v>700160</v>
      </c>
      <c r="D6941">
        <v>9919369</v>
      </c>
      <c r="E6941" s="1" t="s">
        <v>6258</v>
      </c>
      <c r="F6941">
        <v>6709100400</v>
      </c>
      <c r="G6941">
        <v>2</v>
      </c>
      <c r="H6941">
        <v>-78007</v>
      </c>
      <c r="I6941">
        <v>-111413105575868</v>
      </c>
      <c r="J6941">
        <v>10</v>
      </c>
      <c r="K6941">
        <v>1592720</v>
      </c>
      <c r="L6941">
        <v>-238486842105263</v>
      </c>
      <c r="M6941">
        <v>217000</v>
      </c>
      <c r="N6941">
        <v>1</v>
      </c>
      <c r="O6941" s="1" t="s">
        <v>16</v>
      </c>
      <c r="P6941">
        <f ca="1">RAND()</f>
        <v>0.51489193665385946</v>
      </c>
    </row>
    <row r="6942" spans="1:16" hidden="1" x14ac:dyDescent="0.25">
      <c r="A6942">
        <v>2020</v>
      </c>
      <c r="B6942">
        <v>11</v>
      </c>
      <c r="C6942">
        <v>1976770</v>
      </c>
      <c r="D6942">
        <v>9919828</v>
      </c>
      <c r="E6942" s="1" t="s">
        <v>6259</v>
      </c>
      <c r="F6942">
        <v>4609013320</v>
      </c>
      <c r="G6942">
        <v>126</v>
      </c>
      <c r="H6942">
        <v>-105427995</v>
      </c>
      <c r="I6942">
        <v>-533334657041537</v>
      </c>
      <c r="J6942">
        <v>31330</v>
      </c>
      <c r="K6942">
        <v>45561975</v>
      </c>
      <c r="L6942">
        <v>-142763215939497</v>
      </c>
      <c r="M6942">
        <v>1140100</v>
      </c>
      <c r="N6942">
        <v>1</v>
      </c>
      <c r="O6942" s="1" t="s">
        <v>16</v>
      </c>
      <c r="P6942">
        <f ca="1">RAND()</f>
        <v>0.94877773788452091</v>
      </c>
    </row>
    <row r="6943" spans="1:16" hidden="1" x14ac:dyDescent="0.25">
      <c r="A6943">
        <v>2020</v>
      </c>
      <c r="B6943">
        <v>3</v>
      </c>
      <c r="C6943">
        <v>550000</v>
      </c>
      <c r="D6943">
        <v>9923145</v>
      </c>
      <c r="E6943" s="1" t="s">
        <v>6260</v>
      </c>
      <c r="F6943">
        <v>1105703929</v>
      </c>
      <c r="G6943">
        <v>18</v>
      </c>
      <c r="H6943">
        <v>-7950</v>
      </c>
      <c r="I6943">
        <v>-144545454545455</v>
      </c>
      <c r="J6943">
        <v>80</v>
      </c>
      <c r="K6943">
        <v>260000</v>
      </c>
      <c r="L6943">
        <v>-162393939393939</v>
      </c>
      <c r="M6943">
        <v>250000</v>
      </c>
      <c r="N6943">
        <v>1</v>
      </c>
      <c r="O6943" s="1" t="s">
        <v>16</v>
      </c>
      <c r="P6943">
        <f ca="1">RAND()</f>
        <v>0.46469661038672339</v>
      </c>
    </row>
    <row r="6944" spans="1:16" hidden="1" x14ac:dyDescent="0.25">
      <c r="A6944">
        <v>2020</v>
      </c>
      <c r="B6944">
        <v>2</v>
      </c>
      <c r="C6944">
        <v>5285550</v>
      </c>
      <c r="D6944">
        <v>9923571</v>
      </c>
      <c r="E6944" s="1" t="s">
        <v>564</v>
      </c>
      <c r="F6944">
        <v>4612023490</v>
      </c>
      <c r="G6944">
        <v>26</v>
      </c>
      <c r="H6944">
        <v>-3106498</v>
      </c>
      <c r="I6944">
        <v>-587734105249217</v>
      </c>
      <c r="J6944">
        <v>740</v>
      </c>
      <c r="K6944">
        <v>19223300</v>
      </c>
      <c r="L6944">
        <v>-154698208846916</v>
      </c>
      <c r="M6944">
        <v>8666150</v>
      </c>
      <c r="N6944">
        <v>1</v>
      </c>
      <c r="O6944" s="1" t="s">
        <v>16</v>
      </c>
      <c r="P6944">
        <f ca="1">RAND()</f>
        <v>0.99075770202797586</v>
      </c>
    </row>
    <row r="6945" spans="1:16" hidden="1" x14ac:dyDescent="0.25">
      <c r="A6945">
        <v>2019</v>
      </c>
      <c r="B6945">
        <v>6</v>
      </c>
      <c r="C6945">
        <v>205000</v>
      </c>
      <c r="D6945">
        <v>9923596</v>
      </c>
      <c r="E6945" s="1" t="s">
        <v>6261</v>
      </c>
      <c r="F6945">
        <v>3105513339</v>
      </c>
      <c r="G6945">
        <v>2</v>
      </c>
      <c r="H6945">
        <v>-100932</v>
      </c>
      <c r="I6945">
        <v>-492351219512195</v>
      </c>
      <c r="J6945">
        <v>120</v>
      </c>
      <c r="K6945">
        <v>1325100</v>
      </c>
      <c r="L6945">
        <v>-13324815270936</v>
      </c>
      <c r="M6945">
        <v>205000</v>
      </c>
      <c r="N6945">
        <v>1</v>
      </c>
      <c r="O6945" s="1" t="s">
        <v>16</v>
      </c>
      <c r="P6945">
        <f ca="1">RAND()</f>
        <v>0.37750237339883552</v>
      </c>
    </row>
    <row r="6946" spans="1:16" hidden="1" x14ac:dyDescent="0.25">
      <c r="A6946">
        <v>2019</v>
      </c>
      <c r="B6946">
        <v>10</v>
      </c>
      <c r="C6946">
        <v>21496000</v>
      </c>
      <c r="D6946">
        <v>9923740</v>
      </c>
      <c r="E6946" s="1" t="s">
        <v>6262</v>
      </c>
      <c r="F6946">
        <v>6812902499</v>
      </c>
      <c r="G6946">
        <v>237</v>
      </c>
      <c r="H6946">
        <v>-41777</v>
      </c>
      <c r="I6946">
        <v>-194347785634537</v>
      </c>
      <c r="J6946">
        <v>2540</v>
      </c>
      <c r="K6946">
        <v>23779500</v>
      </c>
      <c r="L6946">
        <v>-204530048059646</v>
      </c>
      <c r="M6946">
        <v>12171000</v>
      </c>
      <c r="N6946">
        <v>1</v>
      </c>
      <c r="O6946" s="1" t="s">
        <v>16</v>
      </c>
      <c r="P6946">
        <f ca="1">RAND()</f>
        <v>0.45711886379599775</v>
      </c>
    </row>
    <row r="6947" spans="1:16" hidden="1" x14ac:dyDescent="0.25">
      <c r="A6947">
        <v>2020</v>
      </c>
      <c r="B6947">
        <v>7</v>
      </c>
      <c r="C6947">
        <v>2517550</v>
      </c>
      <c r="D6947">
        <v>9924265</v>
      </c>
      <c r="E6947" s="1" t="s">
        <v>6263</v>
      </c>
      <c r="F6947">
        <v>5908080400</v>
      </c>
      <c r="G6947">
        <v>95</v>
      </c>
      <c r="H6947">
        <v>-205256335</v>
      </c>
      <c r="I6947">
        <v>-815301920517963</v>
      </c>
      <c r="J6947">
        <v>24420</v>
      </c>
      <c r="K6947">
        <v>62444200</v>
      </c>
      <c r="L6947">
        <v>-7509229159943641</v>
      </c>
      <c r="M6947">
        <v>7643790</v>
      </c>
      <c r="N6947">
        <v>1</v>
      </c>
      <c r="O6947" s="1" t="s">
        <v>16</v>
      </c>
      <c r="P6947">
        <f ca="1">RAND()</f>
        <v>0.13444307406970657</v>
      </c>
    </row>
    <row r="6948" spans="1:16" x14ac:dyDescent="0.25">
      <c r="A6948">
        <v>2020</v>
      </c>
      <c r="B6948">
        <v>11</v>
      </c>
      <c r="C6948">
        <v>-4900770</v>
      </c>
      <c r="D6948">
        <v>9929709</v>
      </c>
      <c r="E6948" s="1" t="s">
        <v>921</v>
      </c>
      <c r="F6948">
        <v>5504050240</v>
      </c>
      <c r="G6948">
        <v>1</v>
      </c>
      <c r="H6948">
        <v>-142900</v>
      </c>
      <c r="I6948">
        <v>291586832273296</v>
      </c>
      <c r="J6948">
        <v>410</v>
      </c>
      <c r="K6948">
        <v>161059345</v>
      </c>
      <c r="L6948">
        <v>-487539089455194</v>
      </c>
      <c r="M6948">
        <v>-529746178</v>
      </c>
      <c r="N6948">
        <v>1</v>
      </c>
      <c r="O6948" s="1" t="s">
        <v>29</v>
      </c>
      <c r="P6948">
        <f ca="1">RAND()</f>
        <v>0.34101877433641226</v>
      </c>
    </row>
    <row r="6949" spans="1:16" hidden="1" x14ac:dyDescent="0.25">
      <c r="A6949">
        <v>2020</v>
      </c>
      <c r="B6949">
        <v>11</v>
      </c>
      <c r="C6949">
        <v>7303090</v>
      </c>
      <c r="D6949">
        <v>9926513</v>
      </c>
      <c r="E6949" s="1" t="s">
        <v>6265</v>
      </c>
      <c r="F6949">
        <v>6410973229</v>
      </c>
      <c r="G6949">
        <v>44</v>
      </c>
      <c r="H6949">
        <v>-381066335</v>
      </c>
      <c r="I6949">
        <v>-521787811734485</v>
      </c>
      <c r="J6949">
        <v>3740</v>
      </c>
      <c r="K6949">
        <v>46716040</v>
      </c>
      <c r="L6949">
        <v>-194426495025508</v>
      </c>
      <c r="M6949">
        <v>10538620</v>
      </c>
      <c r="N6949">
        <v>1</v>
      </c>
      <c r="O6949" s="1" t="s">
        <v>16</v>
      </c>
      <c r="P6949">
        <f ca="1">RAND()</f>
        <v>0.19582842572642645</v>
      </c>
    </row>
    <row r="6950" spans="1:16" hidden="1" x14ac:dyDescent="0.25">
      <c r="A6950">
        <v>2019</v>
      </c>
      <c r="B6950">
        <v>12</v>
      </c>
      <c r="C6950">
        <v>196020</v>
      </c>
      <c r="D6950">
        <v>9927024</v>
      </c>
      <c r="E6950" s="1" t="s">
        <v>6266</v>
      </c>
      <c r="F6950">
        <v>6011130150</v>
      </c>
      <c r="G6950">
        <v>8</v>
      </c>
      <c r="H6950">
        <v>-100</v>
      </c>
      <c r="I6950">
        <v>-51015202530354</v>
      </c>
      <c r="J6950">
        <v>120</v>
      </c>
      <c r="K6950">
        <v>320000</v>
      </c>
      <c r="L6950">
        <v>-7373725490196079</v>
      </c>
      <c r="M6950">
        <v>196000</v>
      </c>
      <c r="N6950">
        <v>1</v>
      </c>
      <c r="O6950" s="1" t="s">
        <v>16</v>
      </c>
      <c r="P6950">
        <f ca="1">RAND()</f>
        <v>0.32728872624457195</v>
      </c>
    </row>
    <row r="6951" spans="1:16" hidden="1" x14ac:dyDescent="0.25">
      <c r="A6951">
        <v>2019</v>
      </c>
      <c r="B6951">
        <v>12</v>
      </c>
      <c r="C6951">
        <v>2102000</v>
      </c>
      <c r="D6951">
        <v>9927056</v>
      </c>
      <c r="E6951" s="1" t="s">
        <v>6267</v>
      </c>
      <c r="F6951">
        <v>505774499</v>
      </c>
      <c r="G6951">
        <v>41</v>
      </c>
      <c r="H6951">
        <v>-447155</v>
      </c>
      <c r="I6951">
        <v>-21272835394862</v>
      </c>
      <c r="J6951">
        <v>970</v>
      </c>
      <c r="K6951">
        <v>4733500</v>
      </c>
      <c r="L6951">
        <v>-118256619210986</v>
      </c>
      <c r="M6951">
        <v>1584190</v>
      </c>
      <c r="N6951">
        <v>1</v>
      </c>
      <c r="O6951" s="1" t="s">
        <v>16</v>
      </c>
      <c r="P6951">
        <f ca="1">RAND()</f>
        <v>0.77031738819553863</v>
      </c>
    </row>
    <row r="6952" spans="1:16" hidden="1" x14ac:dyDescent="0.25">
      <c r="A6952">
        <v>2020</v>
      </c>
      <c r="B6952">
        <v>10</v>
      </c>
      <c r="C6952">
        <v>977700</v>
      </c>
      <c r="D6952">
        <v>9927783</v>
      </c>
      <c r="E6952" s="1" t="s">
        <v>6268</v>
      </c>
      <c r="F6952">
        <v>4903043390</v>
      </c>
      <c r="G6952">
        <v>7</v>
      </c>
      <c r="H6952">
        <v>-27095</v>
      </c>
      <c r="I6952">
        <v>-277129998977191</v>
      </c>
      <c r="J6952">
        <v>90</v>
      </c>
      <c r="K6952">
        <v>3132240</v>
      </c>
      <c r="L6952">
        <v>-179460774279248</v>
      </c>
      <c r="M6952">
        <v>235000</v>
      </c>
      <c r="N6952">
        <v>1</v>
      </c>
      <c r="O6952" s="1" t="s">
        <v>16</v>
      </c>
      <c r="P6952">
        <f ca="1">RAND()</f>
        <v>0.55668522488366445</v>
      </c>
    </row>
    <row r="6953" spans="1:16" hidden="1" x14ac:dyDescent="0.25">
      <c r="A6953">
        <v>2020</v>
      </c>
      <c r="B6953">
        <v>2</v>
      </c>
      <c r="C6953">
        <v>622500</v>
      </c>
      <c r="D6953">
        <v>9927959</v>
      </c>
      <c r="E6953" s="1" t="s">
        <v>6269</v>
      </c>
      <c r="F6953">
        <v>6401693549</v>
      </c>
      <c r="G6953">
        <v>7</v>
      </c>
      <c r="H6953">
        <v>-217865</v>
      </c>
      <c r="I6953">
        <v>-349983935742972</v>
      </c>
      <c r="J6953">
        <v>50</v>
      </c>
      <c r="K6953">
        <v>681300</v>
      </c>
      <c r="L6953">
        <v>-412333222604224</v>
      </c>
      <c r="M6953">
        <v>1096400</v>
      </c>
      <c r="N6953">
        <v>1</v>
      </c>
      <c r="O6953" s="1" t="s">
        <v>16</v>
      </c>
      <c r="P6953">
        <f ca="1">RAND()</f>
        <v>0.80945476406178174</v>
      </c>
    </row>
    <row r="6954" spans="1:16" hidden="1" x14ac:dyDescent="0.25">
      <c r="A6954">
        <v>2020</v>
      </c>
      <c r="B6954">
        <v>1</v>
      </c>
      <c r="C6954">
        <v>129000</v>
      </c>
      <c r="D6954">
        <v>9928929</v>
      </c>
      <c r="E6954" s="1" t="s">
        <v>6270</v>
      </c>
      <c r="F6954">
        <v>1303705359</v>
      </c>
      <c r="G6954">
        <v>3</v>
      </c>
      <c r="H6954">
        <v>-7015</v>
      </c>
      <c r="I6954">
        <v>-543798449612403</v>
      </c>
      <c r="J6954">
        <v>220</v>
      </c>
      <c r="K6954">
        <v>1270500</v>
      </c>
      <c r="L6954">
        <v>-896302576588562</v>
      </c>
      <c r="M6954">
        <v>220590</v>
      </c>
      <c r="N6954">
        <v>1</v>
      </c>
      <c r="O6954" s="1" t="s">
        <v>16</v>
      </c>
      <c r="P6954">
        <f ca="1">RAND()</f>
        <v>5.2451512926251942E-2</v>
      </c>
    </row>
    <row r="6955" spans="1:16" hidden="1" x14ac:dyDescent="0.25">
      <c r="A6955">
        <v>2020</v>
      </c>
      <c r="B6955">
        <v>10</v>
      </c>
      <c r="C6955">
        <v>10865000</v>
      </c>
      <c r="D6955">
        <v>9929590</v>
      </c>
      <c r="E6955" s="1" t="s">
        <v>6271</v>
      </c>
      <c r="F6955">
        <v>6810101060</v>
      </c>
      <c r="G6955">
        <v>242</v>
      </c>
      <c r="H6955">
        <v>-107083475</v>
      </c>
      <c r="I6955">
        <v>-98558191440405</v>
      </c>
      <c r="J6955">
        <v>2670</v>
      </c>
      <c r="K6955">
        <v>13409725</v>
      </c>
      <c r="L6955">
        <v>-163458289749982</v>
      </c>
      <c r="M6955">
        <v>4123100</v>
      </c>
      <c r="N6955">
        <v>1</v>
      </c>
      <c r="O6955" s="1" t="s">
        <v>16</v>
      </c>
      <c r="P6955">
        <f ca="1">RAND()</f>
        <v>0.33160805222337286</v>
      </c>
    </row>
    <row r="6956" spans="1:16" hidden="1" x14ac:dyDescent="0.25">
      <c r="A6956">
        <v>2020</v>
      </c>
      <c r="B6956">
        <v>10</v>
      </c>
      <c r="C6956">
        <v>120270</v>
      </c>
      <c r="D6956">
        <v>9930006</v>
      </c>
      <c r="E6956" s="1" t="s">
        <v>6272</v>
      </c>
      <c r="F6956">
        <v>4109490169</v>
      </c>
      <c r="G6956">
        <v>6</v>
      </c>
      <c r="H6956">
        <v>-323422</v>
      </c>
      <c r="I6956">
        <v>-268913278456805</v>
      </c>
      <c r="J6956">
        <v>80</v>
      </c>
      <c r="K6956">
        <v>118870</v>
      </c>
      <c r="L6956">
        <v>-185783979714561</v>
      </c>
      <c r="M6956">
        <v>47800</v>
      </c>
      <c r="N6956">
        <v>1</v>
      </c>
      <c r="O6956" s="1" t="s">
        <v>16</v>
      </c>
      <c r="P6956">
        <f ca="1">RAND()</f>
        <v>0.70735904791062143</v>
      </c>
    </row>
    <row r="6957" spans="1:16" hidden="1" x14ac:dyDescent="0.25">
      <c r="A6957">
        <v>2019</v>
      </c>
      <c r="B6957">
        <v>12</v>
      </c>
      <c r="C6957">
        <v>1771930</v>
      </c>
      <c r="D6957">
        <v>9930274</v>
      </c>
      <c r="E6957" s="1" t="s">
        <v>6273</v>
      </c>
      <c r="F6957">
        <v>2708755569</v>
      </c>
      <c r="G6957">
        <v>7</v>
      </c>
      <c r="H6957">
        <v>-23942</v>
      </c>
      <c r="I6957">
        <v>-135118204443742</v>
      </c>
      <c r="J6957">
        <v>10</v>
      </c>
      <c r="K6957">
        <v>107700</v>
      </c>
      <c r="L6957">
        <v>-124518358738957</v>
      </c>
      <c r="M6957">
        <v>1358710</v>
      </c>
      <c r="N6957">
        <v>1</v>
      </c>
      <c r="O6957" s="1" t="s">
        <v>16</v>
      </c>
      <c r="P6957">
        <f ca="1">RAND()</f>
        <v>0.12106849598799341</v>
      </c>
    </row>
    <row r="6958" spans="1:16" hidden="1" x14ac:dyDescent="0.25">
      <c r="A6958">
        <v>2020</v>
      </c>
      <c r="B6958">
        <v>11</v>
      </c>
      <c r="C6958">
        <v>50000</v>
      </c>
      <c r="D6958">
        <v>9931394</v>
      </c>
      <c r="E6958" s="1" t="s">
        <v>6274</v>
      </c>
      <c r="F6958">
        <v>5806902389</v>
      </c>
      <c r="G6958">
        <v>1</v>
      </c>
      <c r="H6958">
        <v>-10605</v>
      </c>
      <c r="I6958">
        <v>-2121</v>
      </c>
      <c r="J6958">
        <v>160</v>
      </c>
      <c r="K6958">
        <v>702500</v>
      </c>
      <c r="L6958">
        <v>-110270535616887</v>
      </c>
      <c r="M6958">
        <v>197100</v>
      </c>
      <c r="N6958">
        <v>1</v>
      </c>
      <c r="O6958" s="1" t="s">
        <v>16</v>
      </c>
      <c r="P6958">
        <f ca="1">RAND()</f>
        <v>0.39431790362090002</v>
      </c>
    </row>
    <row r="6959" spans="1:16" hidden="1" x14ac:dyDescent="0.25">
      <c r="A6959">
        <v>2020</v>
      </c>
      <c r="B6959">
        <v>11</v>
      </c>
      <c r="C6959">
        <v>60000</v>
      </c>
      <c r="D6959">
        <v>9931420</v>
      </c>
      <c r="E6959" s="1" t="s">
        <v>6275</v>
      </c>
      <c r="F6959">
        <v>5806902389</v>
      </c>
      <c r="G6959">
        <v>1</v>
      </c>
      <c r="H6959">
        <v>-53485</v>
      </c>
      <c r="I6959">
        <v>-891416666666667</v>
      </c>
      <c r="J6959">
        <v>50</v>
      </c>
      <c r="K6959">
        <v>333600</v>
      </c>
      <c r="L6959">
        <v>-765211680944065</v>
      </c>
      <c r="M6959">
        <v>221800</v>
      </c>
      <c r="N6959">
        <v>1</v>
      </c>
      <c r="O6959" s="1" t="s">
        <v>16</v>
      </c>
      <c r="P6959">
        <f ca="1">RAND()</f>
        <v>0.31522455855574061</v>
      </c>
    </row>
    <row r="6960" spans="1:16" hidden="1" x14ac:dyDescent="0.25">
      <c r="A6960">
        <v>2020</v>
      </c>
      <c r="B6960">
        <v>11</v>
      </c>
      <c r="C6960">
        <v>4818230</v>
      </c>
      <c r="D6960">
        <v>9931688</v>
      </c>
      <c r="E6960" s="1" t="s">
        <v>6276</v>
      </c>
      <c r="F6960">
        <v>5405100400</v>
      </c>
      <c r="G6960">
        <v>29</v>
      </c>
      <c r="H6960">
        <v>-12351143</v>
      </c>
      <c r="I6960">
        <v>-256341913939351</v>
      </c>
      <c r="J6960">
        <v>1780</v>
      </c>
      <c r="K6960">
        <v>26534245</v>
      </c>
      <c r="L6960">
        <v>-888039911806273</v>
      </c>
      <c r="M6960">
        <v>8338130</v>
      </c>
      <c r="N6960">
        <v>1</v>
      </c>
      <c r="O6960" s="1" t="s">
        <v>16</v>
      </c>
      <c r="P6960">
        <f ca="1">RAND()</f>
        <v>0.44883882527555263</v>
      </c>
    </row>
    <row r="6961" spans="1:16" hidden="1" x14ac:dyDescent="0.25">
      <c r="A6961">
        <v>2020</v>
      </c>
      <c r="B6961">
        <v>3</v>
      </c>
      <c r="C6961">
        <v>60000</v>
      </c>
      <c r="D6961">
        <v>9932056</v>
      </c>
      <c r="E6961" s="1" t="s">
        <v>2973</v>
      </c>
      <c r="F6961">
        <v>5408901029</v>
      </c>
      <c r="G6961">
        <v>1</v>
      </c>
      <c r="H6961">
        <v>-10760</v>
      </c>
      <c r="I6961">
        <v>-179333333333333</v>
      </c>
      <c r="J6961">
        <v>60</v>
      </c>
      <c r="K6961">
        <v>234000</v>
      </c>
      <c r="L6961">
        <v>-141769547325103</v>
      </c>
      <c r="M6961">
        <v>108000</v>
      </c>
      <c r="N6961">
        <v>1</v>
      </c>
      <c r="O6961" s="1" t="s">
        <v>16</v>
      </c>
      <c r="P6961">
        <f ca="1">RAND()</f>
        <v>0.48885993276943962</v>
      </c>
    </row>
    <row r="6962" spans="1:16" hidden="1" x14ac:dyDescent="0.25">
      <c r="A6962">
        <v>2020</v>
      </c>
      <c r="B6962">
        <v>11</v>
      </c>
      <c r="C6962">
        <v>110700</v>
      </c>
      <c r="D6962">
        <v>9932783</v>
      </c>
      <c r="E6962" s="1" t="s">
        <v>6277</v>
      </c>
      <c r="F6962">
        <v>5602091260</v>
      </c>
      <c r="G6962">
        <v>1</v>
      </c>
      <c r="H6962">
        <v>-4486076</v>
      </c>
      <c r="I6962">
        <v>-4.0524625112917792E+16</v>
      </c>
      <c r="J6962">
        <v>160</v>
      </c>
      <c r="K6962">
        <v>3094505</v>
      </c>
      <c r="L6962">
        <v>-497276358654792</v>
      </c>
      <c r="M6962">
        <v>244960</v>
      </c>
      <c r="N6962">
        <v>1</v>
      </c>
      <c r="O6962" s="1" t="s">
        <v>16</v>
      </c>
      <c r="P6962">
        <f ca="1">RAND()</f>
        <v>0.46322779426609362</v>
      </c>
    </row>
    <row r="6963" spans="1:16" hidden="1" x14ac:dyDescent="0.25">
      <c r="A6963">
        <v>2019</v>
      </c>
      <c r="B6963">
        <v>4</v>
      </c>
      <c r="C6963">
        <v>500000</v>
      </c>
      <c r="D6963">
        <v>9932941</v>
      </c>
      <c r="E6963" s="1" t="s">
        <v>6278</v>
      </c>
      <c r="F6963">
        <v>4907922369</v>
      </c>
      <c r="G6963">
        <v>1</v>
      </c>
      <c r="H6963">
        <v>-10530</v>
      </c>
      <c r="I6963">
        <v>-2106</v>
      </c>
      <c r="J6963">
        <v>50</v>
      </c>
      <c r="K6963">
        <v>3216325</v>
      </c>
      <c r="L6963">
        <v>-2.6902963842658396E+16</v>
      </c>
      <c r="M6963">
        <v>500000</v>
      </c>
      <c r="N6963">
        <v>1</v>
      </c>
      <c r="O6963" s="1" t="s">
        <v>16</v>
      </c>
      <c r="P6963">
        <f ca="1">RAND()</f>
        <v>0.86230485584882555</v>
      </c>
    </row>
    <row r="6964" spans="1:16" hidden="1" x14ac:dyDescent="0.25">
      <c r="A6964">
        <v>2018</v>
      </c>
      <c r="B6964">
        <v>12</v>
      </c>
      <c r="C6964">
        <v>3338500</v>
      </c>
      <c r="D6964">
        <v>9933406</v>
      </c>
      <c r="E6964" s="1" t="s">
        <v>6279</v>
      </c>
      <c r="F6964">
        <v>5607130530</v>
      </c>
      <c r="G6964">
        <v>193</v>
      </c>
      <c r="H6964">
        <v>-157296</v>
      </c>
      <c r="I6964">
        <v>-471157705556388</v>
      </c>
      <c r="J6964">
        <v>710</v>
      </c>
      <c r="K6964">
        <v>1381000</v>
      </c>
      <c r="L6964">
        <v>-368809318846606</v>
      </c>
      <c r="M6964">
        <v>237500</v>
      </c>
      <c r="N6964">
        <v>1</v>
      </c>
      <c r="O6964" s="1" t="s">
        <v>16</v>
      </c>
      <c r="P6964">
        <f ca="1">RAND()</f>
        <v>0.51803687285949063</v>
      </c>
    </row>
    <row r="6965" spans="1:16" hidden="1" x14ac:dyDescent="0.25">
      <c r="A6965">
        <v>2019</v>
      </c>
      <c r="B6965">
        <v>12</v>
      </c>
      <c r="C6965">
        <v>490310</v>
      </c>
      <c r="D6965">
        <v>9933517</v>
      </c>
      <c r="E6965" s="1" t="s">
        <v>6280</v>
      </c>
      <c r="F6965">
        <v>106792069</v>
      </c>
      <c r="G6965">
        <v>11</v>
      </c>
      <c r="H6965">
        <v>-50958</v>
      </c>
      <c r="I6965">
        <v>-103930166629275</v>
      </c>
      <c r="J6965">
        <v>80</v>
      </c>
      <c r="K6965">
        <v>343500</v>
      </c>
      <c r="L6965">
        <v>-473382186328349</v>
      </c>
      <c r="M6965">
        <v>188000</v>
      </c>
      <c r="N6965">
        <v>1</v>
      </c>
      <c r="O6965" s="1" t="s">
        <v>16</v>
      </c>
      <c r="P6965">
        <f ca="1">RAND()</f>
        <v>9.9494512012273106E-2</v>
      </c>
    </row>
    <row r="6966" spans="1:16" hidden="1" x14ac:dyDescent="0.25">
      <c r="A6966">
        <v>2020</v>
      </c>
      <c r="B6966">
        <v>11</v>
      </c>
      <c r="C6966">
        <v>270000</v>
      </c>
      <c r="D6966">
        <v>9933524</v>
      </c>
      <c r="E6966" s="1" t="s">
        <v>1762</v>
      </c>
      <c r="F6966">
        <v>6308720149</v>
      </c>
      <c r="G6966">
        <v>13</v>
      </c>
      <c r="H6966">
        <v>-72505</v>
      </c>
      <c r="I6966">
        <v>-268537037037037</v>
      </c>
      <c r="J6966">
        <v>940</v>
      </c>
      <c r="K6966">
        <v>2538230</v>
      </c>
      <c r="L6966">
        <v>-185876020491895</v>
      </c>
      <c r="M6966">
        <v>-2900</v>
      </c>
      <c r="N6966">
        <v>1</v>
      </c>
      <c r="O6966" s="1" t="s">
        <v>16</v>
      </c>
      <c r="P6966">
        <f ca="1">RAND()</f>
        <v>0.24304085881381254</v>
      </c>
    </row>
    <row r="6967" spans="1:16" hidden="1" x14ac:dyDescent="0.25">
      <c r="A6967">
        <v>2020</v>
      </c>
      <c r="B6967">
        <v>10</v>
      </c>
      <c r="C6967">
        <v>437000</v>
      </c>
      <c r="D6967">
        <v>9933968</v>
      </c>
      <c r="E6967" s="1" t="s">
        <v>6281</v>
      </c>
      <c r="F6967">
        <v>5402141070</v>
      </c>
      <c r="G6967">
        <v>2</v>
      </c>
      <c r="H6967">
        <v>-131765</v>
      </c>
      <c r="I6967">
        <v>-301521739130435</v>
      </c>
      <c r="J6967">
        <v>50</v>
      </c>
      <c r="K6967">
        <v>954000</v>
      </c>
      <c r="L6967">
        <v>-58118969809322</v>
      </c>
      <c r="M6967">
        <v>674000</v>
      </c>
      <c r="N6967">
        <v>1</v>
      </c>
      <c r="O6967" s="1" t="s">
        <v>16</v>
      </c>
      <c r="P6967">
        <f ca="1">RAND()</f>
        <v>0.38237657354968602</v>
      </c>
    </row>
    <row r="6968" spans="1:16" hidden="1" x14ac:dyDescent="0.25">
      <c r="A6968">
        <v>2020</v>
      </c>
      <c r="B6968">
        <v>9</v>
      </c>
      <c r="C6968">
        <v>566000</v>
      </c>
      <c r="D6968">
        <v>9934003</v>
      </c>
      <c r="E6968" s="1" t="s">
        <v>6282</v>
      </c>
      <c r="F6968">
        <v>4601052180</v>
      </c>
      <c r="G6968">
        <v>5</v>
      </c>
      <c r="H6968">
        <v>-106588</v>
      </c>
      <c r="I6968">
        <v>-188318021201413</v>
      </c>
      <c r="J6968">
        <v>40</v>
      </c>
      <c r="K6968">
        <v>550000</v>
      </c>
      <c r="L6968">
        <v>-845172413793103</v>
      </c>
      <c r="M6968">
        <v>-2900</v>
      </c>
      <c r="N6968">
        <v>1</v>
      </c>
      <c r="O6968" s="1" t="s">
        <v>16</v>
      </c>
      <c r="P6968">
        <f ca="1">RAND()</f>
        <v>0.59093425806786537</v>
      </c>
    </row>
    <row r="6969" spans="1:16" hidden="1" x14ac:dyDescent="0.25">
      <c r="A6969">
        <v>2020</v>
      </c>
      <c r="B6969">
        <v>3</v>
      </c>
      <c r="C6969">
        <v>125870</v>
      </c>
      <c r="D6969">
        <v>9934042</v>
      </c>
      <c r="E6969" s="1" t="s">
        <v>6283</v>
      </c>
      <c r="F6969">
        <v>2810715729</v>
      </c>
      <c r="G6969">
        <v>3</v>
      </c>
      <c r="H6969">
        <v>-88946</v>
      </c>
      <c r="I6969">
        <v>-706649717962978</v>
      </c>
      <c r="J6969">
        <v>50</v>
      </c>
      <c r="K6969">
        <v>317115</v>
      </c>
      <c r="L6969">
        <v>-314411070526491</v>
      </c>
      <c r="M6969">
        <v>133000</v>
      </c>
      <c r="N6969">
        <v>1</v>
      </c>
      <c r="O6969" s="1" t="s">
        <v>16</v>
      </c>
      <c r="P6969">
        <f ca="1">RAND()</f>
        <v>0.39795304095567097</v>
      </c>
    </row>
    <row r="6970" spans="1:16" x14ac:dyDescent="0.25">
      <c r="A6970">
        <v>2020</v>
      </c>
      <c r="B6970">
        <v>7</v>
      </c>
      <c r="C6970">
        <v>10606200</v>
      </c>
      <c r="D6970">
        <v>9078395</v>
      </c>
      <c r="E6970" s="1" t="s">
        <v>106</v>
      </c>
      <c r="F6970">
        <v>5411080680</v>
      </c>
      <c r="G6970">
        <v>92</v>
      </c>
      <c r="H6970">
        <v>1482370218</v>
      </c>
      <c r="I6970">
        <v>13976449793517</v>
      </c>
      <c r="J6970">
        <v>920</v>
      </c>
      <c r="K6970">
        <v>10606200</v>
      </c>
      <c r="L6970">
        <v>13976449793517</v>
      </c>
      <c r="M6970">
        <v>-32</v>
      </c>
      <c r="N6970">
        <v>1</v>
      </c>
      <c r="O6970" s="1" t="s">
        <v>29</v>
      </c>
      <c r="P6970">
        <f ca="1">RAND()</f>
        <v>0.54423912875309277</v>
      </c>
    </row>
    <row r="6971" spans="1:16" hidden="1" x14ac:dyDescent="0.25">
      <c r="A6971">
        <v>2020</v>
      </c>
      <c r="B6971">
        <v>11</v>
      </c>
      <c r="C6971">
        <v>98750</v>
      </c>
      <c r="D6971">
        <v>9934526</v>
      </c>
      <c r="E6971" s="1" t="s">
        <v>6284</v>
      </c>
      <c r="F6971">
        <v>6912002990</v>
      </c>
      <c r="G6971">
        <v>3</v>
      </c>
      <c r="H6971">
        <v>-3387405</v>
      </c>
      <c r="I6971">
        <v>-34302835443038</v>
      </c>
      <c r="J6971">
        <v>210</v>
      </c>
      <c r="K6971">
        <v>833845</v>
      </c>
      <c r="L6971">
        <v>-140231416393644</v>
      </c>
      <c r="M6971">
        <v>101990</v>
      </c>
      <c r="N6971">
        <v>1</v>
      </c>
      <c r="O6971" s="1" t="s">
        <v>16</v>
      </c>
      <c r="P6971">
        <f ca="1">RAND()</f>
        <v>0.65630880423839211</v>
      </c>
    </row>
    <row r="6972" spans="1:16" hidden="1" x14ac:dyDescent="0.25">
      <c r="A6972">
        <v>2020</v>
      </c>
      <c r="B6972">
        <v>8</v>
      </c>
      <c r="C6972">
        <v>301000</v>
      </c>
      <c r="D6972">
        <v>9935915</v>
      </c>
      <c r="E6972" s="1" t="s">
        <v>6285</v>
      </c>
      <c r="F6972">
        <v>4603140460</v>
      </c>
      <c r="G6972">
        <v>3</v>
      </c>
      <c r="H6972">
        <v>-553524</v>
      </c>
      <c r="I6972">
        <v>-183895016611296</v>
      </c>
      <c r="J6972">
        <v>630</v>
      </c>
      <c r="K6972">
        <v>6029700</v>
      </c>
      <c r="L6972">
        <v>-2.8942827820658104E+16</v>
      </c>
      <c r="M6972">
        <v>98000</v>
      </c>
      <c r="N6972">
        <v>1</v>
      </c>
      <c r="O6972" s="1" t="s">
        <v>16</v>
      </c>
      <c r="P6972">
        <f ca="1">RAND()</f>
        <v>0.39813680410327013</v>
      </c>
    </row>
    <row r="6973" spans="1:16" hidden="1" x14ac:dyDescent="0.25">
      <c r="A6973">
        <v>2020</v>
      </c>
      <c r="B6973">
        <v>9</v>
      </c>
      <c r="C6973">
        <v>180000</v>
      </c>
      <c r="D6973">
        <v>9936092</v>
      </c>
      <c r="E6973" s="1" t="s">
        <v>6286</v>
      </c>
      <c r="F6973">
        <v>6809780189</v>
      </c>
      <c r="G6973">
        <v>2</v>
      </c>
      <c r="H6973">
        <v>-4400</v>
      </c>
      <c r="I6973">
        <v>-244444444444444</v>
      </c>
      <c r="J6973">
        <v>50</v>
      </c>
      <c r="K6973">
        <v>662500</v>
      </c>
      <c r="L6973">
        <v>-127457258206073</v>
      </c>
      <c r="M6973">
        <v>360000</v>
      </c>
      <c r="N6973">
        <v>1</v>
      </c>
      <c r="O6973" s="1" t="s">
        <v>16</v>
      </c>
      <c r="P6973">
        <f ca="1">RAND()</f>
        <v>0.56452398107036172</v>
      </c>
    </row>
    <row r="6974" spans="1:16" hidden="1" x14ac:dyDescent="0.25">
      <c r="A6974">
        <v>2020</v>
      </c>
      <c r="B6974">
        <v>11</v>
      </c>
      <c r="C6974">
        <v>392305270</v>
      </c>
      <c r="D6974">
        <v>9936189</v>
      </c>
      <c r="E6974" s="1" t="s">
        <v>5182</v>
      </c>
      <c r="F6974">
        <v>4309100190</v>
      </c>
      <c r="G6974">
        <v>2363</v>
      </c>
      <c r="H6974">
        <v>-2873502408</v>
      </c>
      <c r="I6974">
        <v>-732465920735655</v>
      </c>
      <c r="J6974">
        <v>106260</v>
      </c>
      <c r="K6974">
        <v>1703871150</v>
      </c>
      <c r="L6974">
        <v>-540372035174139</v>
      </c>
      <c r="M6974">
        <v>45702080</v>
      </c>
      <c r="N6974">
        <v>1</v>
      </c>
      <c r="O6974" s="1" t="s">
        <v>16</v>
      </c>
      <c r="P6974">
        <f ca="1">RAND()</f>
        <v>1.5716304372219159E-2</v>
      </c>
    </row>
    <row r="6975" spans="1:16" hidden="1" x14ac:dyDescent="0.25">
      <c r="A6975">
        <v>2020</v>
      </c>
      <c r="B6975">
        <v>11</v>
      </c>
      <c r="C6975">
        <v>392305270</v>
      </c>
      <c r="D6975">
        <v>9936189</v>
      </c>
      <c r="E6975" s="1" t="s">
        <v>5182</v>
      </c>
      <c r="F6975">
        <v>4309100190</v>
      </c>
      <c r="G6975">
        <v>2363</v>
      </c>
      <c r="H6975">
        <v>-2873502408</v>
      </c>
      <c r="I6975">
        <v>-732465920735655</v>
      </c>
      <c r="J6975">
        <v>64940</v>
      </c>
      <c r="K6975">
        <v>1048088210</v>
      </c>
      <c r="L6975">
        <v>-6364189779548971</v>
      </c>
      <c r="M6975">
        <v>45702080</v>
      </c>
      <c r="N6975">
        <v>1</v>
      </c>
      <c r="O6975" s="1" t="s">
        <v>16</v>
      </c>
      <c r="P6975">
        <f ca="1">RAND()</f>
        <v>0.39345699654809496</v>
      </c>
    </row>
    <row r="6976" spans="1:16" hidden="1" x14ac:dyDescent="0.25">
      <c r="A6976">
        <v>2020</v>
      </c>
      <c r="B6976">
        <v>11</v>
      </c>
      <c r="C6976">
        <v>6237200</v>
      </c>
      <c r="D6976">
        <v>9936884</v>
      </c>
      <c r="E6976" s="1" t="s">
        <v>6287</v>
      </c>
      <c r="F6976">
        <v>5612090220</v>
      </c>
      <c r="G6976">
        <v>1</v>
      </c>
      <c r="H6976">
        <v>-4550</v>
      </c>
      <c r="I6976">
        <v>-729494003719618</v>
      </c>
      <c r="J6976">
        <v>60</v>
      </c>
      <c r="K6976">
        <v>11185270</v>
      </c>
      <c r="L6976">
        <v>-924479525845613</v>
      </c>
      <c r="M6976">
        <v>4898000</v>
      </c>
      <c r="N6976">
        <v>1</v>
      </c>
      <c r="O6976" s="1" t="s">
        <v>16</v>
      </c>
      <c r="P6976">
        <f ca="1">RAND()</f>
        <v>0.16284857860975588</v>
      </c>
    </row>
    <row r="6977" spans="1:16" hidden="1" x14ac:dyDescent="0.25">
      <c r="A6977">
        <v>2020</v>
      </c>
      <c r="B6977">
        <v>10</v>
      </c>
      <c r="C6977">
        <v>694400</v>
      </c>
      <c r="D6977">
        <v>9937141</v>
      </c>
      <c r="E6977" s="1" t="s">
        <v>5427</v>
      </c>
      <c r="F6977">
        <v>6007070860</v>
      </c>
      <c r="G6977">
        <v>3</v>
      </c>
      <c r="H6977">
        <v>-2529522</v>
      </c>
      <c r="I6977">
        <v>-36427448156682</v>
      </c>
      <c r="J6977">
        <v>230</v>
      </c>
      <c r="K6977">
        <v>11180850</v>
      </c>
      <c r="L6977">
        <v>-264560852666891</v>
      </c>
      <c r="M6977">
        <v>-2900</v>
      </c>
      <c r="N6977">
        <v>1</v>
      </c>
      <c r="O6977" s="1" t="s">
        <v>16</v>
      </c>
      <c r="P6977">
        <f ca="1">RAND()</f>
        <v>1.0462719108848662E-2</v>
      </c>
    </row>
    <row r="6978" spans="1:16" hidden="1" x14ac:dyDescent="0.25">
      <c r="A6978">
        <v>2019</v>
      </c>
      <c r="B6978">
        <v>5</v>
      </c>
      <c r="C6978">
        <v>726000</v>
      </c>
      <c r="D6978">
        <v>9938555</v>
      </c>
      <c r="E6978" s="1" t="s">
        <v>6288</v>
      </c>
      <c r="F6978">
        <v>5907962129</v>
      </c>
      <c r="G6978">
        <v>22</v>
      </c>
      <c r="H6978">
        <v>-2125</v>
      </c>
      <c r="I6978">
        <v>-292699724517906</v>
      </c>
      <c r="J6978">
        <v>180</v>
      </c>
      <c r="K6978">
        <v>575500</v>
      </c>
      <c r="L6978">
        <v>-814728260869565</v>
      </c>
      <c r="M6978">
        <v>376000</v>
      </c>
      <c r="N6978">
        <v>1</v>
      </c>
      <c r="O6978" s="1" t="s">
        <v>16</v>
      </c>
      <c r="P6978">
        <f ca="1">RAND()</f>
        <v>0.72004848261415044</v>
      </c>
    </row>
    <row r="6979" spans="1:16" hidden="1" x14ac:dyDescent="0.25">
      <c r="A6979">
        <v>2020</v>
      </c>
      <c r="B6979">
        <v>11</v>
      </c>
      <c r="C6979">
        <v>3431150</v>
      </c>
      <c r="D6979">
        <v>9939249</v>
      </c>
      <c r="E6979" s="1" t="s">
        <v>6289</v>
      </c>
      <c r="F6979">
        <v>4804140120</v>
      </c>
      <c r="G6979">
        <v>8</v>
      </c>
      <c r="H6979">
        <v>-52825945</v>
      </c>
      <c r="I6979">
        <v>-153959882255221</v>
      </c>
      <c r="J6979">
        <v>1000</v>
      </c>
      <c r="K6979">
        <v>20190915</v>
      </c>
      <c r="L6979">
        <v>-913489480071723</v>
      </c>
      <c r="M6979">
        <v>2367810</v>
      </c>
      <c r="N6979">
        <v>1</v>
      </c>
      <c r="O6979" s="1" t="s">
        <v>16</v>
      </c>
      <c r="P6979">
        <f ca="1">RAND()</f>
        <v>0.40514854484817675</v>
      </c>
    </row>
    <row r="6980" spans="1:16" hidden="1" x14ac:dyDescent="0.25">
      <c r="A6980">
        <v>2020</v>
      </c>
      <c r="B6980">
        <v>11</v>
      </c>
      <c r="C6980">
        <v>279053390</v>
      </c>
      <c r="D6980">
        <v>9939374</v>
      </c>
      <c r="E6980" s="1" t="s">
        <v>6290</v>
      </c>
      <c r="F6980">
        <v>6302110500</v>
      </c>
      <c r="G6980">
        <v>289</v>
      </c>
      <c r="H6980">
        <v>-4647742024</v>
      </c>
      <c r="I6980">
        <v>-16655386354561</v>
      </c>
      <c r="J6980">
        <v>18010</v>
      </c>
      <c r="K6980">
        <v>2503954450</v>
      </c>
      <c r="L6980">
        <v>-239820414722361</v>
      </c>
      <c r="M6980">
        <v>287675760</v>
      </c>
      <c r="N6980">
        <v>1</v>
      </c>
      <c r="O6980" s="1" t="s">
        <v>16</v>
      </c>
      <c r="P6980">
        <f ca="1">RAND()</f>
        <v>0.79689829035557214</v>
      </c>
    </row>
    <row r="6981" spans="1:16" hidden="1" x14ac:dyDescent="0.25">
      <c r="A6981">
        <v>2020</v>
      </c>
      <c r="B6981">
        <v>10</v>
      </c>
      <c r="C6981">
        <v>1073000</v>
      </c>
      <c r="D6981">
        <v>9939525</v>
      </c>
      <c r="E6981" s="1" t="s">
        <v>6291</v>
      </c>
      <c r="F6981">
        <v>1606674439</v>
      </c>
      <c r="G6981">
        <v>13</v>
      </c>
      <c r="H6981">
        <v>-121098</v>
      </c>
      <c r="I6981">
        <v>-1.1285927306617E+16</v>
      </c>
      <c r="J6981">
        <v>730</v>
      </c>
      <c r="K6981">
        <v>5683700</v>
      </c>
      <c r="L6981">
        <v>-160705760522535</v>
      </c>
      <c r="M6981">
        <v>269000</v>
      </c>
      <c r="N6981">
        <v>1</v>
      </c>
      <c r="O6981" s="1" t="s">
        <v>16</v>
      </c>
      <c r="P6981">
        <f ca="1">RAND()</f>
        <v>0.78289147310431628</v>
      </c>
    </row>
    <row r="6982" spans="1:16" x14ac:dyDescent="0.25">
      <c r="A6982">
        <v>2020</v>
      </c>
      <c r="B6982">
        <v>11</v>
      </c>
      <c r="C6982">
        <v>5000</v>
      </c>
      <c r="D6982">
        <v>9079221</v>
      </c>
      <c r="E6982" s="1" t="s">
        <v>253</v>
      </c>
      <c r="F6982">
        <v>4607932899</v>
      </c>
      <c r="G6982">
        <v>1</v>
      </c>
      <c r="H6982">
        <v>-69</v>
      </c>
      <c r="I6982">
        <v>-138</v>
      </c>
      <c r="J6982">
        <v>80</v>
      </c>
      <c r="K6982">
        <v>386800</v>
      </c>
      <c r="L6982">
        <v>-123579763967317</v>
      </c>
      <c r="M6982">
        <v>44900</v>
      </c>
      <c r="N6982">
        <v>1</v>
      </c>
      <c r="O6982" s="1" t="s">
        <v>29</v>
      </c>
      <c r="P6982">
        <f ca="1">RAND()</f>
        <v>0.72418130304580586</v>
      </c>
    </row>
    <row r="6983" spans="1:16" hidden="1" x14ac:dyDescent="0.25">
      <c r="A6983">
        <v>2020</v>
      </c>
      <c r="B6983">
        <v>11</v>
      </c>
      <c r="C6983">
        <v>432000</v>
      </c>
      <c r="D6983">
        <v>9939801</v>
      </c>
      <c r="E6983" s="1" t="s">
        <v>6292</v>
      </c>
      <c r="F6983">
        <v>6904142010</v>
      </c>
      <c r="G6983">
        <v>2</v>
      </c>
      <c r="H6983">
        <v>-43065</v>
      </c>
      <c r="I6983">
        <v>-996875</v>
      </c>
      <c r="J6983">
        <v>530</v>
      </c>
      <c r="K6983">
        <v>6175305</v>
      </c>
      <c r="L6983">
        <v>-918326970287067</v>
      </c>
      <c r="M6983">
        <v>-2900</v>
      </c>
      <c r="N6983">
        <v>1</v>
      </c>
      <c r="O6983" s="1" t="s">
        <v>16</v>
      </c>
      <c r="P6983">
        <f ca="1">RAND()</f>
        <v>0.72494928951678295</v>
      </c>
    </row>
    <row r="6984" spans="1:16" hidden="1" x14ac:dyDescent="0.25">
      <c r="A6984">
        <v>2018</v>
      </c>
      <c r="B6984">
        <v>12</v>
      </c>
      <c r="C6984">
        <v>952400</v>
      </c>
      <c r="D6984">
        <v>9939969</v>
      </c>
      <c r="E6984" s="1" t="s">
        <v>6293</v>
      </c>
      <c r="F6984">
        <v>4712992439</v>
      </c>
      <c r="G6984">
        <v>4</v>
      </c>
      <c r="H6984">
        <v>-23950</v>
      </c>
      <c r="I6984">
        <v>-251469970600588</v>
      </c>
      <c r="J6984">
        <v>70</v>
      </c>
      <c r="K6984">
        <v>800330</v>
      </c>
      <c r="L6984">
        <v>-1.0845803158435302E+16</v>
      </c>
      <c r="M6984">
        <v>131970</v>
      </c>
      <c r="N6984">
        <v>1</v>
      </c>
      <c r="O6984" s="1" t="s">
        <v>16</v>
      </c>
      <c r="P6984">
        <f ca="1">RAND()</f>
        <v>4.2879162575104601E-2</v>
      </c>
    </row>
    <row r="6985" spans="1:16" hidden="1" x14ac:dyDescent="0.25">
      <c r="A6985">
        <v>2020</v>
      </c>
      <c r="B6985">
        <v>1</v>
      </c>
      <c r="C6985">
        <v>10970540</v>
      </c>
      <c r="D6985">
        <v>9939976</v>
      </c>
      <c r="E6985" s="1" t="s">
        <v>6294</v>
      </c>
      <c r="F6985">
        <v>4204082340</v>
      </c>
      <c r="G6985">
        <v>2</v>
      </c>
      <c r="H6985">
        <v>-5341642</v>
      </c>
      <c r="I6985">
        <v>-486907845921896</v>
      </c>
      <c r="J6985">
        <v>20</v>
      </c>
      <c r="K6985">
        <v>8179535</v>
      </c>
      <c r="L6985">
        <v>-2.9329555672998996E+16</v>
      </c>
      <c r="M6985">
        <v>9856940</v>
      </c>
      <c r="N6985">
        <v>1</v>
      </c>
      <c r="O6985" s="1" t="s">
        <v>16</v>
      </c>
      <c r="P6985">
        <f ca="1">RAND()</f>
        <v>0.4104425910040268</v>
      </c>
    </row>
    <row r="6986" spans="1:16" hidden="1" x14ac:dyDescent="0.25">
      <c r="A6986">
        <v>2019</v>
      </c>
      <c r="B6986">
        <v>8</v>
      </c>
      <c r="C6986">
        <v>3479980</v>
      </c>
      <c r="D6986">
        <v>9940227</v>
      </c>
      <c r="E6986" s="1" t="s">
        <v>6295</v>
      </c>
      <c r="F6986">
        <v>5209130170</v>
      </c>
      <c r="G6986">
        <v>65</v>
      </c>
      <c r="H6986">
        <v>-141203</v>
      </c>
      <c r="I6986">
        <v>-40575807906942</v>
      </c>
      <c r="J6986">
        <v>90</v>
      </c>
      <c r="K6986">
        <v>255350</v>
      </c>
      <c r="L6986">
        <v>-3.0784437505248E+16</v>
      </c>
      <c r="M6986">
        <v>274510</v>
      </c>
      <c r="N6986">
        <v>1</v>
      </c>
      <c r="O6986" s="1" t="s">
        <v>16</v>
      </c>
      <c r="P6986">
        <f ca="1">RAND()</f>
        <v>0.75241562684219276</v>
      </c>
    </row>
    <row r="6987" spans="1:16" hidden="1" x14ac:dyDescent="0.25">
      <c r="A6987">
        <v>2019</v>
      </c>
      <c r="B6987">
        <v>8</v>
      </c>
      <c r="C6987">
        <v>19415680</v>
      </c>
      <c r="D6987">
        <v>9941361</v>
      </c>
      <c r="E6987" s="1" t="s">
        <v>6296</v>
      </c>
      <c r="F6987">
        <v>7005130170</v>
      </c>
      <c r="G6987">
        <v>37</v>
      </c>
      <c r="H6987">
        <v>-6529363</v>
      </c>
      <c r="I6987">
        <v>-336293294903913</v>
      </c>
      <c r="J6987">
        <v>350</v>
      </c>
      <c r="K6987">
        <v>29413965</v>
      </c>
      <c r="L6987">
        <v>-7263163064495821</v>
      </c>
      <c r="M6987">
        <v>537000</v>
      </c>
      <c r="N6987">
        <v>1</v>
      </c>
      <c r="O6987" s="1" t="s">
        <v>16</v>
      </c>
      <c r="P6987">
        <f ca="1">RAND()</f>
        <v>0.82916094291017517</v>
      </c>
    </row>
    <row r="6988" spans="1:16" hidden="1" x14ac:dyDescent="0.25">
      <c r="A6988">
        <v>2020</v>
      </c>
      <c r="B6988">
        <v>1</v>
      </c>
      <c r="C6988">
        <v>170200</v>
      </c>
      <c r="D6988">
        <v>9941931</v>
      </c>
      <c r="E6988" s="1" t="s">
        <v>6297</v>
      </c>
      <c r="F6988">
        <v>6401693549</v>
      </c>
      <c r="G6988">
        <v>2</v>
      </c>
      <c r="H6988">
        <v>-2567</v>
      </c>
      <c r="I6988">
        <v>-150822561692127</v>
      </c>
      <c r="J6988">
        <v>20</v>
      </c>
      <c r="K6988">
        <v>115600</v>
      </c>
      <c r="L6988">
        <v>-1.9088274292499504E+16</v>
      </c>
      <c r="M6988">
        <v>333200</v>
      </c>
      <c r="N6988">
        <v>1</v>
      </c>
      <c r="O6988" s="1" t="s">
        <v>16</v>
      </c>
      <c r="P6988">
        <f ca="1">RAND()</f>
        <v>0.41072453314838819</v>
      </c>
    </row>
    <row r="6989" spans="1:16" hidden="1" x14ac:dyDescent="0.25">
      <c r="A6989">
        <v>2019</v>
      </c>
      <c r="B6989">
        <v>12</v>
      </c>
      <c r="C6989">
        <v>434000</v>
      </c>
      <c r="D6989">
        <v>9942055</v>
      </c>
      <c r="E6989" s="1" t="s">
        <v>6298</v>
      </c>
      <c r="F6989">
        <v>612457669</v>
      </c>
      <c r="G6989">
        <v>5</v>
      </c>
      <c r="H6989">
        <v>-3225</v>
      </c>
      <c r="I6989">
        <v>-743087557603687</v>
      </c>
      <c r="J6989">
        <v>170</v>
      </c>
      <c r="K6989">
        <v>2830000</v>
      </c>
      <c r="L6989">
        <v>-792277615</v>
      </c>
      <c r="M6989">
        <v>939000</v>
      </c>
      <c r="N6989">
        <v>1</v>
      </c>
      <c r="O6989" s="1" t="s">
        <v>16</v>
      </c>
      <c r="P6989">
        <f ca="1">RAND()</f>
        <v>0.13417644388386307</v>
      </c>
    </row>
    <row r="6990" spans="1:16" hidden="1" x14ac:dyDescent="0.25">
      <c r="A6990">
        <v>2019</v>
      </c>
      <c r="B6990">
        <v>11</v>
      </c>
      <c r="C6990">
        <v>216000</v>
      </c>
      <c r="D6990">
        <v>9942800</v>
      </c>
      <c r="E6990" s="1" t="s">
        <v>6299</v>
      </c>
      <c r="F6990">
        <v>6902690159</v>
      </c>
      <c r="G6990">
        <v>3</v>
      </c>
      <c r="H6990">
        <v>-33174</v>
      </c>
      <c r="I6990">
        <v>-1.5358333333333302E+16</v>
      </c>
      <c r="J6990">
        <v>140</v>
      </c>
      <c r="K6990">
        <v>838500</v>
      </c>
      <c r="L6990">
        <v>-39265139220038</v>
      </c>
      <c r="M6990">
        <v>36000</v>
      </c>
      <c r="N6990">
        <v>1</v>
      </c>
      <c r="O6990" s="1" t="s">
        <v>16</v>
      </c>
      <c r="P6990">
        <f ca="1">RAND()</f>
        <v>0.66891770176711685</v>
      </c>
    </row>
    <row r="6991" spans="1:16" hidden="1" x14ac:dyDescent="0.25">
      <c r="A6991">
        <v>2020</v>
      </c>
      <c r="B6991">
        <v>9</v>
      </c>
      <c r="C6991">
        <v>14925932</v>
      </c>
      <c r="D6991">
        <v>9942808</v>
      </c>
      <c r="E6991" s="1" t="s">
        <v>6300</v>
      </c>
      <c r="F6991">
        <v>5303061510</v>
      </c>
      <c r="G6991">
        <v>4</v>
      </c>
      <c r="H6991">
        <v>-2049082</v>
      </c>
      <c r="I6991">
        <v>-137283353562109</v>
      </c>
      <c r="J6991">
        <v>1310</v>
      </c>
      <c r="K6991">
        <v>40332500</v>
      </c>
      <c r="L6991">
        <v>-144020006563954</v>
      </c>
      <c r="M6991">
        <v>-676900</v>
      </c>
      <c r="N6991">
        <v>1</v>
      </c>
      <c r="O6991" s="1" t="s">
        <v>16</v>
      </c>
      <c r="P6991">
        <f ca="1">RAND()</f>
        <v>0.12809683217642043</v>
      </c>
    </row>
    <row r="6992" spans="1:16" hidden="1" x14ac:dyDescent="0.25">
      <c r="A6992">
        <v>2019</v>
      </c>
      <c r="B6992">
        <v>10</v>
      </c>
      <c r="C6992">
        <v>192000</v>
      </c>
      <c r="D6992">
        <v>9942893</v>
      </c>
      <c r="E6992" s="1" t="s">
        <v>6301</v>
      </c>
      <c r="F6992">
        <v>6607061270</v>
      </c>
      <c r="G6992">
        <v>1</v>
      </c>
      <c r="H6992">
        <v>-33810</v>
      </c>
      <c r="I6992">
        <v>-17609375</v>
      </c>
      <c r="J6992">
        <v>10</v>
      </c>
      <c r="K6992">
        <v>489000</v>
      </c>
      <c r="L6992">
        <v>-30416447368421</v>
      </c>
      <c r="M6992">
        <v>192000</v>
      </c>
      <c r="N6992">
        <v>1</v>
      </c>
      <c r="O6992" s="1" t="s">
        <v>16</v>
      </c>
      <c r="P6992">
        <f ca="1">RAND()</f>
        <v>0.36406053056206522</v>
      </c>
    </row>
    <row r="6993" spans="1:16" hidden="1" x14ac:dyDescent="0.25">
      <c r="A6993">
        <v>2020</v>
      </c>
      <c r="B6993">
        <v>8</v>
      </c>
      <c r="C6993">
        <v>38823600</v>
      </c>
      <c r="D6993">
        <v>9943025</v>
      </c>
      <c r="E6993" s="1" t="s">
        <v>6302</v>
      </c>
      <c r="F6993">
        <v>7101003650</v>
      </c>
      <c r="G6993">
        <v>66</v>
      </c>
      <c r="H6993">
        <v>-2370537</v>
      </c>
      <c r="I6993">
        <v>-610591753469539</v>
      </c>
      <c r="J6993">
        <v>90</v>
      </c>
      <c r="K6993">
        <v>16478500</v>
      </c>
      <c r="L6993">
        <v>-379546212879546</v>
      </c>
      <c r="M6993">
        <v>9020100</v>
      </c>
      <c r="N6993">
        <v>1</v>
      </c>
      <c r="O6993" s="1" t="s">
        <v>16</v>
      </c>
      <c r="P6993">
        <f ca="1">RAND()</f>
        <v>0.82521169555293772</v>
      </c>
    </row>
    <row r="6994" spans="1:16" hidden="1" x14ac:dyDescent="0.25">
      <c r="A6994">
        <v>2020</v>
      </c>
      <c r="B6994">
        <v>10</v>
      </c>
      <c r="C6994">
        <v>8491690</v>
      </c>
      <c r="D6994">
        <v>9943594</v>
      </c>
      <c r="E6994" s="1" t="s">
        <v>6303</v>
      </c>
      <c r="F6994">
        <v>4810130620</v>
      </c>
      <c r="G6994">
        <v>33</v>
      </c>
      <c r="H6994">
        <v>-688392216</v>
      </c>
      <c r="I6994">
        <v>-810665740270782</v>
      </c>
      <c r="J6994">
        <v>980</v>
      </c>
      <c r="K6994">
        <v>65557525</v>
      </c>
      <c r="L6994">
        <v>-224359346727529</v>
      </c>
      <c r="M6994">
        <v>-2900</v>
      </c>
      <c r="N6994">
        <v>1</v>
      </c>
      <c r="O6994" s="1" t="s">
        <v>16</v>
      </c>
      <c r="P6994">
        <f ca="1">RAND()</f>
        <v>0.2417522395832804</v>
      </c>
    </row>
    <row r="6995" spans="1:16" hidden="1" x14ac:dyDescent="0.25">
      <c r="A6995">
        <v>2020</v>
      </c>
      <c r="B6995">
        <v>11</v>
      </c>
      <c r="C6995">
        <v>220380</v>
      </c>
      <c r="D6995">
        <v>9764909</v>
      </c>
      <c r="E6995" s="1" t="s">
        <v>6304</v>
      </c>
      <c r="F6995">
        <v>5811770119</v>
      </c>
      <c r="G6995">
        <v>2</v>
      </c>
      <c r="H6995">
        <v>-22976</v>
      </c>
      <c r="I6995">
        <v>-104256284599328</v>
      </c>
      <c r="J6995">
        <v>20</v>
      </c>
      <c r="K6995">
        <v>91160</v>
      </c>
      <c r="L6995">
        <v>-317046724807382</v>
      </c>
      <c r="M6995">
        <v>134990</v>
      </c>
      <c r="N6995">
        <v>1</v>
      </c>
      <c r="O6995" s="1" t="s">
        <v>16</v>
      </c>
      <c r="P6995">
        <f ca="1">RAND()</f>
        <v>0.51825010275892258</v>
      </c>
    </row>
    <row r="6996" spans="1:16" hidden="1" x14ac:dyDescent="0.25">
      <c r="A6996">
        <v>2020</v>
      </c>
      <c r="B6996">
        <v>8</v>
      </c>
      <c r="C6996">
        <v>108590</v>
      </c>
      <c r="D6996">
        <v>9766848</v>
      </c>
      <c r="E6996" s="1" t="s">
        <v>6305</v>
      </c>
      <c r="F6996">
        <v>4110022840</v>
      </c>
      <c r="G6996">
        <v>2</v>
      </c>
      <c r="H6996">
        <v>-326911</v>
      </c>
      <c r="I6996">
        <v>-301050741320564</v>
      </c>
      <c r="J6996">
        <v>10</v>
      </c>
      <c r="K6996">
        <v>37025</v>
      </c>
      <c r="L6996">
        <v>-309062805056367</v>
      </c>
      <c r="M6996">
        <v>41660</v>
      </c>
      <c r="N6996">
        <v>1</v>
      </c>
      <c r="O6996" s="1" t="s">
        <v>16</v>
      </c>
      <c r="P6996">
        <f ca="1">RAND()</f>
        <v>0.98622034975724027</v>
      </c>
    </row>
    <row r="6997" spans="1:16" hidden="1" x14ac:dyDescent="0.25">
      <c r="A6997">
        <v>2020</v>
      </c>
      <c r="B6997">
        <v>11</v>
      </c>
      <c r="C6997">
        <v>157500</v>
      </c>
      <c r="D6997">
        <v>9767491</v>
      </c>
      <c r="E6997" s="1" t="s">
        <v>6306</v>
      </c>
      <c r="F6997">
        <v>6801696919</v>
      </c>
      <c r="G6997">
        <v>11</v>
      </c>
      <c r="H6997">
        <v>-4598315</v>
      </c>
      <c r="I6997">
        <v>-291956507936508</v>
      </c>
      <c r="J6997">
        <v>420</v>
      </c>
      <c r="K6997">
        <v>669805</v>
      </c>
      <c r="L6997">
        <v>-999809240825809</v>
      </c>
      <c r="M6997">
        <v>726500</v>
      </c>
      <c r="N6997">
        <v>1</v>
      </c>
      <c r="O6997" s="1" t="s">
        <v>16</v>
      </c>
      <c r="P6997">
        <f ca="1">RAND()</f>
        <v>0.68500512196147567</v>
      </c>
    </row>
    <row r="6998" spans="1:16" hidden="1" x14ac:dyDescent="0.25">
      <c r="A6998">
        <v>2020</v>
      </c>
      <c r="B6998">
        <v>10</v>
      </c>
      <c r="C6998">
        <v>34400</v>
      </c>
      <c r="D6998">
        <v>9767517</v>
      </c>
      <c r="E6998" s="1" t="s">
        <v>6307</v>
      </c>
      <c r="F6998">
        <v>4712922149</v>
      </c>
      <c r="G6998">
        <v>1</v>
      </c>
      <c r="H6998">
        <v>-5831325</v>
      </c>
      <c r="I6998">
        <v>-169515261627907</v>
      </c>
      <c r="J6998">
        <v>120</v>
      </c>
      <c r="K6998">
        <v>1441375</v>
      </c>
      <c r="L6998">
        <v>-598521473752081</v>
      </c>
      <c r="M6998">
        <v>31500</v>
      </c>
      <c r="N6998">
        <v>1</v>
      </c>
      <c r="O6998" s="1" t="s">
        <v>16</v>
      </c>
      <c r="P6998">
        <f ca="1">RAND()</f>
        <v>0.53727056514438065</v>
      </c>
    </row>
    <row r="6999" spans="1:16" hidden="1" x14ac:dyDescent="0.25">
      <c r="A6999">
        <v>2020</v>
      </c>
      <c r="B6999">
        <v>11</v>
      </c>
      <c r="C6999">
        <v>2817960</v>
      </c>
      <c r="D6999">
        <v>9768074</v>
      </c>
      <c r="E6999" s="1" t="s">
        <v>6308</v>
      </c>
      <c r="F6999">
        <v>6104932469</v>
      </c>
      <c r="G6999">
        <v>13</v>
      </c>
      <c r="H6999">
        <v>-4888873</v>
      </c>
      <c r="I6999">
        <v>-173489794035402</v>
      </c>
      <c r="J6999">
        <v>1330</v>
      </c>
      <c r="K6999">
        <v>35466675</v>
      </c>
      <c r="L6999">
        <v>-85914748334842</v>
      </c>
      <c r="M6999">
        <v>99720</v>
      </c>
      <c r="N6999">
        <v>1</v>
      </c>
      <c r="O6999" s="1" t="s">
        <v>16</v>
      </c>
      <c r="P6999">
        <f ca="1">RAND()</f>
        <v>0.51333226815082567</v>
      </c>
    </row>
    <row r="7000" spans="1:16" hidden="1" x14ac:dyDescent="0.25">
      <c r="A7000">
        <v>2019</v>
      </c>
      <c r="B7000">
        <v>12</v>
      </c>
      <c r="C7000">
        <v>506000</v>
      </c>
      <c r="D7000">
        <v>9768185</v>
      </c>
      <c r="E7000" s="1" t="s">
        <v>6309</v>
      </c>
      <c r="F7000">
        <v>5111043350</v>
      </c>
      <c r="G7000">
        <v>15</v>
      </c>
      <c r="H7000">
        <v>-862</v>
      </c>
      <c r="I7000">
        <v>-1.70355731225296E+16</v>
      </c>
      <c r="J7000">
        <v>200</v>
      </c>
      <c r="K7000">
        <v>439000</v>
      </c>
      <c r="L7000">
        <v>-2.4256466703357196E+16</v>
      </c>
      <c r="M7000">
        <v>411000</v>
      </c>
      <c r="N7000">
        <v>1</v>
      </c>
      <c r="O7000" s="1" t="s">
        <v>16</v>
      </c>
      <c r="P7000">
        <f ca="1">RAND()</f>
        <v>0.92292219115480711</v>
      </c>
    </row>
    <row r="7001" spans="1:16" x14ac:dyDescent="0.25">
      <c r="A7001">
        <v>2019</v>
      </c>
      <c r="B7001">
        <v>10</v>
      </c>
      <c r="C7001">
        <v>452130</v>
      </c>
      <c r="D7001">
        <v>9082843</v>
      </c>
      <c r="E7001" s="1" t="s">
        <v>4315</v>
      </c>
      <c r="F7001">
        <v>308633219</v>
      </c>
      <c r="G7001">
        <v>9</v>
      </c>
      <c r="H7001">
        <v>-56834</v>
      </c>
      <c r="I7001">
        <v>-12570278459735</v>
      </c>
      <c r="J7001">
        <v>230</v>
      </c>
      <c r="K7001">
        <v>1311175</v>
      </c>
      <c r="L7001">
        <v>-130559305887961</v>
      </c>
      <c r="M7001">
        <v>1800</v>
      </c>
      <c r="N7001">
        <v>1</v>
      </c>
      <c r="O7001" s="1" t="s">
        <v>29</v>
      </c>
      <c r="P7001">
        <f ca="1">RAND()</f>
        <v>0.72263062302050507</v>
      </c>
    </row>
    <row r="7002" spans="1:16" hidden="1" x14ac:dyDescent="0.25">
      <c r="A7002">
        <v>2020</v>
      </c>
      <c r="B7002">
        <v>10</v>
      </c>
      <c r="C7002">
        <v>1060000</v>
      </c>
      <c r="D7002">
        <v>9772270</v>
      </c>
      <c r="E7002" s="1" t="s">
        <v>6311</v>
      </c>
      <c r="F7002">
        <v>6510932449</v>
      </c>
      <c r="G7002">
        <v>15</v>
      </c>
      <c r="H7002">
        <v>-463</v>
      </c>
      <c r="I7002">
        <v>-436792452830189</v>
      </c>
      <c r="J7002">
        <v>740</v>
      </c>
      <c r="K7002">
        <v>1401800</v>
      </c>
      <c r="L7002">
        <v>-6.2453183520599296E+16</v>
      </c>
      <c r="M7002">
        <v>950000</v>
      </c>
      <c r="N7002">
        <v>1</v>
      </c>
      <c r="O7002" s="1" t="s">
        <v>16</v>
      </c>
      <c r="P7002">
        <f ca="1">RAND()</f>
        <v>0.42791309398778898</v>
      </c>
    </row>
    <row r="7003" spans="1:16" x14ac:dyDescent="0.25">
      <c r="A7003">
        <v>2020</v>
      </c>
      <c r="B7003">
        <v>2</v>
      </c>
      <c r="C7003">
        <v>115200</v>
      </c>
      <c r="D7003">
        <v>9923414</v>
      </c>
      <c r="E7003" s="1" t="s">
        <v>7487</v>
      </c>
      <c r="F7003">
        <v>6401693549</v>
      </c>
      <c r="G7003">
        <v>3</v>
      </c>
      <c r="H7003">
        <v>-37575</v>
      </c>
      <c r="I7003">
        <v>-326171875</v>
      </c>
      <c r="J7003">
        <v>30</v>
      </c>
      <c r="K7003">
        <v>95600</v>
      </c>
      <c r="L7003">
        <v>-82289156626506</v>
      </c>
      <c r="M7003">
        <v>205900</v>
      </c>
      <c r="N7003">
        <v>1</v>
      </c>
      <c r="O7003" s="1" t="s">
        <v>29</v>
      </c>
      <c r="P7003">
        <f ca="1">RAND()</f>
        <v>0.40856248249804472</v>
      </c>
    </row>
    <row r="7004" spans="1:16" hidden="1" x14ac:dyDescent="0.25">
      <c r="A7004">
        <v>2020</v>
      </c>
      <c r="B7004">
        <v>10</v>
      </c>
      <c r="C7004">
        <v>1240000</v>
      </c>
      <c r="D7004">
        <v>9772778</v>
      </c>
      <c r="E7004" s="1" t="s">
        <v>6312</v>
      </c>
      <c r="F7004">
        <v>1603535549</v>
      </c>
      <c r="G7004">
        <v>5</v>
      </c>
      <c r="H7004">
        <v>-19304</v>
      </c>
      <c r="I7004">
        <v>-155677419354839</v>
      </c>
      <c r="J7004">
        <v>130</v>
      </c>
      <c r="K7004">
        <v>1260000</v>
      </c>
      <c r="L7004">
        <v>-15265253837867</v>
      </c>
      <c r="M7004">
        <v>337100</v>
      </c>
      <c r="N7004">
        <v>1</v>
      </c>
      <c r="O7004" s="1" t="s">
        <v>16</v>
      </c>
      <c r="P7004">
        <f ca="1">RAND()</f>
        <v>0.72653766289377497</v>
      </c>
    </row>
    <row r="7005" spans="1:16" hidden="1" x14ac:dyDescent="0.25">
      <c r="A7005">
        <v>2020</v>
      </c>
      <c r="B7005">
        <v>9</v>
      </c>
      <c r="C7005">
        <v>2638000</v>
      </c>
      <c r="D7005">
        <v>9773447</v>
      </c>
      <c r="E7005" s="1" t="s">
        <v>6313</v>
      </c>
      <c r="F7005">
        <v>412323079</v>
      </c>
      <c r="G7005">
        <v>4</v>
      </c>
      <c r="H7005">
        <v>-765253</v>
      </c>
      <c r="I7005">
        <v>-290088324488249</v>
      </c>
      <c r="J7005">
        <v>540</v>
      </c>
      <c r="K7005">
        <v>9867550</v>
      </c>
      <c r="L7005">
        <v>-135137941204531</v>
      </c>
      <c r="M7005">
        <v>-2900</v>
      </c>
      <c r="N7005">
        <v>1</v>
      </c>
      <c r="O7005" s="1" t="s">
        <v>16</v>
      </c>
      <c r="P7005">
        <f ca="1">RAND()</f>
        <v>5.1598692062614138E-2</v>
      </c>
    </row>
    <row r="7006" spans="1:16" hidden="1" x14ac:dyDescent="0.25">
      <c r="A7006">
        <v>2020</v>
      </c>
      <c r="B7006">
        <v>3</v>
      </c>
      <c r="C7006">
        <v>2598460</v>
      </c>
      <c r="D7006">
        <v>9773558</v>
      </c>
      <c r="E7006" s="1" t="s">
        <v>1402</v>
      </c>
      <c r="F7006">
        <v>4712992439</v>
      </c>
      <c r="G7006">
        <v>19</v>
      </c>
      <c r="H7006">
        <v>-4329475</v>
      </c>
      <c r="I7006">
        <v>-166616957736505</v>
      </c>
      <c r="J7006">
        <v>230</v>
      </c>
      <c r="K7006">
        <v>11172645</v>
      </c>
      <c r="L7006">
        <v>-231101956016553</v>
      </c>
      <c r="M7006">
        <v>4478430</v>
      </c>
      <c r="N7006">
        <v>1</v>
      </c>
      <c r="O7006" s="1" t="s">
        <v>16</v>
      </c>
      <c r="P7006">
        <f ca="1">RAND()</f>
        <v>0.12053297741722813</v>
      </c>
    </row>
    <row r="7007" spans="1:16" hidden="1" x14ac:dyDescent="0.25">
      <c r="A7007">
        <v>2020</v>
      </c>
      <c r="B7007">
        <v>8</v>
      </c>
      <c r="C7007">
        <v>19352200</v>
      </c>
      <c r="D7007">
        <v>9773716</v>
      </c>
      <c r="E7007" s="1" t="s">
        <v>1206</v>
      </c>
      <c r="F7007">
        <v>6307042350</v>
      </c>
      <c r="G7007">
        <v>138</v>
      </c>
      <c r="H7007">
        <v>-22821673</v>
      </c>
      <c r="I7007">
        <v>-117928054691456</v>
      </c>
      <c r="J7007">
        <v>850</v>
      </c>
      <c r="K7007">
        <v>14128620</v>
      </c>
      <c r="L7007">
        <v>-7563973802944441</v>
      </c>
      <c r="M7007">
        <v>5297300</v>
      </c>
      <c r="N7007">
        <v>1</v>
      </c>
      <c r="O7007" s="1" t="s">
        <v>16</v>
      </c>
      <c r="P7007">
        <f ca="1">RAND()</f>
        <v>0.83555850702453294</v>
      </c>
    </row>
    <row r="7008" spans="1:16" hidden="1" x14ac:dyDescent="0.25">
      <c r="A7008">
        <v>2020</v>
      </c>
      <c r="B7008">
        <v>11</v>
      </c>
      <c r="C7008">
        <v>40365830</v>
      </c>
      <c r="D7008">
        <v>9774202</v>
      </c>
      <c r="E7008" s="1" t="s">
        <v>6314</v>
      </c>
      <c r="F7008">
        <v>7012770239</v>
      </c>
      <c r="G7008">
        <v>142</v>
      </c>
      <c r="H7008">
        <v>-188272673</v>
      </c>
      <c r="I7008">
        <v>-466415958745305</v>
      </c>
      <c r="J7008">
        <v>7830</v>
      </c>
      <c r="K7008">
        <v>230556235</v>
      </c>
      <c r="L7008">
        <v>-50043595446664</v>
      </c>
      <c r="M7008">
        <v>9807340</v>
      </c>
      <c r="N7008">
        <v>1</v>
      </c>
      <c r="O7008" s="1" t="s">
        <v>16</v>
      </c>
      <c r="P7008">
        <f ca="1">RAND()</f>
        <v>0.56036411836815403</v>
      </c>
    </row>
    <row r="7009" spans="1:16" x14ac:dyDescent="0.25">
      <c r="A7009">
        <v>2020</v>
      </c>
      <c r="B7009">
        <v>7</v>
      </c>
      <c r="C7009">
        <v>44429800</v>
      </c>
      <c r="D7009">
        <v>9081267</v>
      </c>
      <c r="E7009" s="1" t="s">
        <v>106</v>
      </c>
      <c r="F7009">
        <v>5411080680</v>
      </c>
      <c r="G7009">
        <v>252</v>
      </c>
      <c r="H7009">
        <v>25966980109</v>
      </c>
      <c r="I7009">
        <v>584449628605126</v>
      </c>
      <c r="J7009">
        <v>2520</v>
      </c>
      <c r="K7009">
        <v>44429800</v>
      </c>
      <c r="L7009">
        <v>584449628605126</v>
      </c>
      <c r="M7009">
        <v>-32</v>
      </c>
      <c r="N7009">
        <v>1</v>
      </c>
      <c r="O7009" s="1" t="s">
        <v>29</v>
      </c>
      <c r="P7009">
        <f ca="1">RAND()</f>
        <v>0.69806130209973827</v>
      </c>
    </row>
    <row r="7010" spans="1:16" hidden="1" x14ac:dyDescent="0.25">
      <c r="A7010">
        <v>2020</v>
      </c>
      <c r="B7010">
        <v>11</v>
      </c>
      <c r="C7010">
        <v>764500</v>
      </c>
      <c r="D7010">
        <v>9776632</v>
      </c>
      <c r="E7010" s="1" t="s">
        <v>6316</v>
      </c>
      <c r="F7010">
        <v>5903032320</v>
      </c>
      <c r="G7010">
        <v>16</v>
      </c>
      <c r="H7010">
        <v>-1.4582141E+16</v>
      </c>
      <c r="I7010">
        <v>-190740889470242</v>
      </c>
      <c r="J7010">
        <v>7150</v>
      </c>
      <c r="K7010">
        <v>25766435</v>
      </c>
      <c r="L7010">
        <v>-229069736593394</v>
      </c>
      <c r="M7010">
        <v>3920350</v>
      </c>
      <c r="N7010">
        <v>1</v>
      </c>
      <c r="O7010" s="1" t="s">
        <v>16</v>
      </c>
      <c r="P7010">
        <f ca="1">RAND()</f>
        <v>0.63036247020594205</v>
      </c>
    </row>
    <row r="7011" spans="1:16" hidden="1" x14ac:dyDescent="0.25">
      <c r="A7011">
        <v>2020</v>
      </c>
      <c r="B7011">
        <v>11</v>
      </c>
      <c r="C7011">
        <v>4865720</v>
      </c>
      <c r="D7011">
        <v>9776689</v>
      </c>
      <c r="E7011" s="1" t="s">
        <v>6317</v>
      </c>
      <c r="F7011">
        <v>7001750149</v>
      </c>
      <c r="G7011">
        <v>101</v>
      </c>
      <c r="H7011">
        <v>-314278789</v>
      </c>
      <c r="I7011">
        <v>-645903975156812</v>
      </c>
      <c r="J7011">
        <v>10920</v>
      </c>
      <c r="K7011">
        <v>45754345</v>
      </c>
      <c r="L7011">
        <v>-131004126589363</v>
      </c>
      <c r="M7011">
        <v>14628270</v>
      </c>
      <c r="N7011">
        <v>1</v>
      </c>
      <c r="O7011" s="1" t="s">
        <v>16</v>
      </c>
      <c r="P7011">
        <f ca="1">RAND()</f>
        <v>0.94734042668230323</v>
      </c>
    </row>
    <row r="7012" spans="1:16" hidden="1" x14ac:dyDescent="0.25">
      <c r="A7012">
        <v>2020</v>
      </c>
      <c r="B7012">
        <v>8</v>
      </c>
      <c r="C7012">
        <v>392500</v>
      </c>
      <c r="D7012">
        <v>9778113</v>
      </c>
      <c r="E7012" s="1" t="s">
        <v>6318</v>
      </c>
      <c r="F7012">
        <v>4803952989</v>
      </c>
      <c r="G7012">
        <v>1</v>
      </c>
      <c r="H7012">
        <v>-8991</v>
      </c>
      <c r="I7012">
        <v>-229070063694268</v>
      </c>
      <c r="J7012">
        <v>10</v>
      </c>
      <c r="K7012">
        <v>421750</v>
      </c>
      <c r="L7012">
        <v>-123214808787632</v>
      </c>
      <c r="M7012">
        <v>389600</v>
      </c>
      <c r="N7012">
        <v>1</v>
      </c>
      <c r="O7012" s="1" t="s">
        <v>16</v>
      </c>
      <c r="P7012">
        <f ca="1">RAND()</f>
        <v>0.27644016598649657</v>
      </c>
    </row>
    <row r="7013" spans="1:16" hidden="1" x14ac:dyDescent="0.25">
      <c r="A7013">
        <v>2020</v>
      </c>
      <c r="B7013">
        <v>2</v>
      </c>
      <c r="C7013">
        <v>143090</v>
      </c>
      <c r="D7013">
        <v>9782397</v>
      </c>
      <c r="E7013" s="1" t="s">
        <v>6319</v>
      </c>
      <c r="F7013">
        <v>6801695949</v>
      </c>
      <c r="G7013">
        <v>8</v>
      </c>
      <c r="H7013">
        <v>-7846</v>
      </c>
      <c r="I7013">
        <v>-548326228247956</v>
      </c>
      <c r="J7013">
        <v>30</v>
      </c>
      <c r="K7013">
        <v>92355</v>
      </c>
      <c r="L7013">
        <v>-3988125181417771</v>
      </c>
      <c r="M7013">
        <v>143090</v>
      </c>
      <c r="N7013">
        <v>1</v>
      </c>
      <c r="O7013" s="1" t="s">
        <v>16</v>
      </c>
      <c r="P7013">
        <f ca="1">RAND()</f>
        <v>0.45800726583039042</v>
      </c>
    </row>
    <row r="7014" spans="1:16" hidden="1" x14ac:dyDescent="0.25">
      <c r="A7014">
        <v>2020</v>
      </c>
      <c r="B7014">
        <v>3</v>
      </c>
      <c r="C7014">
        <v>17700</v>
      </c>
      <c r="D7014">
        <v>9783951</v>
      </c>
      <c r="E7014" s="1" t="s">
        <v>6320</v>
      </c>
      <c r="F7014">
        <v>6401693549</v>
      </c>
      <c r="G7014">
        <v>1</v>
      </c>
      <c r="H7014">
        <v>-10155</v>
      </c>
      <c r="I7014">
        <v>-573728813559322</v>
      </c>
      <c r="J7014">
        <v>20</v>
      </c>
      <c r="K7014">
        <v>146800</v>
      </c>
      <c r="L7014">
        <v>-133831993228946</v>
      </c>
      <c r="M7014">
        <v>17700</v>
      </c>
      <c r="N7014">
        <v>1</v>
      </c>
      <c r="O7014" s="1" t="s">
        <v>16</v>
      </c>
      <c r="P7014">
        <f ca="1">RAND()</f>
        <v>7.7469089135543179E-2</v>
      </c>
    </row>
    <row r="7015" spans="1:16" hidden="1" x14ac:dyDescent="0.25">
      <c r="A7015">
        <v>2020</v>
      </c>
      <c r="B7015">
        <v>10</v>
      </c>
      <c r="C7015">
        <v>925520</v>
      </c>
      <c r="D7015">
        <v>9784219</v>
      </c>
      <c r="E7015" s="1" t="s">
        <v>6321</v>
      </c>
      <c r="F7015">
        <v>6505982029</v>
      </c>
      <c r="G7015">
        <v>5</v>
      </c>
      <c r="H7015">
        <v>-9172675</v>
      </c>
      <c r="I7015">
        <v>-991083390958596</v>
      </c>
      <c r="J7015">
        <v>60</v>
      </c>
      <c r="K7015">
        <v>644635</v>
      </c>
      <c r="L7015">
        <v>-166566261552931</v>
      </c>
      <c r="M7015">
        <v>-2900</v>
      </c>
      <c r="N7015">
        <v>1</v>
      </c>
      <c r="O7015" s="1" t="s">
        <v>16</v>
      </c>
      <c r="P7015">
        <f ca="1">RAND()</f>
        <v>0.11679867853198478</v>
      </c>
    </row>
    <row r="7016" spans="1:16" hidden="1" x14ac:dyDescent="0.25">
      <c r="A7016">
        <v>2020</v>
      </c>
      <c r="B7016">
        <v>11</v>
      </c>
      <c r="C7016">
        <v>9864790</v>
      </c>
      <c r="D7016">
        <v>9785339</v>
      </c>
      <c r="E7016" s="1" t="s">
        <v>6322</v>
      </c>
      <c r="F7016">
        <v>7101962739</v>
      </c>
      <c r="G7016">
        <v>108</v>
      </c>
      <c r="H7016">
        <v>-99148667</v>
      </c>
      <c r="I7016">
        <v>-100507630674348</v>
      </c>
      <c r="J7016">
        <v>7050</v>
      </c>
      <c r="K7016">
        <v>57396650</v>
      </c>
      <c r="L7016">
        <v>-851091279856944</v>
      </c>
      <c r="M7016">
        <v>2384210</v>
      </c>
      <c r="N7016">
        <v>1</v>
      </c>
      <c r="O7016" s="1" t="s">
        <v>16</v>
      </c>
      <c r="P7016">
        <f ca="1">RAND()</f>
        <v>0.97481261427898935</v>
      </c>
    </row>
    <row r="7017" spans="1:16" hidden="1" x14ac:dyDescent="0.25">
      <c r="A7017">
        <v>2020</v>
      </c>
      <c r="B7017">
        <v>2</v>
      </c>
      <c r="C7017">
        <v>45000</v>
      </c>
      <c r="D7017">
        <v>9785346</v>
      </c>
      <c r="E7017" s="1" t="s">
        <v>6323</v>
      </c>
      <c r="F7017">
        <v>4902697119</v>
      </c>
      <c r="G7017">
        <v>3</v>
      </c>
      <c r="H7017">
        <v>-346</v>
      </c>
      <c r="I7017">
        <v>-7688888888888891</v>
      </c>
      <c r="J7017">
        <v>50</v>
      </c>
      <c r="K7017">
        <v>130000</v>
      </c>
      <c r="L7017">
        <v>-4663809523809521</v>
      </c>
      <c r="M7017">
        <v>15000</v>
      </c>
      <c r="N7017">
        <v>1</v>
      </c>
      <c r="O7017" s="1" t="s">
        <v>16</v>
      </c>
      <c r="P7017">
        <f ca="1">RAND()</f>
        <v>5.8483479372177793E-2</v>
      </c>
    </row>
    <row r="7018" spans="1:16" hidden="1" x14ac:dyDescent="0.25">
      <c r="A7018">
        <v>2020</v>
      </c>
      <c r="B7018">
        <v>11</v>
      </c>
      <c r="C7018">
        <v>98584930</v>
      </c>
      <c r="D7018">
        <v>9786410</v>
      </c>
      <c r="E7018" s="1" t="s">
        <v>6324</v>
      </c>
      <c r="F7018">
        <v>7112982239</v>
      </c>
      <c r="G7018">
        <v>2499</v>
      </c>
      <c r="H7018">
        <v>-85541625</v>
      </c>
      <c r="I7018">
        <v>-867694737927998</v>
      </c>
      <c r="J7018">
        <v>255830</v>
      </c>
      <c r="K7018">
        <v>828962980</v>
      </c>
      <c r="L7018">
        <v>-457672007804669</v>
      </c>
      <c r="M7018">
        <v>13637910</v>
      </c>
      <c r="N7018">
        <v>1</v>
      </c>
      <c r="O7018" s="1" t="s">
        <v>16</v>
      </c>
      <c r="P7018">
        <f ca="1">RAND()</f>
        <v>0.98757178091127296</v>
      </c>
    </row>
    <row r="7019" spans="1:16" hidden="1" x14ac:dyDescent="0.25">
      <c r="A7019">
        <v>2020</v>
      </c>
      <c r="B7019">
        <v>10</v>
      </c>
      <c r="C7019">
        <v>138000</v>
      </c>
      <c r="D7019">
        <v>9787530</v>
      </c>
      <c r="E7019" s="1" t="s">
        <v>6325</v>
      </c>
      <c r="F7019">
        <v>6702692649</v>
      </c>
      <c r="G7019">
        <v>5</v>
      </c>
      <c r="H7019">
        <v>-19803</v>
      </c>
      <c r="I7019">
        <v>-1435</v>
      </c>
      <c r="J7019">
        <v>270</v>
      </c>
      <c r="K7019">
        <v>802400</v>
      </c>
      <c r="L7019">
        <v>-232095051819108</v>
      </c>
      <c r="M7019">
        <v>-2900</v>
      </c>
      <c r="N7019">
        <v>1</v>
      </c>
      <c r="O7019" s="1" t="s">
        <v>16</v>
      </c>
      <c r="P7019">
        <f ca="1">RAND()</f>
        <v>0.43041159002123797</v>
      </c>
    </row>
    <row r="7020" spans="1:16" hidden="1" x14ac:dyDescent="0.25">
      <c r="A7020">
        <v>2020</v>
      </c>
      <c r="B7020">
        <v>8</v>
      </c>
      <c r="C7020">
        <v>3243600</v>
      </c>
      <c r="D7020">
        <v>9788739</v>
      </c>
      <c r="E7020" s="1" t="s">
        <v>6326</v>
      </c>
      <c r="F7020">
        <v>4705043150</v>
      </c>
      <c r="G7020">
        <v>37</v>
      </c>
      <c r="H7020">
        <v>-47976</v>
      </c>
      <c r="I7020">
        <v>-147909729929708</v>
      </c>
      <c r="J7020">
        <v>270</v>
      </c>
      <c r="K7020">
        <v>1768650</v>
      </c>
      <c r="L7020">
        <v>-212979761255529</v>
      </c>
      <c r="M7020">
        <v>1307200</v>
      </c>
      <c r="N7020">
        <v>1</v>
      </c>
      <c r="O7020" s="1" t="s">
        <v>16</v>
      </c>
      <c r="P7020">
        <f ca="1">RAND()</f>
        <v>0.61023699324531899</v>
      </c>
    </row>
    <row r="7021" spans="1:16" x14ac:dyDescent="0.25">
      <c r="A7021">
        <v>2020</v>
      </c>
      <c r="B7021">
        <v>10</v>
      </c>
      <c r="C7021">
        <v>5184000</v>
      </c>
      <c r="D7021">
        <v>8001895</v>
      </c>
      <c r="E7021" s="1" t="s">
        <v>1546</v>
      </c>
      <c r="F7021">
        <v>5110160880</v>
      </c>
      <c r="G7021">
        <v>35</v>
      </c>
      <c r="H7021">
        <v>-460121</v>
      </c>
      <c r="I7021">
        <v>-887579089506173</v>
      </c>
      <c r="J7021">
        <v>1410</v>
      </c>
      <c r="K7021">
        <v>17465300</v>
      </c>
      <c r="L7021">
        <v>-438377843967083</v>
      </c>
      <c r="M7021">
        <v>-50</v>
      </c>
      <c r="N7021">
        <v>1</v>
      </c>
      <c r="O7021" s="1" t="s">
        <v>29</v>
      </c>
      <c r="P7021">
        <f ca="1">RAND()</f>
        <v>0.49075068509614217</v>
      </c>
    </row>
    <row r="7022" spans="1:16" hidden="1" x14ac:dyDescent="0.25">
      <c r="A7022">
        <v>2020</v>
      </c>
      <c r="B7022">
        <v>11</v>
      </c>
      <c r="C7022">
        <v>2018500</v>
      </c>
      <c r="D7022">
        <v>9791473</v>
      </c>
      <c r="E7022" s="1" t="s">
        <v>4726</v>
      </c>
      <c r="F7022">
        <v>6808071320</v>
      </c>
      <c r="G7022">
        <v>17</v>
      </c>
      <c r="H7022">
        <v>-15657286</v>
      </c>
      <c r="I7022">
        <v>-775689175130047</v>
      </c>
      <c r="J7022">
        <v>2310</v>
      </c>
      <c r="K7022">
        <v>33681020</v>
      </c>
      <c r="L7022">
        <v>-7846669215552821</v>
      </c>
      <c r="M7022">
        <v>12366550</v>
      </c>
      <c r="N7022">
        <v>1</v>
      </c>
      <c r="O7022" s="1" t="s">
        <v>16</v>
      </c>
      <c r="P7022">
        <f ca="1">RAND()</f>
        <v>0.8167090420298434</v>
      </c>
    </row>
    <row r="7023" spans="1:16" hidden="1" x14ac:dyDescent="0.25">
      <c r="A7023">
        <v>2020</v>
      </c>
      <c r="B7023">
        <v>9</v>
      </c>
      <c r="C7023">
        <v>137800</v>
      </c>
      <c r="D7023">
        <v>9791649</v>
      </c>
      <c r="E7023" s="1" t="s">
        <v>6327</v>
      </c>
      <c r="F7023">
        <v>6304043040</v>
      </c>
      <c r="G7023">
        <v>2</v>
      </c>
      <c r="H7023">
        <v>-54942</v>
      </c>
      <c r="I7023">
        <v>-398708272859216</v>
      </c>
      <c r="J7023">
        <v>10</v>
      </c>
      <c r="K7023">
        <v>204825</v>
      </c>
      <c r="L7023">
        <v>-471369652825438</v>
      </c>
      <c r="M7023">
        <v>13950</v>
      </c>
      <c r="N7023">
        <v>1</v>
      </c>
      <c r="O7023" s="1" t="s">
        <v>16</v>
      </c>
      <c r="P7023">
        <f ca="1">RAND()</f>
        <v>0.43475067828867264</v>
      </c>
    </row>
    <row r="7024" spans="1:16" hidden="1" x14ac:dyDescent="0.25">
      <c r="A7024">
        <v>2019</v>
      </c>
      <c r="B7024">
        <v>1</v>
      </c>
      <c r="C7024">
        <v>271650</v>
      </c>
      <c r="D7024">
        <v>9791781</v>
      </c>
      <c r="E7024" s="1" t="s">
        <v>6328</v>
      </c>
      <c r="F7024">
        <v>6901091310</v>
      </c>
      <c r="G7024">
        <v>3</v>
      </c>
      <c r="H7024">
        <v>-2240</v>
      </c>
      <c r="I7024">
        <v>-8245904656727409</v>
      </c>
      <c r="J7024">
        <v>40</v>
      </c>
      <c r="K7024">
        <v>280745</v>
      </c>
      <c r="L7024">
        <v>-539787611192049</v>
      </c>
      <c r="M7024">
        <v>25400</v>
      </c>
      <c r="N7024">
        <v>1</v>
      </c>
      <c r="O7024" s="1" t="s">
        <v>16</v>
      </c>
      <c r="P7024">
        <f ca="1">RAND()</f>
        <v>0.59467145973157176</v>
      </c>
    </row>
    <row r="7025" spans="1:16" hidden="1" x14ac:dyDescent="0.25">
      <c r="A7025">
        <v>2020</v>
      </c>
      <c r="B7025">
        <v>11</v>
      </c>
      <c r="C7025">
        <v>25292380</v>
      </c>
      <c r="D7025">
        <v>9791940</v>
      </c>
      <c r="E7025" s="1" t="s">
        <v>6329</v>
      </c>
      <c r="F7025">
        <v>4203697789</v>
      </c>
      <c r="G7025">
        <v>13</v>
      </c>
      <c r="H7025">
        <v>-139829454</v>
      </c>
      <c r="I7025">
        <v>-552852100118692</v>
      </c>
      <c r="J7025">
        <v>690</v>
      </c>
      <c r="K7025">
        <v>231832120</v>
      </c>
      <c r="L7025">
        <v>-143883662326853</v>
      </c>
      <c r="M7025">
        <v>1597640</v>
      </c>
      <c r="N7025">
        <v>1</v>
      </c>
      <c r="O7025" s="1" t="s">
        <v>16</v>
      </c>
      <c r="P7025">
        <f ca="1">RAND()</f>
        <v>0.4866300977127761</v>
      </c>
    </row>
    <row r="7026" spans="1:16" hidden="1" x14ac:dyDescent="0.25">
      <c r="A7026">
        <v>2019</v>
      </c>
      <c r="B7026">
        <v>5</v>
      </c>
      <c r="C7026">
        <v>350420</v>
      </c>
      <c r="D7026">
        <v>9792340</v>
      </c>
      <c r="E7026" s="1" t="s">
        <v>6330</v>
      </c>
      <c r="F7026">
        <v>4711830169</v>
      </c>
      <c r="G7026">
        <v>7</v>
      </c>
      <c r="H7026">
        <v>-89862</v>
      </c>
      <c r="I7026">
        <v>-2.5644084241767004E+16</v>
      </c>
      <c r="J7026">
        <v>80</v>
      </c>
      <c r="K7026">
        <v>1509715</v>
      </c>
      <c r="L7026">
        <v>-830563675011237</v>
      </c>
      <c r="M7026">
        <v>143430</v>
      </c>
      <c r="N7026">
        <v>1</v>
      </c>
      <c r="O7026" s="1" t="s">
        <v>16</v>
      </c>
      <c r="P7026">
        <f ca="1">RAND()</f>
        <v>0.54220472509197926</v>
      </c>
    </row>
    <row r="7027" spans="1:16" hidden="1" x14ac:dyDescent="0.25">
      <c r="A7027">
        <v>2020</v>
      </c>
      <c r="B7027">
        <v>11</v>
      </c>
      <c r="C7027">
        <v>6636340</v>
      </c>
      <c r="D7027">
        <v>9793151</v>
      </c>
      <c r="E7027" s="1" t="s">
        <v>6331</v>
      </c>
      <c r="F7027">
        <v>5601090670</v>
      </c>
      <c r="G7027">
        <v>170</v>
      </c>
      <c r="H7027">
        <v>-219374607</v>
      </c>
      <c r="I7027">
        <v>-330565653658493</v>
      </c>
      <c r="J7027">
        <v>19980</v>
      </c>
      <c r="K7027">
        <v>64275175</v>
      </c>
      <c r="L7027">
        <v>-7243005248409521</v>
      </c>
      <c r="M7027">
        <v>13723410</v>
      </c>
      <c r="N7027">
        <v>1</v>
      </c>
      <c r="O7027" s="1" t="s">
        <v>16</v>
      </c>
      <c r="P7027">
        <f ca="1">RAND()</f>
        <v>0.49855088693315375</v>
      </c>
    </row>
    <row r="7028" spans="1:16" hidden="1" x14ac:dyDescent="0.25">
      <c r="A7028">
        <v>2020</v>
      </c>
      <c r="B7028">
        <v>11</v>
      </c>
      <c r="C7028">
        <v>1679850</v>
      </c>
      <c r="D7028">
        <v>9793864</v>
      </c>
      <c r="E7028" s="1" t="s">
        <v>6332</v>
      </c>
      <c r="F7028">
        <v>5601090670</v>
      </c>
      <c r="G7028">
        <v>65</v>
      </c>
      <c r="H7028">
        <v>-8734347618000002</v>
      </c>
      <c r="I7028">
        <v>-519948067863202</v>
      </c>
      <c r="J7028">
        <v>6660</v>
      </c>
      <c r="K7028">
        <v>20460005</v>
      </c>
      <c r="L7028">
        <v>-108251048678029</v>
      </c>
      <c r="M7028">
        <v>5368060</v>
      </c>
      <c r="N7028">
        <v>1</v>
      </c>
      <c r="O7028" s="1" t="s">
        <v>16</v>
      </c>
      <c r="P7028">
        <f ca="1">RAND()</f>
        <v>0.10079331320297047</v>
      </c>
    </row>
    <row r="7029" spans="1:16" hidden="1" x14ac:dyDescent="0.25">
      <c r="A7029">
        <v>2019</v>
      </c>
      <c r="B7029">
        <v>12</v>
      </c>
      <c r="C7029">
        <v>355000</v>
      </c>
      <c r="D7029">
        <v>9943770</v>
      </c>
      <c r="E7029" s="1" t="s">
        <v>6333</v>
      </c>
      <c r="F7029">
        <v>6106130550</v>
      </c>
      <c r="G7029">
        <v>1</v>
      </c>
      <c r="H7029">
        <v>-4675</v>
      </c>
      <c r="I7029">
        <v>-1.3169014084507002E+16</v>
      </c>
      <c r="J7029">
        <v>20</v>
      </c>
      <c r="K7029">
        <v>435150</v>
      </c>
      <c r="L7029">
        <v>-436093989045431</v>
      </c>
      <c r="M7029">
        <v>355000</v>
      </c>
      <c r="N7029">
        <v>1</v>
      </c>
      <c r="O7029" s="1" t="s">
        <v>16</v>
      </c>
      <c r="P7029">
        <f ca="1">RAND()</f>
        <v>5.8755741374383552E-2</v>
      </c>
    </row>
    <row r="7030" spans="1:16" hidden="1" x14ac:dyDescent="0.25">
      <c r="A7030">
        <v>2020</v>
      </c>
      <c r="B7030">
        <v>11</v>
      </c>
      <c r="C7030">
        <v>559200</v>
      </c>
      <c r="D7030">
        <v>9944170</v>
      </c>
      <c r="E7030" s="1" t="s">
        <v>6334</v>
      </c>
      <c r="F7030">
        <v>5006141290</v>
      </c>
      <c r="G7030">
        <v>5</v>
      </c>
      <c r="H7030">
        <v>-120363</v>
      </c>
      <c r="I7030">
        <v>-215241416309013</v>
      </c>
      <c r="J7030">
        <v>160</v>
      </c>
      <c r="K7030">
        <v>2198500</v>
      </c>
      <c r="L7030">
        <v>-871613622576999</v>
      </c>
      <c r="M7030">
        <v>-2900</v>
      </c>
      <c r="N7030">
        <v>1</v>
      </c>
      <c r="O7030" s="1" t="s">
        <v>16</v>
      </c>
      <c r="P7030">
        <f ca="1">RAND()</f>
        <v>0.26727091752463883</v>
      </c>
    </row>
    <row r="7031" spans="1:16" hidden="1" x14ac:dyDescent="0.25">
      <c r="A7031">
        <v>2020</v>
      </c>
      <c r="B7031">
        <v>11</v>
      </c>
      <c r="C7031">
        <v>7638690</v>
      </c>
      <c r="D7031">
        <v>9944930</v>
      </c>
      <c r="E7031" s="1" t="s">
        <v>6335</v>
      </c>
      <c r="F7031">
        <v>5606140470</v>
      </c>
      <c r="G7031">
        <v>173</v>
      </c>
      <c r="H7031">
        <v>-12032752</v>
      </c>
      <c r="I7031">
        <v>-157523763891453</v>
      </c>
      <c r="J7031">
        <v>14720</v>
      </c>
      <c r="K7031">
        <v>68894980</v>
      </c>
      <c r="L7031">
        <v>-9378532554662460</v>
      </c>
      <c r="M7031">
        <v>1947910</v>
      </c>
      <c r="N7031">
        <v>1</v>
      </c>
      <c r="O7031" s="1" t="s">
        <v>16</v>
      </c>
      <c r="P7031">
        <f ca="1">RAND()</f>
        <v>0.46892444442164261</v>
      </c>
    </row>
    <row r="7032" spans="1:16" hidden="1" x14ac:dyDescent="0.25">
      <c r="A7032">
        <v>2020</v>
      </c>
      <c r="B7032">
        <v>11</v>
      </c>
      <c r="C7032">
        <v>282730</v>
      </c>
      <c r="D7032">
        <v>9945842</v>
      </c>
      <c r="E7032" s="1" t="s">
        <v>6336</v>
      </c>
      <c r="F7032">
        <v>5902691749</v>
      </c>
      <c r="G7032">
        <v>66</v>
      </c>
      <c r="H7032">
        <v>-166054</v>
      </c>
      <c r="I7032">
        <v>-587323594949245</v>
      </c>
      <c r="J7032">
        <v>8980</v>
      </c>
      <c r="K7032">
        <v>24619105</v>
      </c>
      <c r="L7032">
        <v>-688495388280396</v>
      </c>
      <c r="M7032">
        <v>1802310</v>
      </c>
      <c r="N7032">
        <v>1</v>
      </c>
      <c r="O7032" s="1" t="s">
        <v>16</v>
      </c>
      <c r="P7032">
        <f ca="1">RAND()</f>
        <v>0.47596490840479067</v>
      </c>
    </row>
    <row r="7033" spans="1:16" hidden="1" x14ac:dyDescent="0.25">
      <c r="A7033">
        <v>2019</v>
      </c>
      <c r="B7033">
        <v>9</v>
      </c>
      <c r="C7033">
        <v>5443000</v>
      </c>
      <c r="D7033">
        <v>9945867</v>
      </c>
      <c r="E7033" s="1" t="s">
        <v>6337</v>
      </c>
      <c r="F7033">
        <v>1808437799</v>
      </c>
      <c r="G7033">
        <v>220</v>
      </c>
      <c r="H7033">
        <v>-2924402</v>
      </c>
      <c r="I7033">
        <v>-537277604262356</v>
      </c>
      <c r="J7033">
        <v>5820</v>
      </c>
      <c r="K7033">
        <v>16535050</v>
      </c>
      <c r="L7033">
        <v>-148513620505485</v>
      </c>
      <c r="M7033">
        <v>515000</v>
      </c>
      <c r="N7033">
        <v>1</v>
      </c>
      <c r="O7033" s="1" t="s">
        <v>16</v>
      </c>
      <c r="P7033">
        <f ca="1">RAND()</f>
        <v>0.76173137397990931</v>
      </c>
    </row>
    <row r="7034" spans="1:16" hidden="1" x14ac:dyDescent="0.25">
      <c r="A7034">
        <v>2020</v>
      </c>
      <c r="B7034">
        <v>11</v>
      </c>
      <c r="C7034">
        <v>573320</v>
      </c>
      <c r="D7034">
        <v>9946235</v>
      </c>
      <c r="E7034" s="1" t="s">
        <v>6338</v>
      </c>
      <c r="F7034">
        <v>5005013160</v>
      </c>
      <c r="G7034">
        <v>37</v>
      </c>
      <c r="H7034">
        <v>-2.7939440000000004E+16</v>
      </c>
      <c r="I7034">
        <v>-487327147142957</v>
      </c>
      <c r="J7034">
        <v>4040</v>
      </c>
      <c r="K7034">
        <v>7566870</v>
      </c>
      <c r="L7034">
        <v>-156980393997404</v>
      </c>
      <c r="M7034">
        <v>843390</v>
      </c>
      <c r="N7034">
        <v>1</v>
      </c>
      <c r="O7034" s="1" t="s">
        <v>16</v>
      </c>
      <c r="P7034">
        <f ca="1">RAND()</f>
        <v>0.98972599537820249</v>
      </c>
    </row>
    <row r="7035" spans="1:16" hidden="1" x14ac:dyDescent="0.25">
      <c r="A7035">
        <v>2019</v>
      </c>
      <c r="B7035">
        <v>9</v>
      </c>
      <c r="C7035">
        <v>161000</v>
      </c>
      <c r="D7035">
        <v>9946869</v>
      </c>
      <c r="E7035" s="1" t="s">
        <v>6339</v>
      </c>
      <c r="F7035">
        <v>6005092170</v>
      </c>
      <c r="G7035">
        <v>3</v>
      </c>
      <c r="H7035">
        <v>-117273</v>
      </c>
      <c r="I7035">
        <v>-728403726708075</v>
      </c>
      <c r="J7035">
        <v>230</v>
      </c>
      <c r="K7035">
        <v>2053000</v>
      </c>
      <c r="L7035">
        <v>-272212871878609</v>
      </c>
      <c r="M7035">
        <v>258000</v>
      </c>
      <c r="N7035">
        <v>1</v>
      </c>
      <c r="O7035" s="1" t="s">
        <v>16</v>
      </c>
      <c r="P7035">
        <f ca="1">RAND()</f>
        <v>0.82641475411509235</v>
      </c>
    </row>
    <row r="7036" spans="1:16" hidden="1" x14ac:dyDescent="0.25">
      <c r="A7036">
        <v>2020</v>
      </c>
      <c r="B7036">
        <v>5</v>
      </c>
      <c r="C7036">
        <v>9100000</v>
      </c>
      <c r="D7036">
        <v>9946962</v>
      </c>
      <c r="E7036" s="1" t="s">
        <v>6340</v>
      </c>
      <c r="F7036">
        <v>2412773219</v>
      </c>
      <c r="G7036">
        <v>48</v>
      </c>
      <c r="H7036">
        <v>-93527</v>
      </c>
      <c r="I7036">
        <v>-102776923076923</v>
      </c>
      <c r="J7036">
        <v>540</v>
      </c>
      <c r="K7036">
        <v>10247500</v>
      </c>
      <c r="L7036">
        <v>-1.1125926437856E+16</v>
      </c>
      <c r="M7036">
        <v>1720000</v>
      </c>
      <c r="N7036">
        <v>1</v>
      </c>
      <c r="O7036" s="1" t="s">
        <v>16</v>
      </c>
      <c r="P7036">
        <f ca="1">RAND()</f>
        <v>0.25061714535366286</v>
      </c>
    </row>
    <row r="7037" spans="1:16" hidden="1" x14ac:dyDescent="0.25">
      <c r="A7037">
        <v>2020</v>
      </c>
      <c r="B7037">
        <v>11</v>
      </c>
      <c r="C7037">
        <v>1745640</v>
      </c>
      <c r="D7037">
        <v>9948325</v>
      </c>
      <c r="E7037" s="1" t="s">
        <v>6341</v>
      </c>
      <c r="F7037">
        <v>6702140600</v>
      </c>
      <c r="G7037">
        <v>6</v>
      </c>
      <c r="H7037">
        <v>-6617715999999999</v>
      </c>
      <c r="I7037">
        <v>-3.7909969982356E+16</v>
      </c>
      <c r="J7037">
        <v>4440</v>
      </c>
      <c r="K7037">
        <v>63233525</v>
      </c>
      <c r="L7037">
        <v>-1.1867981342977E+16</v>
      </c>
      <c r="M7037">
        <v>676340</v>
      </c>
      <c r="N7037">
        <v>1</v>
      </c>
      <c r="O7037" s="1" t="s">
        <v>16</v>
      </c>
      <c r="P7037">
        <f ca="1">RAND()</f>
        <v>0.45573323729274295</v>
      </c>
    </row>
    <row r="7038" spans="1:16" hidden="1" x14ac:dyDescent="0.25">
      <c r="A7038">
        <v>2020</v>
      </c>
      <c r="B7038">
        <v>10</v>
      </c>
      <c r="C7038">
        <v>930000</v>
      </c>
      <c r="D7038">
        <v>9948902</v>
      </c>
      <c r="E7038" s="1" t="s">
        <v>6342</v>
      </c>
      <c r="F7038">
        <v>108913619</v>
      </c>
      <c r="G7038">
        <v>13</v>
      </c>
      <c r="H7038">
        <v>-12568</v>
      </c>
      <c r="I7038">
        <v>-135139784946237</v>
      </c>
      <c r="J7038">
        <v>560</v>
      </c>
      <c r="K7038">
        <v>4547000</v>
      </c>
      <c r="L7038">
        <v>-120333082566457</v>
      </c>
      <c r="M7038">
        <v>270000</v>
      </c>
      <c r="N7038">
        <v>1</v>
      </c>
      <c r="O7038" s="1" t="s">
        <v>16</v>
      </c>
      <c r="P7038">
        <f ca="1">RAND()</f>
        <v>0.77097939398652193</v>
      </c>
    </row>
    <row r="7039" spans="1:16" hidden="1" x14ac:dyDescent="0.25">
      <c r="A7039">
        <v>2020</v>
      </c>
      <c r="B7039">
        <v>2</v>
      </c>
      <c r="C7039">
        <v>614460</v>
      </c>
      <c r="D7039">
        <v>9949510</v>
      </c>
      <c r="E7039" s="1" t="s">
        <v>6343</v>
      </c>
      <c r="F7039">
        <v>6401140530</v>
      </c>
      <c r="G7039">
        <v>12</v>
      </c>
      <c r="H7039">
        <v>-1956163</v>
      </c>
      <c r="I7039">
        <v>-3.1835481561045504E+16</v>
      </c>
      <c r="J7039">
        <v>690</v>
      </c>
      <c r="K7039">
        <v>3837135</v>
      </c>
      <c r="L7039">
        <v>-251994614353586</v>
      </c>
      <c r="M7039">
        <v>2513210</v>
      </c>
      <c r="N7039">
        <v>1</v>
      </c>
      <c r="O7039" s="1" t="s">
        <v>16</v>
      </c>
      <c r="P7039">
        <f ca="1">RAND()</f>
        <v>0.52361997293096008</v>
      </c>
    </row>
    <row r="7040" spans="1:16" hidden="1" x14ac:dyDescent="0.25">
      <c r="A7040">
        <v>2020</v>
      </c>
      <c r="B7040">
        <v>3</v>
      </c>
      <c r="C7040">
        <v>295080</v>
      </c>
      <c r="D7040">
        <v>9950161</v>
      </c>
      <c r="E7040" s="1" t="s">
        <v>6344</v>
      </c>
      <c r="F7040">
        <v>4502140430</v>
      </c>
      <c r="G7040">
        <v>2</v>
      </c>
      <c r="H7040">
        <v>-190978</v>
      </c>
      <c r="I7040">
        <v>-647207536939135</v>
      </c>
      <c r="J7040">
        <v>20</v>
      </c>
      <c r="K7040">
        <v>438690</v>
      </c>
      <c r="L7040">
        <v>-187950680454927</v>
      </c>
      <c r="M7040">
        <v>295080</v>
      </c>
      <c r="N7040">
        <v>1</v>
      </c>
      <c r="O7040" s="1" t="s">
        <v>16</v>
      </c>
      <c r="P7040">
        <f ca="1">RAND()</f>
        <v>0.89250336834055277</v>
      </c>
    </row>
    <row r="7041" spans="1:16" hidden="1" x14ac:dyDescent="0.25">
      <c r="A7041">
        <v>2020</v>
      </c>
      <c r="B7041">
        <v>11</v>
      </c>
      <c r="C7041">
        <v>1049640</v>
      </c>
      <c r="D7041">
        <v>9950312</v>
      </c>
      <c r="E7041" s="1" t="s">
        <v>6345</v>
      </c>
      <c r="F7041">
        <v>4702693759</v>
      </c>
      <c r="G7041">
        <v>13</v>
      </c>
      <c r="H7041">
        <v>-4930521</v>
      </c>
      <c r="I7041">
        <v>-469734480393278</v>
      </c>
      <c r="J7041">
        <v>270</v>
      </c>
      <c r="K7041">
        <v>2683005</v>
      </c>
      <c r="L7041">
        <v>-169709532100952</v>
      </c>
      <c r="M7041">
        <v>2779790</v>
      </c>
      <c r="N7041">
        <v>1</v>
      </c>
      <c r="O7041" s="1" t="s">
        <v>16</v>
      </c>
      <c r="P7041">
        <f ca="1">RAND()</f>
        <v>0.52592360191182319</v>
      </c>
    </row>
    <row r="7042" spans="1:16" hidden="1" x14ac:dyDescent="0.25">
      <c r="A7042">
        <v>2020</v>
      </c>
      <c r="B7042">
        <v>11</v>
      </c>
      <c r="C7042">
        <v>20725000</v>
      </c>
      <c r="D7042">
        <v>9951149</v>
      </c>
      <c r="E7042" s="1" t="s">
        <v>6346</v>
      </c>
      <c r="F7042">
        <v>6302110500</v>
      </c>
      <c r="G7042">
        <v>6</v>
      </c>
      <c r="H7042">
        <v>-928888</v>
      </c>
      <c r="I7042">
        <v>-448196863691194</v>
      </c>
      <c r="J7042">
        <v>330</v>
      </c>
      <c r="K7042">
        <v>199333805</v>
      </c>
      <c r="L7042">
        <v>-5.1422920663552792E+16</v>
      </c>
      <c r="M7042">
        <v>74741760</v>
      </c>
      <c r="N7042">
        <v>1</v>
      </c>
      <c r="O7042" s="1" t="s">
        <v>16</v>
      </c>
      <c r="P7042">
        <f ca="1">RAND()</f>
        <v>0.4221982964338914</v>
      </c>
    </row>
    <row r="7043" spans="1:16" hidden="1" x14ac:dyDescent="0.25">
      <c r="A7043">
        <v>2020</v>
      </c>
      <c r="B7043">
        <v>11</v>
      </c>
      <c r="C7043">
        <v>1021660</v>
      </c>
      <c r="D7043">
        <v>9951489</v>
      </c>
      <c r="E7043" s="1" t="s">
        <v>6347</v>
      </c>
      <c r="F7043">
        <v>5906901049</v>
      </c>
      <c r="G7043">
        <v>10</v>
      </c>
      <c r="H7043">
        <v>-2973623</v>
      </c>
      <c r="I7043">
        <v>-291057984065149</v>
      </c>
      <c r="J7043">
        <v>160</v>
      </c>
      <c r="K7043">
        <v>2107010</v>
      </c>
      <c r="L7043">
        <v>-223347432613348</v>
      </c>
      <c r="M7043">
        <v>987460</v>
      </c>
      <c r="N7043">
        <v>1</v>
      </c>
      <c r="O7043" s="1" t="s">
        <v>16</v>
      </c>
      <c r="P7043">
        <f ca="1">RAND()</f>
        <v>0.88400269534156506</v>
      </c>
    </row>
    <row r="7044" spans="1:16" hidden="1" x14ac:dyDescent="0.25">
      <c r="A7044">
        <v>2020</v>
      </c>
      <c r="B7044">
        <v>11</v>
      </c>
      <c r="C7044">
        <v>2838580</v>
      </c>
      <c r="D7044">
        <v>9951693</v>
      </c>
      <c r="E7044" s="1" t="s">
        <v>6348</v>
      </c>
      <c r="F7044">
        <v>4707100470</v>
      </c>
      <c r="G7044">
        <v>189</v>
      </c>
      <c r="H7044">
        <v>-52169075</v>
      </c>
      <c r="I7044">
        <v>-183785818965821</v>
      </c>
      <c r="J7044">
        <v>22960</v>
      </c>
      <c r="K7044">
        <v>35972125</v>
      </c>
      <c r="L7044">
        <v>-7370420210082741</v>
      </c>
      <c r="M7044">
        <v>318670</v>
      </c>
      <c r="N7044">
        <v>1</v>
      </c>
      <c r="O7044" s="1" t="s">
        <v>16</v>
      </c>
      <c r="P7044">
        <f ca="1">RAND()</f>
        <v>0.19467596312279611</v>
      </c>
    </row>
    <row r="7045" spans="1:16" hidden="1" x14ac:dyDescent="0.25">
      <c r="A7045">
        <v>2020</v>
      </c>
      <c r="B7045">
        <v>10</v>
      </c>
      <c r="C7045">
        <v>5994000</v>
      </c>
      <c r="D7045">
        <v>9952434</v>
      </c>
      <c r="E7045" s="1" t="s">
        <v>6349</v>
      </c>
      <c r="F7045">
        <v>1802824599</v>
      </c>
      <c r="G7045">
        <v>54</v>
      </c>
      <c r="H7045">
        <v>-644348</v>
      </c>
      <c r="I7045">
        <v>-107498832165499</v>
      </c>
      <c r="J7045">
        <v>530</v>
      </c>
      <c r="K7045">
        <v>6645000</v>
      </c>
      <c r="L7045">
        <v>-731979496721835</v>
      </c>
      <c r="M7045">
        <v>1251100</v>
      </c>
      <c r="N7045">
        <v>1</v>
      </c>
      <c r="O7045" s="1" t="s">
        <v>16</v>
      </c>
      <c r="P7045">
        <f ca="1">RAND()</f>
        <v>0.93702215761218377</v>
      </c>
    </row>
    <row r="7046" spans="1:16" hidden="1" x14ac:dyDescent="0.25">
      <c r="A7046">
        <v>2020</v>
      </c>
      <c r="B7046">
        <v>11</v>
      </c>
      <c r="C7046">
        <v>574000</v>
      </c>
      <c r="D7046">
        <v>9952735</v>
      </c>
      <c r="E7046" s="1" t="s">
        <v>1233</v>
      </c>
      <c r="F7046">
        <v>5501131040</v>
      </c>
      <c r="G7046">
        <v>1</v>
      </c>
      <c r="H7046">
        <v>-2121577</v>
      </c>
      <c r="I7046">
        <v>-369612717770035</v>
      </c>
      <c r="J7046">
        <v>310</v>
      </c>
      <c r="K7046">
        <v>2303745</v>
      </c>
      <c r="L7046">
        <v>-115793992397599</v>
      </c>
      <c r="M7046">
        <v>2658490</v>
      </c>
      <c r="N7046">
        <v>1</v>
      </c>
      <c r="O7046" s="1" t="s">
        <v>16</v>
      </c>
      <c r="P7046">
        <f ca="1">RAND()</f>
        <v>0.70565729125606491</v>
      </c>
    </row>
    <row r="7047" spans="1:16" hidden="1" x14ac:dyDescent="0.25">
      <c r="A7047">
        <v>2020</v>
      </c>
      <c r="B7047">
        <v>11</v>
      </c>
      <c r="C7047">
        <v>521680</v>
      </c>
      <c r="D7047">
        <v>9952853</v>
      </c>
      <c r="E7047" s="1" t="s">
        <v>3201</v>
      </c>
      <c r="F7047">
        <v>4808140530</v>
      </c>
      <c r="G7047">
        <v>5</v>
      </c>
      <c r="H7047">
        <v>-3692667</v>
      </c>
      <c r="I7047">
        <v>-707841397024996</v>
      </c>
      <c r="J7047">
        <v>250</v>
      </c>
      <c r="K7047">
        <v>3231495</v>
      </c>
      <c r="L7047">
        <v>-261129654831884</v>
      </c>
      <c r="M7047">
        <v>421530</v>
      </c>
      <c r="N7047">
        <v>1</v>
      </c>
      <c r="O7047" s="1" t="s">
        <v>16</v>
      </c>
      <c r="P7047">
        <f ca="1">RAND()</f>
        <v>0.57993362741348475</v>
      </c>
    </row>
    <row r="7048" spans="1:16" hidden="1" x14ac:dyDescent="0.25">
      <c r="A7048">
        <v>2020</v>
      </c>
      <c r="B7048">
        <v>10</v>
      </c>
      <c r="C7048">
        <v>3032000</v>
      </c>
      <c r="D7048">
        <v>9953364</v>
      </c>
      <c r="E7048" s="1" t="s">
        <v>6350</v>
      </c>
      <c r="F7048">
        <v>4505061170</v>
      </c>
      <c r="G7048">
        <v>2</v>
      </c>
      <c r="H7048">
        <v>-41620</v>
      </c>
      <c r="I7048">
        <v>-137269129287599</v>
      </c>
      <c r="J7048">
        <v>810</v>
      </c>
      <c r="K7048">
        <v>6627500</v>
      </c>
      <c r="L7048">
        <v>-155633165634675</v>
      </c>
      <c r="M7048">
        <v>920000</v>
      </c>
      <c r="N7048">
        <v>1</v>
      </c>
      <c r="O7048" s="1" t="s">
        <v>16</v>
      </c>
      <c r="P7048">
        <f ca="1">RAND()</f>
        <v>0.92520700713991344</v>
      </c>
    </row>
    <row r="7049" spans="1:16" hidden="1" x14ac:dyDescent="0.25">
      <c r="A7049">
        <v>2019</v>
      </c>
      <c r="B7049">
        <v>2</v>
      </c>
      <c r="C7049">
        <v>539465870</v>
      </c>
      <c r="D7049">
        <v>9953672</v>
      </c>
      <c r="E7049" s="1" t="s">
        <v>6351</v>
      </c>
      <c r="F7049">
        <v>5202131550</v>
      </c>
      <c r="G7049">
        <v>4361</v>
      </c>
      <c r="H7049">
        <v>-39144579</v>
      </c>
      <c r="I7049">
        <v>-7.2561734072259296E+16</v>
      </c>
      <c r="J7049">
        <v>48900</v>
      </c>
      <c r="K7049">
        <v>662465315</v>
      </c>
      <c r="L7049">
        <v>-721445642722858</v>
      </c>
      <c r="M7049">
        <v>1056060</v>
      </c>
      <c r="N7049">
        <v>1</v>
      </c>
      <c r="O7049" s="1" t="s">
        <v>16</v>
      </c>
      <c r="P7049">
        <f ca="1">RAND()</f>
        <v>0.85871352221457664</v>
      </c>
    </row>
    <row r="7050" spans="1:16" hidden="1" x14ac:dyDescent="0.25">
      <c r="A7050">
        <v>2020</v>
      </c>
      <c r="B7050">
        <v>5</v>
      </c>
      <c r="C7050">
        <v>196250</v>
      </c>
      <c r="D7050">
        <v>9953730</v>
      </c>
      <c r="E7050" s="1" t="s">
        <v>6352</v>
      </c>
      <c r="F7050">
        <v>6409922639</v>
      </c>
      <c r="G7050">
        <v>2</v>
      </c>
      <c r="H7050">
        <v>-568073</v>
      </c>
      <c r="I7050">
        <v>-289463949044586</v>
      </c>
      <c r="J7050">
        <v>20</v>
      </c>
      <c r="K7050">
        <v>255700</v>
      </c>
      <c r="L7050">
        <v>-7518224835101809</v>
      </c>
      <c r="M7050">
        <v>100960</v>
      </c>
      <c r="N7050">
        <v>1</v>
      </c>
      <c r="O7050" s="1" t="s">
        <v>16</v>
      </c>
      <c r="P7050">
        <f ca="1">RAND()</f>
        <v>8.6790764916187535E-2</v>
      </c>
    </row>
    <row r="7051" spans="1:16" hidden="1" x14ac:dyDescent="0.25">
      <c r="A7051">
        <v>2019</v>
      </c>
      <c r="B7051">
        <v>8</v>
      </c>
      <c r="C7051">
        <v>1260000</v>
      </c>
      <c r="D7051">
        <v>9953973</v>
      </c>
      <c r="E7051" s="1" t="s">
        <v>6353</v>
      </c>
      <c r="F7051">
        <v>5210110410</v>
      </c>
      <c r="G7051">
        <v>1</v>
      </c>
      <c r="H7051">
        <v>-343830</v>
      </c>
      <c r="I7051">
        <v>-272880952380952</v>
      </c>
      <c r="J7051">
        <v>140</v>
      </c>
      <c r="K7051">
        <v>16061500</v>
      </c>
      <c r="L7051">
        <v>-539505500391126</v>
      </c>
      <c r="M7051">
        <v>1900000</v>
      </c>
      <c r="N7051">
        <v>1</v>
      </c>
      <c r="O7051" s="1" t="s">
        <v>16</v>
      </c>
      <c r="P7051">
        <f ca="1">RAND()</f>
        <v>0.10331401945854946</v>
      </c>
    </row>
    <row r="7052" spans="1:16" hidden="1" x14ac:dyDescent="0.25">
      <c r="A7052">
        <v>2020</v>
      </c>
      <c r="B7052">
        <v>2</v>
      </c>
      <c r="C7052">
        <v>13193870</v>
      </c>
      <c r="D7052">
        <v>9954216</v>
      </c>
      <c r="E7052" s="1" t="s">
        <v>6354</v>
      </c>
      <c r="F7052">
        <v>6406140640</v>
      </c>
      <c r="G7052">
        <v>107</v>
      </c>
      <c r="H7052">
        <v>-1715488</v>
      </c>
      <c r="I7052">
        <v>-130021593361159</v>
      </c>
      <c r="J7052">
        <v>860</v>
      </c>
      <c r="K7052">
        <v>10938265</v>
      </c>
      <c r="L7052">
        <v>-894292247024866</v>
      </c>
      <c r="M7052">
        <v>2175360</v>
      </c>
      <c r="N7052">
        <v>1</v>
      </c>
      <c r="O7052" s="1" t="s">
        <v>16</v>
      </c>
      <c r="P7052">
        <f ca="1">RAND()</f>
        <v>0.93313396668767501</v>
      </c>
    </row>
    <row r="7053" spans="1:16" hidden="1" x14ac:dyDescent="0.25">
      <c r="A7053">
        <v>2019</v>
      </c>
      <c r="B7053">
        <v>1</v>
      </c>
      <c r="C7053">
        <v>1036600</v>
      </c>
      <c r="D7053">
        <v>9956180</v>
      </c>
      <c r="E7053" s="1" t="s">
        <v>6355</v>
      </c>
      <c r="F7053">
        <v>6909140770</v>
      </c>
      <c r="G7053">
        <v>25</v>
      </c>
      <c r="H7053">
        <v>-17700</v>
      </c>
      <c r="I7053">
        <v>-170750530580745</v>
      </c>
      <c r="J7053">
        <v>970</v>
      </c>
      <c r="K7053">
        <v>2898600</v>
      </c>
      <c r="L7053">
        <v>-164325377164856</v>
      </c>
      <c r="M7053">
        <v>52900</v>
      </c>
      <c r="N7053">
        <v>1</v>
      </c>
      <c r="O7053" s="1" t="s">
        <v>16</v>
      </c>
      <c r="P7053">
        <f ca="1">RAND()</f>
        <v>0.58030327859840103</v>
      </c>
    </row>
    <row r="7054" spans="1:16" hidden="1" x14ac:dyDescent="0.25">
      <c r="A7054">
        <v>2019</v>
      </c>
      <c r="B7054">
        <v>8</v>
      </c>
      <c r="C7054">
        <v>328320</v>
      </c>
      <c r="D7054">
        <v>9956202</v>
      </c>
      <c r="E7054" s="1" t="s">
        <v>6356</v>
      </c>
      <c r="F7054">
        <v>5406051490</v>
      </c>
      <c r="G7054">
        <v>1</v>
      </c>
      <c r="H7054">
        <v>-8733</v>
      </c>
      <c r="I7054">
        <v>-265990497076023</v>
      </c>
      <c r="J7054">
        <v>10</v>
      </c>
      <c r="K7054">
        <v>163100</v>
      </c>
      <c r="L7054">
        <v>-2227</v>
      </c>
      <c r="M7054">
        <v>426720</v>
      </c>
      <c r="N7054">
        <v>1</v>
      </c>
      <c r="O7054" s="1" t="s">
        <v>16</v>
      </c>
      <c r="P7054">
        <f ca="1">RAND()</f>
        <v>0.58513191437221501</v>
      </c>
    </row>
    <row r="7055" spans="1:16" hidden="1" x14ac:dyDescent="0.25">
      <c r="A7055">
        <v>2020</v>
      </c>
      <c r="B7055">
        <v>11</v>
      </c>
      <c r="C7055">
        <v>1305000</v>
      </c>
      <c r="D7055">
        <v>9956940</v>
      </c>
      <c r="E7055" s="1" t="s">
        <v>6357</v>
      </c>
      <c r="F7055">
        <v>5109140310</v>
      </c>
      <c r="G7055">
        <v>5</v>
      </c>
      <c r="H7055">
        <v>-22159</v>
      </c>
      <c r="I7055">
        <v>-169800766283525</v>
      </c>
      <c r="J7055">
        <v>570</v>
      </c>
      <c r="K7055">
        <v>10285515</v>
      </c>
      <c r="L7055">
        <v>-135633397605952</v>
      </c>
      <c r="M7055">
        <v>-2900</v>
      </c>
      <c r="N7055">
        <v>1</v>
      </c>
      <c r="O7055" s="1" t="s">
        <v>16</v>
      </c>
      <c r="P7055">
        <f ca="1">RAND()</f>
        <v>0.39309819175226246</v>
      </c>
    </row>
    <row r="7056" spans="1:16" hidden="1" x14ac:dyDescent="0.25">
      <c r="A7056">
        <v>2020</v>
      </c>
      <c r="B7056">
        <v>11</v>
      </c>
      <c r="C7056">
        <v>12795610</v>
      </c>
      <c r="D7056">
        <v>9957282</v>
      </c>
      <c r="E7056" s="1" t="s">
        <v>6358</v>
      </c>
      <c r="F7056">
        <v>6603140240</v>
      </c>
      <c r="G7056">
        <v>71</v>
      </c>
      <c r="H7056">
        <v>-92586735</v>
      </c>
      <c r="I7056">
        <v>-7.2358203321295408E+16</v>
      </c>
      <c r="J7056">
        <v>4790</v>
      </c>
      <c r="K7056">
        <v>82866770</v>
      </c>
      <c r="L7056">
        <v>-798330459915962</v>
      </c>
      <c r="M7056">
        <v>2298940</v>
      </c>
      <c r="N7056">
        <v>1</v>
      </c>
      <c r="O7056" s="1" t="s">
        <v>16</v>
      </c>
      <c r="P7056">
        <f ca="1">RAND()</f>
        <v>0.34258073170045422</v>
      </c>
    </row>
    <row r="7057" spans="1:16" hidden="1" x14ac:dyDescent="0.25">
      <c r="A7057">
        <v>2020</v>
      </c>
      <c r="B7057">
        <v>10</v>
      </c>
      <c r="C7057">
        <v>6787800</v>
      </c>
      <c r="D7057">
        <v>9957773</v>
      </c>
      <c r="E7057" s="1" t="s">
        <v>2552</v>
      </c>
      <c r="F7057">
        <v>5311800469</v>
      </c>
      <c r="G7057">
        <v>443</v>
      </c>
      <c r="H7057">
        <v>-1.3513836E+16</v>
      </c>
      <c r="I7057">
        <v>-199090073366923</v>
      </c>
      <c r="J7057">
        <v>4440</v>
      </c>
      <c r="K7057">
        <v>6790300</v>
      </c>
      <c r="L7057">
        <v>-205973895393289</v>
      </c>
      <c r="M7057">
        <v>-2900</v>
      </c>
      <c r="N7057">
        <v>1</v>
      </c>
      <c r="O7057" s="1" t="s">
        <v>16</v>
      </c>
      <c r="P7057">
        <f ca="1">RAND()</f>
        <v>0.40260756681648235</v>
      </c>
    </row>
    <row r="7058" spans="1:16" hidden="1" x14ac:dyDescent="0.25">
      <c r="A7058">
        <v>2019</v>
      </c>
      <c r="B7058">
        <v>11</v>
      </c>
      <c r="C7058">
        <v>358000</v>
      </c>
      <c r="D7058">
        <v>9958854</v>
      </c>
      <c r="E7058" s="1" t="s">
        <v>6359</v>
      </c>
      <c r="F7058">
        <v>4702982199</v>
      </c>
      <c r="G7058">
        <v>79</v>
      </c>
      <c r="H7058">
        <v>-8250</v>
      </c>
      <c r="I7058">
        <v>-230446927374302</v>
      </c>
      <c r="J7058">
        <v>610</v>
      </c>
      <c r="K7058">
        <v>253000</v>
      </c>
      <c r="L7058">
        <v>-262746941090673</v>
      </c>
      <c r="M7058">
        <v>135450</v>
      </c>
      <c r="N7058">
        <v>1</v>
      </c>
      <c r="O7058" s="1" t="s">
        <v>16</v>
      </c>
      <c r="P7058">
        <f ca="1">RAND()</f>
        <v>0.38419809073224864</v>
      </c>
    </row>
    <row r="7059" spans="1:16" hidden="1" x14ac:dyDescent="0.25">
      <c r="A7059">
        <v>2020</v>
      </c>
      <c r="B7059">
        <v>11</v>
      </c>
      <c r="C7059">
        <v>11142570</v>
      </c>
      <c r="D7059">
        <v>9696142</v>
      </c>
      <c r="E7059" s="1" t="s">
        <v>6360</v>
      </c>
      <c r="F7059">
        <v>5503061900</v>
      </c>
      <c r="G7059">
        <v>11</v>
      </c>
      <c r="H7059">
        <v>-104554156</v>
      </c>
      <c r="I7059">
        <v>-938330708265687</v>
      </c>
      <c r="J7059">
        <v>640</v>
      </c>
      <c r="K7059">
        <v>50541145</v>
      </c>
      <c r="L7059">
        <v>-7.49516722317472E+16</v>
      </c>
      <c r="M7059">
        <v>-2900</v>
      </c>
      <c r="N7059">
        <v>1</v>
      </c>
      <c r="O7059" s="1" t="s">
        <v>16</v>
      </c>
      <c r="P7059">
        <f ca="1">RAND()</f>
        <v>0.42721790962779549</v>
      </c>
    </row>
    <row r="7060" spans="1:16" hidden="1" x14ac:dyDescent="0.25">
      <c r="A7060">
        <v>2019</v>
      </c>
      <c r="B7060">
        <v>4</v>
      </c>
      <c r="C7060">
        <v>68085190</v>
      </c>
      <c r="D7060">
        <v>9697635</v>
      </c>
      <c r="E7060" s="1" t="s">
        <v>6361</v>
      </c>
      <c r="F7060">
        <v>4101694369</v>
      </c>
      <c r="G7060">
        <v>1252</v>
      </c>
      <c r="H7060">
        <v>-826867</v>
      </c>
      <c r="I7060">
        <v>-121445941474203</v>
      </c>
      <c r="J7060">
        <v>51000</v>
      </c>
      <c r="K7060">
        <v>293168755</v>
      </c>
      <c r="L7060">
        <v>-4932683623246821</v>
      </c>
      <c r="M7060">
        <v>78159050</v>
      </c>
      <c r="N7060">
        <v>1</v>
      </c>
      <c r="O7060" s="1" t="s">
        <v>16</v>
      </c>
      <c r="P7060">
        <f ca="1">RAND()</f>
        <v>0.61792658613938389</v>
      </c>
    </row>
    <row r="7061" spans="1:16" x14ac:dyDescent="0.25">
      <c r="A7061">
        <v>2020</v>
      </c>
      <c r="B7061">
        <v>10</v>
      </c>
      <c r="C7061">
        <v>5976892</v>
      </c>
      <c r="D7061">
        <v>9974697</v>
      </c>
      <c r="E7061" s="1" t="s">
        <v>7610</v>
      </c>
      <c r="F7061">
        <v>7012022280</v>
      </c>
      <c r="G7061">
        <v>26</v>
      </c>
      <c r="H7061">
        <v>-2.1975221100000004E+16</v>
      </c>
      <c r="I7061">
        <v>-367669703585074</v>
      </c>
      <c r="J7061">
        <v>10</v>
      </c>
      <c r="K7061">
        <v>-1636935</v>
      </c>
      <c r="L7061">
        <v>-101028409534444</v>
      </c>
      <c r="M7061">
        <v>235360</v>
      </c>
      <c r="N7061">
        <v>1</v>
      </c>
      <c r="O7061" s="1" t="s">
        <v>29</v>
      </c>
      <c r="P7061">
        <f ca="1">RAND()</f>
        <v>0.89604547296488157</v>
      </c>
    </row>
    <row r="7062" spans="1:16" x14ac:dyDescent="0.25">
      <c r="A7062">
        <v>2020</v>
      </c>
      <c r="B7062">
        <v>10</v>
      </c>
      <c r="C7062">
        <v>30840</v>
      </c>
      <c r="D7062">
        <v>9082946</v>
      </c>
      <c r="E7062" s="1" t="s">
        <v>1046</v>
      </c>
      <c r="F7062">
        <v>5712983769</v>
      </c>
      <c r="G7062">
        <v>2</v>
      </c>
      <c r="H7062">
        <v>-771</v>
      </c>
      <c r="I7062">
        <v>-25</v>
      </c>
      <c r="J7062">
        <v>20</v>
      </c>
      <c r="K7062">
        <v>57730</v>
      </c>
      <c r="L7062">
        <v>-48753393341906</v>
      </c>
      <c r="M7062">
        <v>69990</v>
      </c>
      <c r="N7062">
        <v>1</v>
      </c>
      <c r="O7062" s="1" t="s">
        <v>29</v>
      </c>
      <c r="P7062">
        <f ca="1">RAND()</f>
        <v>0.54061531990551004</v>
      </c>
    </row>
    <row r="7063" spans="1:16" hidden="1" x14ac:dyDescent="0.25">
      <c r="A7063">
        <v>2019</v>
      </c>
      <c r="B7063">
        <v>4</v>
      </c>
      <c r="C7063">
        <v>3971180</v>
      </c>
      <c r="D7063">
        <v>9698153</v>
      </c>
      <c r="E7063" s="1" t="s">
        <v>6364</v>
      </c>
      <c r="F7063">
        <v>4101694369</v>
      </c>
      <c r="G7063">
        <v>72</v>
      </c>
      <c r="H7063">
        <v>-606074</v>
      </c>
      <c r="I7063">
        <v>-152618113507824</v>
      </c>
      <c r="J7063">
        <v>3510</v>
      </c>
      <c r="K7063">
        <v>19633775</v>
      </c>
      <c r="L7063">
        <v>-574804963646907</v>
      </c>
      <c r="M7063">
        <v>4886180</v>
      </c>
      <c r="N7063">
        <v>1</v>
      </c>
      <c r="O7063" s="1" t="s">
        <v>16</v>
      </c>
      <c r="P7063">
        <f ca="1">RAND()</f>
        <v>0.67057857103927032</v>
      </c>
    </row>
    <row r="7064" spans="1:16" x14ac:dyDescent="0.25">
      <c r="A7064">
        <v>2020</v>
      </c>
      <c r="B7064">
        <v>8</v>
      </c>
      <c r="C7064">
        <v>78890</v>
      </c>
      <c r="D7064">
        <v>9643474</v>
      </c>
      <c r="E7064" s="1" t="s">
        <v>2456</v>
      </c>
      <c r="F7064">
        <v>5910002330</v>
      </c>
      <c r="G7064">
        <v>1</v>
      </c>
      <c r="H7064">
        <v>-317493</v>
      </c>
      <c r="I7064">
        <v>-402450247179617</v>
      </c>
      <c r="J7064">
        <v>30</v>
      </c>
      <c r="K7064">
        <v>547142</v>
      </c>
      <c r="L7064">
        <v>799789610916002</v>
      </c>
      <c r="M7064">
        <v>-197580</v>
      </c>
      <c r="N7064">
        <v>1</v>
      </c>
      <c r="O7064" s="1" t="s">
        <v>29</v>
      </c>
      <c r="P7064">
        <f ca="1">RAND()</f>
        <v>0.30938044174307833</v>
      </c>
    </row>
    <row r="7065" spans="1:16" hidden="1" x14ac:dyDescent="0.25">
      <c r="A7065">
        <v>2020</v>
      </c>
      <c r="B7065">
        <v>8</v>
      </c>
      <c r="C7065">
        <v>653290</v>
      </c>
      <c r="D7065">
        <v>9699567</v>
      </c>
      <c r="E7065" s="1" t="s">
        <v>6366</v>
      </c>
      <c r="F7065">
        <v>4204972619</v>
      </c>
      <c r="G7065">
        <v>6</v>
      </c>
      <c r="H7065">
        <v>-36772223</v>
      </c>
      <c r="I7065">
        <v>-562877481669702</v>
      </c>
      <c r="J7065">
        <v>690</v>
      </c>
      <c r="K7065">
        <v>4246790</v>
      </c>
      <c r="L7065">
        <v>-8153159520764829</v>
      </c>
      <c r="M7065">
        <v>2817330</v>
      </c>
      <c r="N7065">
        <v>1</v>
      </c>
      <c r="O7065" s="1" t="s">
        <v>16</v>
      </c>
      <c r="P7065">
        <f ca="1">RAND()</f>
        <v>9.1971983728026285E-2</v>
      </c>
    </row>
    <row r="7066" spans="1:16" hidden="1" x14ac:dyDescent="0.25">
      <c r="A7066">
        <v>2020</v>
      </c>
      <c r="B7066">
        <v>10</v>
      </c>
      <c r="C7066">
        <v>2349800</v>
      </c>
      <c r="D7066">
        <v>9700828</v>
      </c>
      <c r="E7066" s="1" t="s">
        <v>6367</v>
      </c>
      <c r="F7066">
        <v>5310760289</v>
      </c>
      <c r="G7066">
        <v>1</v>
      </c>
      <c r="H7066">
        <v>-447062</v>
      </c>
      <c r="I7066">
        <v>-190255340880075</v>
      </c>
      <c r="J7066">
        <v>20</v>
      </c>
      <c r="K7066">
        <v>1306370</v>
      </c>
      <c r="L7066">
        <v>-516609031061103</v>
      </c>
      <c r="M7066">
        <v>2349800</v>
      </c>
      <c r="N7066">
        <v>1</v>
      </c>
      <c r="O7066" s="1" t="s">
        <v>16</v>
      </c>
      <c r="P7066">
        <f ca="1">RAND()</f>
        <v>0.58823405110219062</v>
      </c>
    </row>
    <row r="7067" spans="1:16" hidden="1" x14ac:dyDescent="0.25">
      <c r="A7067">
        <v>2020</v>
      </c>
      <c r="B7067">
        <v>9</v>
      </c>
      <c r="C7067">
        <v>429750</v>
      </c>
      <c r="D7067">
        <v>9700835</v>
      </c>
      <c r="E7067" s="1" t="s">
        <v>6368</v>
      </c>
      <c r="F7067">
        <v>5310760289</v>
      </c>
      <c r="G7067">
        <v>2</v>
      </c>
      <c r="H7067">
        <v>-828525</v>
      </c>
      <c r="I7067">
        <v>-192792321116928</v>
      </c>
      <c r="J7067">
        <v>10</v>
      </c>
      <c r="K7067">
        <v>84455</v>
      </c>
      <c r="L7067">
        <v>-1985311858597</v>
      </c>
      <c r="M7067">
        <v>169900</v>
      </c>
      <c r="N7067">
        <v>1</v>
      </c>
      <c r="O7067" s="1" t="s">
        <v>16</v>
      </c>
      <c r="P7067">
        <f ca="1">RAND()</f>
        <v>0.1966282376338272</v>
      </c>
    </row>
    <row r="7068" spans="1:16" hidden="1" x14ac:dyDescent="0.25">
      <c r="A7068">
        <v>2020</v>
      </c>
      <c r="B7068">
        <v>4</v>
      </c>
      <c r="C7068">
        <v>1027210</v>
      </c>
      <c r="D7068">
        <v>9701590</v>
      </c>
      <c r="E7068" s="1" t="s">
        <v>6369</v>
      </c>
      <c r="F7068">
        <v>6012997049</v>
      </c>
      <c r="G7068">
        <v>44</v>
      </c>
      <c r="H7068">
        <v>-7250880000000001</v>
      </c>
      <c r="I7068">
        <v>-7.0588097857302792E+16</v>
      </c>
      <c r="J7068">
        <v>910</v>
      </c>
      <c r="K7068">
        <v>7662665</v>
      </c>
      <c r="L7068">
        <v>-102748599587967</v>
      </c>
      <c r="M7068">
        <v>111000</v>
      </c>
      <c r="N7068">
        <v>1</v>
      </c>
      <c r="O7068" s="1" t="s">
        <v>16</v>
      </c>
      <c r="P7068">
        <f ca="1">RAND()</f>
        <v>0.9732428196830446</v>
      </c>
    </row>
    <row r="7069" spans="1:16" hidden="1" x14ac:dyDescent="0.25">
      <c r="A7069">
        <v>2020</v>
      </c>
      <c r="B7069">
        <v>11</v>
      </c>
      <c r="C7069">
        <v>5178230</v>
      </c>
      <c r="D7069">
        <v>9701765</v>
      </c>
      <c r="E7069" s="1" t="s">
        <v>6370</v>
      </c>
      <c r="F7069">
        <v>4706050730</v>
      </c>
      <c r="G7069">
        <v>22</v>
      </c>
      <c r="H7069">
        <v>-211075368</v>
      </c>
      <c r="I7069">
        <v>-407620688922663</v>
      </c>
      <c r="J7069">
        <v>960</v>
      </c>
      <c r="K7069">
        <v>20925240</v>
      </c>
      <c r="L7069">
        <v>-327435515632172</v>
      </c>
      <c r="M7069">
        <v>4215300</v>
      </c>
      <c r="N7069">
        <v>1</v>
      </c>
      <c r="O7069" s="1" t="s">
        <v>16</v>
      </c>
      <c r="P7069">
        <f ca="1">RAND()</f>
        <v>0.72116008486549299</v>
      </c>
    </row>
    <row r="7070" spans="1:16" hidden="1" x14ac:dyDescent="0.25">
      <c r="A7070">
        <v>2019</v>
      </c>
      <c r="B7070">
        <v>8</v>
      </c>
      <c r="C7070">
        <v>577000</v>
      </c>
      <c r="D7070">
        <v>9702584</v>
      </c>
      <c r="E7070" s="1" t="s">
        <v>6371</v>
      </c>
      <c r="F7070">
        <v>6107932239</v>
      </c>
      <c r="G7070">
        <v>3</v>
      </c>
      <c r="H7070">
        <v>-16525</v>
      </c>
      <c r="I7070">
        <v>-286395147313692</v>
      </c>
      <c r="J7070">
        <v>20</v>
      </c>
      <c r="K7070">
        <v>220500</v>
      </c>
      <c r="L7070">
        <v>-132830769230769</v>
      </c>
      <c r="M7070">
        <v>48000</v>
      </c>
      <c r="N7070">
        <v>1</v>
      </c>
      <c r="O7070" s="1" t="s">
        <v>16</v>
      </c>
      <c r="P7070">
        <f ca="1">RAND()</f>
        <v>0.75032421017168283</v>
      </c>
    </row>
    <row r="7071" spans="1:16" hidden="1" x14ac:dyDescent="0.25">
      <c r="A7071">
        <v>2019</v>
      </c>
      <c r="B7071">
        <v>7</v>
      </c>
      <c r="C7071">
        <v>800000</v>
      </c>
      <c r="D7071">
        <v>9705050</v>
      </c>
      <c r="E7071" s="1" t="s">
        <v>6372</v>
      </c>
      <c r="F7071">
        <v>4107050520</v>
      </c>
      <c r="G7071">
        <v>4</v>
      </c>
      <c r="H7071">
        <v>-48228</v>
      </c>
      <c r="I7071">
        <v>-60285</v>
      </c>
      <c r="J7071">
        <v>20</v>
      </c>
      <c r="K7071">
        <v>347600</v>
      </c>
      <c r="L7071">
        <v>-20525</v>
      </c>
      <c r="M7071">
        <v>200000</v>
      </c>
      <c r="N7071">
        <v>1</v>
      </c>
      <c r="O7071" s="1" t="s">
        <v>16</v>
      </c>
      <c r="P7071">
        <f ca="1">RAND()</f>
        <v>0.39414642713360615</v>
      </c>
    </row>
    <row r="7072" spans="1:16" hidden="1" x14ac:dyDescent="0.25">
      <c r="A7072">
        <v>2020</v>
      </c>
      <c r="B7072">
        <v>10</v>
      </c>
      <c r="C7072">
        <v>3324160</v>
      </c>
      <c r="D7072">
        <v>9706109</v>
      </c>
      <c r="E7072" s="1" t="s">
        <v>6373</v>
      </c>
      <c r="F7072">
        <v>6605051210</v>
      </c>
      <c r="G7072">
        <v>7</v>
      </c>
      <c r="H7072">
        <v>-47002329</v>
      </c>
      <c r="I7072">
        <v>-141396109092222</v>
      </c>
      <c r="J7072">
        <v>40</v>
      </c>
      <c r="K7072">
        <v>2141165</v>
      </c>
      <c r="L7072">
        <v>-114852065625</v>
      </c>
      <c r="M7072">
        <v>-2900</v>
      </c>
      <c r="N7072">
        <v>1</v>
      </c>
      <c r="O7072" s="1" t="s">
        <v>16</v>
      </c>
      <c r="P7072">
        <f ca="1">RAND()</f>
        <v>0.35459221451321998</v>
      </c>
    </row>
    <row r="7073" spans="1:16" hidden="1" x14ac:dyDescent="0.25">
      <c r="A7073">
        <v>2020</v>
      </c>
      <c r="B7073">
        <v>10</v>
      </c>
      <c r="C7073">
        <v>22500</v>
      </c>
      <c r="D7073">
        <v>9706718</v>
      </c>
      <c r="E7073" s="1" t="s">
        <v>6374</v>
      </c>
      <c r="F7073">
        <v>5809850339</v>
      </c>
      <c r="G7073">
        <v>2</v>
      </c>
      <c r="H7073">
        <v>-48225</v>
      </c>
      <c r="I7073">
        <v>-214333333333333</v>
      </c>
      <c r="J7073">
        <v>20</v>
      </c>
      <c r="K7073">
        <v>22500</v>
      </c>
      <c r="L7073">
        <v>-858777777777778</v>
      </c>
      <c r="M7073">
        <v>-2900</v>
      </c>
      <c r="N7073">
        <v>1</v>
      </c>
      <c r="O7073" s="1" t="s">
        <v>16</v>
      </c>
      <c r="P7073">
        <f ca="1">RAND()</f>
        <v>0.29404609831649298</v>
      </c>
    </row>
    <row r="7074" spans="1:16" hidden="1" x14ac:dyDescent="0.25">
      <c r="A7074">
        <v>2020</v>
      </c>
      <c r="B7074">
        <v>1</v>
      </c>
      <c r="C7074">
        <v>151800</v>
      </c>
      <c r="D7074">
        <v>9706986</v>
      </c>
      <c r="E7074" s="1" t="s">
        <v>6375</v>
      </c>
      <c r="F7074">
        <v>6401693549</v>
      </c>
      <c r="G7074">
        <v>2</v>
      </c>
      <c r="H7074">
        <v>-145008</v>
      </c>
      <c r="I7074">
        <v>-955256916996048</v>
      </c>
      <c r="J7074">
        <v>60</v>
      </c>
      <c r="K7074">
        <v>1153100</v>
      </c>
      <c r="L7074">
        <v>-867359011793699</v>
      </c>
      <c r="M7074">
        <v>151800</v>
      </c>
      <c r="N7074">
        <v>1</v>
      </c>
      <c r="O7074" s="1" t="s">
        <v>16</v>
      </c>
      <c r="P7074">
        <f ca="1">RAND()</f>
        <v>0.73954305942719434</v>
      </c>
    </row>
    <row r="7075" spans="1:16" x14ac:dyDescent="0.25">
      <c r="A7075">
        <v>2019</v>
      </c>
      <c r="B7075">
        <v>2</v>
      </c>
      <c r="C7075">
        <v>162830</v>
      </c>
      <c r="D7075">
        <v>9469637</v>
      </c>
      <c r="E7075" s="1" t="s">
        <v>2922</v>
      </c>
      <c r="F7075">
        <v>5112952119</v>
      </c>
      <c r="G7075">
        <v>5</v>
      </c>
      <c r="H7075">
        <v>-320</v>
      </c>
      <c r="I7075">
        <v>-196523982067187</v>
      </c>
      <c r="J7075">
        <v>30</v>
      </c>
      <c r="K7075">
        <v>-81920</v>
      </c>
      <c r="L7075">
        <v>521654682053145</v>
      </c>
      <c r="M7075">
        <v>-159980</v>
      </c>
      <c r="N7075">
        <v>1</v>
      </c>
      <c r="O7075" s="1" t="s">
        <v>29</v>
      </c>
      <c r="P7075">
        <f ca="1">RAND()</f>
        <v>0.17502169151493563</v>
      </c>
    </row>
    <row r="7076" spans="1:16" hidden="1" x14ac:dyDescent="0.25">
      <c r="A7076">
        <v>2019</v>
      </c>
      <c r="B7076">
        <v>12</v>
      </c>
      <c r="C7076">
        <v>12200</v>
      </c>
      <c r="D7076">
        <v>9707537</v>
      </c>
      <c r="E7076" s="1" t="s">
        <v>6377</v>
      </c>
      <c r="F7076">
        <v>6808061360</v>
      </c>
      <c r="G7076">
        <v>1</v>
      </c>
      <c r="H7076">
        <v>-12645</v>
      </c>
      <c r="I7076">
        <v>-1.0364754098360698E+16</v>
      </c>
      <c r="J7076">
        <v>10</v>
      </c>
      <c r="K7076">
        <v>11200</v>
      </c>
      <c r="L7076">
        <v>-310526315789474</v>
      </c>
      <c r="M7076">
        <v>12200</v>
      </c>
      <c r="N7076">
        <v>1</v>
      </c>
      <c r="O7076" s="1" t="s">
        <v>16</v>
      </c>
      <c r="P7076">
        <f ca="1">RAND()</f>
        <v>0.54152676407349498</v>
      </c>
    </row>
    <row r="7077" spans="1:16" hidden="1" x14ac:dyDescent="0.25">
      <c r="A7077">
        <v>2020</v>
      </c>
      <c r="B7077">
        <v>11</v>
      </c>
      <c r="C7077">
        <v>15403000</v>
      </c>
      <c r="D7077">
        <v>9709745</v>
      </c>
      <c r="E7077" s="1" t="s">
        <v>6378</v>
      </c>
      <c r="F7077">
        <v>6712962499</v>
      </c>
      <c r="G7077">
        <v>20</v>
      </c>
      <c r="H7077">
        <v>-3808099</v>
      </c>
      <c r="I7077">
        <v>-247230993962215</v>
      </c>
      <c r="J7077">
        <v>1900</v>
      </c>
      <c r="K7077">
        <v>82715670</v>
      </c>
      <c r="L7077">
        <v>-653639397467196</v>
      </c>
      <c r="M7077">
        <v>30297100</v>
      </c>
      <c r="N7077">
        <v>1</v>
      </c>
      <c r="O7077" s="1" t="s">
        <v>16</v>
      </c>
      <c r="P7077">
        <f ca="1">RAND()</f>
        <v>0.14746380044784169</v>
      </c>
    </row>
    <row r="7078" spans="1:16" hidden="1" x14ac:dyDescent="0.25">
      <c r="A7078">
        <v>2020</v>
      </c>
      <c r="B7078">
        <v>11</v>
      </c>
      <c r="C7078">
        <v>1524010</v>
      </c>
      <c r="D7078">
        <v>9711574</v>
      </c>
      <c r="E7078" s="1" t="s">
        <v>6379</v>
      </c>
      <c r="F7078">
        <v>5902042690</v>
      </c>
      <c r="G7078">
        <v>4</v>
      </c>
      <c r="H7078">
        <v>-238875</v>
      </c>
      <c r="I7078">
        <v>-15674109749936</v>
      </c>
      <c r="J7078">
        <v>200</v>
      </c>
      <c r="K7078">
        <v>5041605</v>
      </c>
      <c r="L7078">
        <v>-147468560279293</v>
      </c>
      <c r="M7078">
        <v>1318750</v>
      </c>
      <c r="N7078">
        <v>1</v>
      </c>
      <c r="O7078" s="1" t="s">
        <v>16</v>
      </c>
      <c r="P7078">
        <f ca="1">RAND()</f>
        <v>0.71293618441994067</v>
      </c>
    </row>
    <row r="7079" spans="1:16" hidden="1" x14ac:dyDescent="0.25">
      <c r="A7079">
        <v>2020</v>
      </c>
      <c r="B7079">
        <v>10</v>
      </c>
      <c r="C7079">
        <v>374000</v>
      </c>
      <c r="D7079">
        <v>9711843</v>
      </c>
      <c r="E7079" s="1" t="s">
        <v>6380</v>
      </c>
      <c r="F7079">
        <v>4102881259</v>
      </c>
      <c r="G7079">
        <v>8</v>
      </c>
      <c r="H7079">
        <v>-3361</v>
      </c>
      <c r="I7079">
        <v>-898663101604278</v>
      </c>
      <c r="J7079">
        <v>240</v>
      </c>
      <c r="K7079">
        <v>2379855</v>
      </c>
      <c r="L7079">
        <v>-158994508642339</v>
      </c>
      <c r="M7079">
        <v>51000</v>
      </c>
      <c r="N7079">
        <v>1</v>
      </c>
      <c r="O7079" s="1" t="s">
        <v>16</v>
      </c>
      <c r="P7079">
        <f ca="1">RAND()</f>
        <v>0.53036182157992895</v>
      </c>
    </row>
    <row r="7080" spans="1:16" hidden="1" x14ac:dyDescent="0.25">
      <c r="A7080">
        <v>2020</v>
      </c>
      <c r="B7080">
        <v>11</v>
      </c>
      <c r="C7080">
        <v>3541050</v>
      </c>
      <c r="D7080">
        <v>9711882</v>
      </c>
      <c r="E7080" s="1" t="s">
        <v>6381</v>
      </c>
      <c r="F7080">
        <v>5208033350</v>
      </c>
      <c r="G7080">
        <v>219</v>
      </c>
      <c r="H7080">
        <v>-173181035</v>
      </c>
      <c r="I7080">
        <v>-48906690106042</v>
      </c>
      <c r="J7080">
        <v>25150</v>
      </c>
      <c r="K7080">
        <v>41852675</v>
      </c>
      <c r="L7080">
        <v>-152645713413402</v>
      </c>
      <c r="M7080">
        <v>5920250</v>
      </c>
      <c r="N7080">
        <v>1</v>
      </c>
      <c r="O7080" s="1" t="s">
        <v>16</v>
      </c>
      <c r="P7080">
        <f ca="1">RAND()</f>
        <v>0.51454800939585388</v>
      </c>
    </row>
    <row r="7081" spans="1:16" hidden="1" x14ac:dyDescent="0.25">
      <c r="A7081">
        <v>2020</v>
      </c>
      <c r="B7081">
        <v>11</v>
      </c>
      <c r="C7081">
        <v>117000</v>
      </c>
      <c r="D7081">
        <v>9711986</v>
      </c>
      <c r="E7081" s="1" t="s">
        <v>6382</v>
      </c>
      <c r="F7081">
        <v>7012974239</v>
      </c>
      <c r="G7081">
        <v>4</v>
      </c>
      <c r="H7081">
        <v>-23402</v>
      </c>
      <c r="I7081">
        <v>-200017094017094</v>
      </c>
      <c r="J7081">
        <v>250</v>
      </c>
      <c r="K7081">
        <v>1044500</v>
      </c>
      <c r="L7081">
        <v>-262232780737758</v>
      </c>
      <c r="M7081">
        <v>451100</v>
      </c>
      <c r="N7081">
        <v>1</v>
      </c>
      <c r="O7081" s="1" t="s">
        <v>16</v>
      </c>
      <c r="P7081">
        <f ca="1">RAND()</f>
        <v>0.41761302260294941</v>
      </c>
    </row>
    <row r="7082" spans="1:16" hidden="1" x14ac:dyDescent="0.25">
      <c r="A7082">
        <v>2019</v>
      </c>
      <c r="B7082">
        <v>12</v>
      </c>
      <c r="C7082">
        <v>3478000</v>
      </c>
      <c r="D7082">
        <v>9716788</v>
      </c>
      <c r="E7082" s="1" t="s">
        <v>6383</v>
      </c>
      <c r="F7082">
        <v>6208942069</v>
      </c>
      <c r="G7082">
        <v>50</v>
      </c>
      <c r="H7082">
        <v>-1902</v>
      </c>
      <c r="I7082">
        <v>-546866014951121</v>
      </c>
      <c r="J7082">
        <v>180</v>
      </c>
      <c r="K7082">
        <v>1272500</v>
      </c>
      <c r="L7082">
        <v>-2.0144803681612196E+16</v>
      </c>
      <c r="M7082">
        <v>1005000</v>
      </c>
      <c r="N7082">
        <v>1</v>
      </c>
      <c r="O7082" s="1" t="s">
        <v>16</v>
      </c>
      <c r="P7082">
        <f ca="1">RAND()</f>
        <v>0.1281502070882482</v>
      </c>
    </row>
    <row r="7083" spans="1:16" hidden="1" x14ac:dyDescent="0.25">
      <c r="A7083">
        <v>2020</v>
      </c>
      <c r="B7083">
        <v>10</v>
      </c>
      <c r="C7083">
        <v>1803450</v>
      </c>
      <c r="D7083">
        <v>9718251</v>
      </c>
      <c r="E7083" s="1" t="s">
        <v>4049</v>
      </c>
      <c r="F7083">
        <v>4612023490</v>
      </c>
      <c r="G7083">
        <v>10</v>
      </c>
      <c r="H7083">
        <v>-53444525</v>
      </c>
      <c r="I7083">
        <v>-296346031217943</v>
      </c>
      <c r="J7083">
        <v>250</v>
      </c>
      <c r="K7083">
        <v>5771725</v>
      </c>
      <c r="L7083">
        <v>-271550807082493</v>
      </c>
      <c r="M7083">
        <v>2193230</v>
      </c>
      <c r="N7083">
        <v>1</v>
      </c>
      <c r="O7083" s="1" t="s">
        <v>16</v>
      </c>
      <c r="P7083">
        <f ca="1">RAND()</f>
        <v>0.55049067643765304</v>
      </c>
    </row>
    <row r="7084" spans="1:16" hidden="1" x14ac:dyDescent="0.25">
      <c r="A7084">
        <v>2020</v>
      </c>
      <c r="B7084">
        <v>11</v>
      </c>
      <c r="C7084">
        <v>33317450</v>
      </c>
      <c r="D7084">
        <v>9718971</v>
      </c>
      <c r="E7084" s="1" t="s">
        <v>6384</v>
      </c>
      <c r="F7084">
        <v>6606060840</v>
      </c>
      <c r="G7084">
        <v>125</v>
      </c>
      <c r="H7084">
        <v>-18998591</v>
      </c>
      <c r="I7084">
        <v>-570229444330223</v>
      </c>
      <c r="J7084">
        <v>8230</v>
      </c>
      <c r="K7084">
        <v>266760515</v>
      </c>
      <c r="L7084">
        <v>-483608017260573</v>
      </c>
      <c r="M7084">
        <v>1064100</v>
      </c>
      <c r="N7084">
        <v>1</v>
      </c>
      <c r="O7084" s="1" t="s">
        <v>16</v>
      </c>
      <c r="P7084">
        <f ca="1">RAND()</f>
        <v>0.82364272096499636</v>
      </c>
    </row>
    <row r="7085" spans="1:16" hidden="1" x14ac:dyDescent="0.25">
      <c r="A7085">
        <v>2020</v>
      </c>
      <c r="B7085">
        <v>10</v>
      </c>
      <c r="C7085">
        <v>24510250</v>
      </c>
      <c r="D7085">
        <v>9719103</v>
      </c>
      <c r="E7085" s="1" t="s">
        <v>6385</v>
      </c>
      <c r="F7085">
        <v>4905033230</v>
      </c>
      <c r="G7085">
        <v>5</v>
      </c>
      <c r="H7085">
        <v>-775422</v>
      </c>
      <c r="I7085">
        <v>-31636641813119</v>
      </c>
      <c r="J7085">
        <v>220</v>
      </c>
      <c r="K7085">
        <v>249524390</v>
      </c>
      <c r="L7085">
        <v>-1.54705010002894E+16</v>
      </c>
      <c r="M7085">
        <v>5206920</v>
      </c>
      <c r="N7085">
        <v>1</v>
      </c>
      <c r="O7085" s="1" t="s">
        <v>16</v>
      </c>
      <c r="P7085">
        <f ca="1">RAND()</f>
        <v>6.3068635247143789E-2</v>
      </c>
    </row>
    <row r="7086" spans="1:16" hidden="1" x14ac:dyDescent="0.25">
      <c r="A7086">
        <v>2020</v>
      </c>
      <c r="B7086">
        <v>11</v>
      </c>
      <c r="C7086">
        <v>4041060</v>
      </c>
      <c r="D7086">
        <v>9719515</v>
      </c>
      <c r="E7086" s="1" t="s">
        <v>6386</v>
      </c>
      <c r="F7086">
        <v>6101993219</v>
      </c>
      <c r="G7086">
        <v>195</v>
      </c>
      <c r="H7086">
        <v>-1002840996</v>
      </c>
      <c r="I7086">
        <v>-248162857270122</v>
      </c>
      <c r="J7086">
        <v>78670</v>
      </c>
      <c r="K7086">
        <v>179594030</v>
      </c>
      <c r="L7086">
        <v>-12502977244345</v>
      </c>
      <c r="M7086">
        <v>16595720</v>
      </c>
      <c r="N7086">
        <v>1</v>
      </c>
      <c r="O7086" s="1" t="s">
        <v>16</v>
      </c>
      <c r="P7086">
        <f ca="1">RAND()</f>
        <v>0.61914868977272075</v>
      </c>
    </row>
    <row r="7087" spans="1:16" hidden="1" x14ac:dyDescent="0.25">
      <c r="A7087">
        <v>2020</v>
      </c>
      <c r="B7087">
        <v>10</v>
      </c>
      <c r="C7087">
        <v>75485480</v>
      </c>
      <c r="D7087">
        <v>9722013</v>
      </c>
      <c r="E7087" s="1" t="s">
        <v>6387</v>
      </c>
      <c r="F7087">
        <v>5603061130</v>
      </c>
      <c r="G7087">
        <v>979</v>
      </c>
      <c r="H7087">
        <v>-725555652000001</v>
      </c>
      <c r="I7087">
        <v>-96118571677626</v>
      </c>
      <c r="J7087">
        <v>9940</v>
      </c>
      <c r="K7087">
        <v>73006860</v>
      </c>
      <c r="L7087">
        <v>-965708988669595</v>
      </c>
      <c r="M7087">
        <v>-2960</v>
      </c>
      <c r="N7087">
        <v>1</v>
      </c>
      <c r="O7087" s="1" t="s">
        <v>16</v>
      </c>
      <c r="P7087">
        <f ca="1">RAND()</f>
        <v>0.45011467500479052</v>
      </c>
    </row>
    <row r="7088" spans="1:16" hidden="1" x14ac:dyDescent="0.25">
      <c r="A7088">
        <v>2020</v>
      </c>
      <c r="B7088">
        <v>11</v>
      </c>
      <c r="C7088">
        <v>11695180</v>
      </c>
      <c r="D7088">
        <v>9723022</v>
      </c>
      <c r="E7088" s="1" t="s">
        <v>6388</v>
      </c>
      <c r="F7088">
        <v>4812052390</v>
      </c>
      <c r="G7088">
        <v>52</v>
      </c>
      <c r="H7088">
        <v>-187564267</v>
      </c>
      <c r="I7088">
        <v>-160377409325893</v>
      </c>
      <c r="J7088">
        <v>2720</v>
      </c>
      <c r="K7088">
        <v>94022510</v>
      </c>
      <c r="L7088">
        <v>-104820984158921</v>
      </c>
      <c r="M7088">
        <v>338040</v>
      </c>
      <c r="N7088">
        <v>1</v>
      </c>
      <c r="O7088" s="1" t="s">
        <v>16</v>
      </c>
      <c r="P7088">
        <f ca="1">RAND()</f>
        <v>0.29836219954696208</v>
      </c>
    </row>
    <row r="7089" spans="1:16" hidden="1" x14ac:dyDescent="0.25">
      <c r="A7089">
        <v>2020</v>
      </c>
      <c r="B7089">
        <v>10</v>
      </c>
      <c r="C7089">
        <v>1040000</v>
      </c>
      <c r="D7089">
        <v>9724586</v>
      </c>
      <c r="E7089" s="1" t="s">
        <v>6389</v>
      </c>
      <c r="F7089">
        <v>6509060550</v>
      </c>
      <c r="G7089">
        <v>3</v>
      </c>
      <c r="H7089">
        <v>-85035</v>
      </c>
      <c r="I7089">
        <v>-817644230769231</v>
      </c>
      <c r="J7089">
        <v>40</v>
      </c>
      <c r="K7089">
        <v>543000</v>
      </c>
      <c r="L7089">
        <v>-798594927816664</v>
      </c>
      <c r="M7089">
        <v>-2900</v>
      </c>
      <c r="N7089">
        <v>1</v>
      </c>
      <c r="O7089" s="1" t="s">
        <v>16</v>
      </c>
      <c r="P7089">
        <f ca="1">RAND()</f>
        <v>0.75926120057511537</v>
      </c>
    </row>
    <row r="7090" spans="1:16" hidden="1" x14ac:dyDescent="0.25">
      <c r="A7090">
        <v>2020</v>
      </c>
      <c r="B7090">
        <v>6</v>
      </c>
      <c r="C7090">
        <v>75570</v>
      </c>
      <c r="D7090">
        <v>9725270</v>
      </c>
      <c r="E7090" s="1" t="s">
        <v>6390</v>
      </c>
      <c r="F7090">
        <v>5002693249</v>
      </c>
      <c r="G7090">
        <v>1</v>
      </c>
      <c r="H7090">
        <v>-194925</v>
      </c>
      <c r="I7090">
        <v>-25793965859468</v>
      </c>
      <c r="J7090">
        <v>50</v>
      </c>
      <c r="K7090">
        <v>391365</v>
      </c>
      <c r="L7090">
        <v>-305787529815701</v>
      </c>
      <c r="M7090">
        <v>75570</v>
      </c>
      <c r="N7090">
        <v>1</v>
      </c>
      <c r="O7090" s="1" t="s">
        <v>16</v>
      </c>
      <c r="P7090">
        <f ca="1">RAND()</f>
        <v>0.24179735059849639</v>
      </c>
    </row>
    <row r="7091" spans="1:16" hidden="1" x14ac:dyDescent="0.25">
      <c r="A7091">
        <v>2020</v>
      </c>
      <c r="B7091">
        <v>6</v>
      </c>
      <c r="C7091">
        <v>1120760</v>
      </c>
      <c r="D7091">
        <v>9725990</v>
      </c>
      <c r="E7091" s="1" t="s">
        <v>6391</v>
      </c>
      <c r="F7091">
        <v>4102722459</v>
      </c>
      <c r="G7091">
        <v>13</v>
      </c>
      <c r="H7091">
        <v>-1324135</v>
      </c>
      <c r="I7091">
        <v>-118146168671259</v>
      </c>
      <c r="J7091">
        <v>180</v>
      </c>
      <c r="K7091">
        <v>2688185</v>
      </c>
      <c r="L7091">
        <v>-212202988961124</v>
      </c>
      <c r="M7091">
        <v>1120760</v>
      </c>
      <c r="N7091">
        <v>1</v>
      </c>
      <c r="O7091" s="1" t="s">
        <v>16</v>
      </c>
      <c r="P7091">
        <f ca="1">RAND()</f>
        <v>0.19936484301930091</v>
      </c>
    </row>
    <row r="7092" spans="1:16" hidden="1" x14ac:dyDescent="0.25">
      <c r="A7092">
        <v>2020</v>
      </c>
      <c r="B7092">
        <v>11</v>
      </c>
      <c r="C7092">
        <v>710440</v>
      </c>
      <c r="D7092">
        <v>9959620</v>
      </c>
      <c r="E7092" s="1" t="s">
        <v>6392</v>
      </c>
      <c r="F7092">
        <v>5611121770</v>
      </c>
      <c r="G7092">
        <v>5</v>
      </c>
      <c r="H7092">
        <v>-694918</v>
      </c>
      <c r="I7092">
        <v>-97815156804234</v>
      </c>
      <c r="J7092">
        <v>40</v>
      </c>
      <c r="K7092">
        <v>753050</v>
      </c>
      <c r="L7092">
        <v>-18578154895852</v>
      </c>
      <c r="M7092">
        <v>710440</v>
      </c>
      <c r="N7092">
        <v>1</v>
      </c>
      <c r="O7092" s="1" t="s">
        <v>16</v>
      </c>
      <c r="P7092">
        <f ca="1">RAND()</f>
        <v>0.1835840725657224</v>
      </c>
    </row>
    <row r="7093" spans="1:16" hidden="1" x14ac:dyDescent="0.25">
      <c r="A7093">
        <v>2020</v>
      </c>
      <c r="B7093">
        <v>3</v>
      </c>
      <c r="C7093">
        <v>90540</v>
      </c>
      <c r="D7093">
        <v>9960440</v>
      </c>
      <c r="E7093" s="1" t="s">
        <v>6393</v>
      </c>
      <c r="F7093">
        <v>2706634789</v>
      </c>
      <c r="G7093">
        <v>1</v>
      </c>
      <c r="H7093">
        <v>-3941</v>
      </c>
      <c r="I7093">
        <v>-435277225535675</v>
      </c>
      <c r="J7093">
        <v>30</v>
      </c>
      <c r="K7093">
        <v>815855</v>
      </c>
      <c r="L7093">
        <v>-331489609358316</v>
      </c>
      <c r="M7093">
        <v>454290</v>
      </c>
      <c r="N7093">
        <v>1</v>
      </c>
      <c r="O7093" s="1" t="s">
        <v>16</v>
      </c>
      <c r="P7093">
        <f ca="1">RAND()</f>
        <v>6.9715117335029331E-2</v>
      </c>
    </row>
    <row r="7094" spans="1:16" hidden="1" x14ac:dyDescent="0.25">
      <c r="A7094">
        <v>2020</v>
      </c>
      <c r="B7094">
        <v>11</v>
      </c>
      <c r="C7094">
        <v>48200</v>
      </c>
      <c r="D7094">
        <v>9960558</v>
      </c>
      <c r="E7094" s="1" t="s">
        <v>6394</v>
      </c>
      <c r="F7094">
        <v>1905703129</v>
      </c>
      <c r="G7094">
        <v>1</v>
      </c>
      <c r="H7094">
        <v>-36886622</v>
      </c>
      <c r="I7094">
        <v>-765282614107884</v>
      </c>
      <c r="J7094">
        <v>1200</v>
      </c>
      <c r="K7094">
        <v>7359275</v>
      </c>
      <c r="L7094">
        <v>-813932485000212</v>
      </c>
      <c r="M7094">
        <v>1103650</v>
      </c>
      <c r="N7094">
        <v>1</v>
      </c>
      <c r="O7094" s="1" t="s">
        <v>16</v>
      </c>
      <c r="P7094">
        <f ca="1">RAND()</f>
        <v>0.3545028903326447</v>
      </c>
    </row>
    <row r="7095" spans="1:16" hidden="1" x14ac:dyDescent="0.25">
      <c r="A7095">
        <v>2019</v>
      </c>
      <c r="B7095">
        <v>1</v>
      </c>
      <c r="C7095">
        <v>20200</v>
      </c>
      <c r="D7095">
        <v>9960651</v>
      </c>
      <c r="E7095" s="1" t="s">
        <v>6395</v>
      </c>
      <c r="F7095">
        <v>5910091170</v>
      </c>
      <c r="G7095">
        <v>1</v>
      </c>
      <c r="H7095">
        <v>-1620</v>
      </c>
      <c r="I7095">
        <v>-801980198019802</v>
      </c>
      <c r="J7095">
        <v>10</v>
      </c>
      <c r="K7095">
        <v>43840</v>
      </c>
      <c r="L7095">
        <v>-138505025125628</v>
      </c>
      <c r="M7095">
        <v>20200</v>
      </c>
      <c r="N7095">
        <v>1</v>
      </c>
      <c r="O7095" s="1" t="s">
        <v>16</v>
      </c>
      <c r="P7095">
        <f ca="1">RAND()</f>
        <v>3.9430290472593166E-2</v>
      </c>
    </row>
    <row r="7096" spans="1:16" hidden="1" x14ac:dyDescent="0.25">
      <c r="A7096">
        <v>2020</v>
      </c>
      <c r="B7096">
        <v>11</v>
      </c>
      <c r="C7096">
        <v>274000</v>
      </c>
      <c r="D7096">
        <v>9960723</v>
      </c>
      <c r="E7096" s="1" t="s">
        <v>6396</v>
      </c>
      <c r="F7096">
        <v>6408050800</v>
      </c>
      <c r="G7096">
        <v>2</v>
      </c>
      <c r="H7096">
        <v>-16682</v>
      </c>
      <c r="I7096">
        <v>-608832116788321</v>
      </c>
      <c r="J7096">
        <v>100</v>
      </c>
      <c r="K7096">
        <v>1656250</v>
      </c>
      <c r="L7096">
        <v>-15862457330699</v>
      </c>
      <c r="M7096">
        <v>1309900</v>
      </c>
      <c r="N7096">
        <v>1</v>
      </c>
      <c r="O7096" s="1" t="s">
        <v>16</v>
      </c>
      <c r="P7096">
        <f ca="1">RAND()</f>
        <v>0.92340536024177311</v>
      </c>
    </row>
    <row r="7097" spans="1:16" hidden="1" x14ac:dyDescent="0.25">
      <c r="A7097">
        <v>2019</v>
      </c>
      <c r="B7097">
        <v>12</v>
      </c>
      <c r="C7097">
        <v>1674000</v>
      </c>
      <c r="D7097">
        <v>9961109</v>
      </c>
      <c r="E7097" s="1" t="s">
        <v>6397</v>
      </c>
      <c r="F7097">
        <v>6101741839</v>
      </c>
      <c r="G7097">
        <v>43</v>
      </c>
      <c r="H7097">
        <v>-6051</v>
      </c>
      <c r="I7097">
        <v>-3.6146953405017896E+16</v>
      </c>
      <c r="J7097">
        <v>290</v>
      </c>
      <c r="K7097">
        <v>714500</v>
      </c>
      <c r="L7097">
        <v>-237650360866079</v>
      </c>
      <c r="M7097">
        <v>1025000</v>
      </c>
      <c r="N7097">
        <v>1</v>
      </c>
      <c r="O7097" s="1" t="s">
        <v>16</v>
      </c>
      <c r="P7097">
        <f ca="1">RAND()</f>
        <v>5.2622260685279754E-2</v>
      </c>
    </row>
    <row r="7098" spans="1:16" hidden="1" x14ac:dyDescent="0.25">
      <c r="A7098">
        <v>2018</v>
      </c>
      <c r="B7098">
        <v>12</v>
      </c>
      <c r="C7098">
        <v>145900</v>
      </c>
      <c r="D7098">
        <v>9962046</v>
      </c>
      <c r="E7098" s="1" t="s">
        <v>6398</v>
      </c>
      <c r="F7098">
        <v>6401693549</v>
      </c>
      <c r="G7098">
        <v>1</v>
      </c>
      <c r="H7098">
        <v>-5490</v>
      </c>
      <c r="I7098">
        <v>-376285126799178</v>
      </c>
      <c r="J7098">
        <v>90</v>
      </c>
      <c r="K7098">
        <v>804650</v>
      </c>
      <c r="L7098">
        <v>-254188482008796</v>
      </c>
      <c r="M7098">
        <v>38300</v>
      </c>
      <c r="N7098">
        <v>1</v>
      </c>
      <c r="O7098" s="1" t="s">
        <v>16</v>
      </c>
      <c r="P7098">
        <f ca="1">RAND()</f>
        <v>0.96023106047338813</v>
      </c>
    </row>
    <row r="7099" spans="1:16" hidden="1" x14ac:dyDescent="0.25">
      <c r="A7099">
        <v>2020</v>
      </c>
      <c r="B7099">
        <v>2</v>
      </c>
      <c r="C7099">
        <v>205900</v>
      </c>
      <c r="D7099">
        <v>9962053</v>
      </c>
      <c r="E7099" s="1" t="s">
        <v>6399</v>
      </c>
      <c r="F7099">
        <v>6401693549</v>
      </c>
      <c r="G7099">
        <v>2</v>
      </c>
      <c r="H7099">
        <v>-5885</v>
      </c>
      <c r="I7099">
        <v>-285818358426421</v>
      </c>
      <c r="J7099">
        <v>20</v>
      </c>
      <c r="K7099">
        <v>194050</v>
      </c>
      <c r="L7099">
        <v>-169598978584336</v>
      </c>
      <c r="M7099">
        <v>408900</v>
      </c>
      <c r="N7099">
        <v>1</v>
      </c>
      <c r="O7099" s="1" t="s">
        <v>16</v>
      </c>
      <c r="P7099">
        <f ca="1">RAND()</f>
        <v>0.29761042174995622</v>
      </c>
    </row>
    <row r="7100" spans="1:16" x14ac:dyDescent="0.25">
      <c r="A7100">
        <v>2020</v>
      </c>
      <c r="B7100">
        <v>3</v>
      </c>
      <c r="C7100">
        <v>1651490</v>
      </c>
      <c r="D7100">
        <v>9995941</v>
      </c>
      <c r="E7100" s="1" t="s">
        <v>7715</v>
      </c>
      <c r="F7100">
        <v>6012997049</v>
      </c>
      <c r="G7100">
        <v>37</v>
      </c>
      <c r="H7100">
        <v>-17361205</v>
      </c>
      <c r="I7100">
        <v>-105124493639077</v>
      </c>
      <c r="J7100">
        <v>390</v>
      </c>
      <c r="K7100">
        <v>1114915</v>
      </c>
      <c r="L7100">
        <v>-371470568791726</v>
      </c>
      <c r="M7100">
        <v>0</v>
      </c>
      <c r="N7100">
        <v>1</v>
      </c>
      <c r="O7100" s="1" t="s">
        <v>29</v>
      </c>
      <c r="P7100">
        <f ca="1">RAND()</f>
        <v>0.80418566917374834</v>
      </c>
    </row>
    <row r="7101" spans="1:16" hidden="1" x14ac:dyDescent="0.25">
      <c r="A7101">
        <v>2020</v>
      </c>
      <c r="B7101">
        <v>9</v>
      </c>
      <c r="C7101">
        <v>54000</v>
      </c>
      <c r="D7101">
        <v>9962386</v>
      </c>
      <c r="E7101" s="1" t="s">
        <v>6400</v>
      </c>
      <c r="F7101">
        <v>7108111050</v>
      </c>
      <c r="G7101">
        <v>3</v>
      </c>
      <c r="H7101">
        <v>-159318</v>
      </c>
      <c r="I7101">
        <v>-2.9503333333333304E+16</v>
      </c>
      <c r="J7101">
        <v>100</v>
      </c>
      <c r="K7101">
        <v>388350</v>
      </c>
      <c r="L7101">
        <v>-138147476192351</v>
      </c>
      <c r="M7101">
        <v>90500</v>
      </c>
      <c r="N7101">
        <v>1</v>
      </c>
      <c r="O7101" s="1" t="s">
        <v>16</v>
      </c>
      <c r="P7101">
        <f ca="1">RAND()</f>
        <v>0.9738503168371988</v>
      </c>
    </row>
    <row r="7102" spans="1:16" x14ac:dyDescent="0.25">
      <c r="A7102">
        <v>2020</v>
      </c>
      <c r="B7102">
        <v>9</v>
      </c>
      <c r="C7102">
        <v>175140</v>
      </c>
      <c r="D7102">
        <v>9106941</v>
      </c>
      <c r="E7102" s="1" t="s">
        <v>4834</v>
      </c>
      <c r="F7102">
        <v>5002693249</v>
      </c>
      <c r="G7102">
        <v>2</v>
      </c>
      <c r="H7102">
        <v>-336009</v>
      </c>
      <c r="I7102">
        <v>-191851661527921</v>
      </c>
      <c r="J7102">
        <v>100</v>
      </c>
      <c r="K7102">
        <v>569390</v>
      </c>
      <c r="L7102">
        <v>-1.6855652859946998E+16</v>
      </c>
      <c r="M7102">
        <v>175140</v>
      </c>
      <c r="N7102">
        <v>1</v>
      </c>
      <c r="O7102" s="1" t="s">
        <v>29</v>
      </c>
      <c r="P7102">
        <f ca="1">RAND()</f>
        <v>0.3401641601405142</v>
      </c>
    </row>
    <row r="7103" spans="1:16" hidden="1" x14ac:dyDescent="0.25">
      <c r="A7103">
        <v>2020</v>
      </c>
      <c r="B7103">
        <v>1</v>
      </c>
      <c r="C7103">
        <v>14213700</v>
      </c>
      <c r="D7103">
        <v>9962988</v>
      </c>
      <c r="E7103" s="1" t="s">
        <v>5551</v>
      </c>
      <c r="F7103">
        <v>5703090130</v>
      </c>
      <c r="G7103">
        <v>64</v>
      </c>
      <c r="H7103">
        <v>-263105</v>
      </c>
      <c r="I7103">
        <v>-1.85106622483942E+16</v>
      </c>
      <c r="J7103">
        <v>1560</v>
      </c>
      <c r="K7103">
        <v>57361880</v>
      </c>
      <c r="L7103">
        <v>-961552053835448</v>
      </c>
      <c r="M7103">
        <v>93037760</v>
      </c>
      <c r="N7103">
        <v>1</v>
      </c>
      <c r="O7103" s="1" t="s">
        <v>16</v>
      </c>
      <c r="P7103">
        <f ca="1">RAND()</f>
        <v>0.81971517810142369</v>
      </c>
    </row>
    <row r="7104" spans="1:16" hidden="1" x14ac:dyDescent="0.25">
      <c r="A7104">
        <v>2019</v>
      </c>
      <c r="B7104">
        <v>1</v>
      </c>
      <c r="C7104">
        <v>104660</v>
      </c>
      <c r="D7104">
        <v>9963023</v>
      </c>
      <c r="E7104" s="1" t="s">
        <v>6402</v>
      </c>
      <c r="F7104">
        <v>6102962979</v>
      </c>
      <c r="G7104">
        <v>1</v>
      </c>
      <c r="H7104">
        <v>-5890</v>
      </c>
      <c r="I7104">
        <v>-562774699025416</v>
      </c>
      <c r="J7104">
        <v>10</v>
      </c>
      <c r="K7104">
        <v>102625</v>
      </c>
      <c r="L7104">
        <v>-288796102992345</v>
      </c>
      <c r="M7104">
        <v>104660</v>
      </c>
      <c r="N7104">
        <v>1</v>
      </c>
      <c r="O7104" s="1" t="s">
        <v>16</v>
      </c>
      <c r="P7104">
        <f ca="1">RAND()</f>
        <v>0.381803296525699</v>
      </c>
    </row>
    <row r="7105" spans="1:16" hidden="1" x14ac:dyDescent="0.25">
      <c r="A7105">
        <v>2020</v>
      </c>
      <c r="B7105">
        <v>11</v>
      </c>
      <c r="C7105">
        <v>2184970</v>
      </c>
      <c r="D7105">
        <v>9963893</v>
      </c>
      <c r="E7105" s="1" t="s">
        <v>6403</v>
      </c>
      <c r="F7105">
        <v>6609140990</v>
      </c>
      <c r="G7105">
        <v>12</v>
      </c>
      <c r="H7105">
        <v>-107349</v>
      </c>
      <c r="I7105">
        <v>-491306516794281</v>
      </c>
      <c r="J7105">
        <v>500</v>
      </c>
      <c r="K7105">
        <v>6235900</v>
      </c>
      <c r="L7105">
        <v>-504760476545466</v>
      </c>
      <c r="M7105">
        <v>386600</v>
      </c>
      <c r="N7105">
        <v>1</v>
      </c>
      <c r="O7105" s="1" t="s">
        <v>16</v>
      </c>
      <c r="P7105">
        <f ca="1">RAND()</f>
        <v>0.86567643804954542</v>
      </c>
    </row>
    <row r="7106" spans="1:16" hidden="1" x14ac:dyDescent="0.25">
      <c r="A7106">
        <v>2020</v>
      </c>
      <c r="B7106">
        <v>10</v>
      </c>
      <c r="C7106">
        <v>2191510</v>
      </c>
      <c r="D7106">
        <v>9963933</v>
      </c>
      <c r="E7106" s="1" t="s">
        <v>6403</v>
      </c>
      <c r="F7106">
        <v>6609140990</v>
      </c>
      <c r="G7106">
        <v>9</v>
      </c>
      <c r="H7106">
        <v>-1264397</v>
      </c>
      <c r="I7106">
        <v>-576952420933512</v>
      </c>
      <c r="J7106">
        <v>80</v>
      </c>
      <c r="K7106">
        <v>2459215</v>
      </c>
      <c r="L7106">
        <v>-107325262324523</v>
      </c>
      <c r="M7106">
        <v>-2900</v>
      </c>
      <c r="N7106">
        <v>1</v>
      </c>
      <c r="O7106" s="1" t="s">
        <v>16</v>
      </c>
      <c r="P7106">
        <f ca="1">RAND()</f>
        <v>0.55566738155534068</v>
      </c>
    </row>
    <row r="7107" spans="1:16" hidden="1" x14ac:dyDescent="0.25">
      <c r="A7107">
        <v>2020</v>
      </c>
      <c r="B7107">
        <v>11</v>
      </c>
      <c r="C7107">
        <v>9675000</v>
      </c>
      <c r="D7107">
        <v>9964032</v>
      </c>
      <c r="E7107" s="1" t="s">
        <v>6404</v>
      </c>
      <c r="F7107">
        <v>6609140990</v>
      </c>
      <c r="G7107">
        <v>16</v>
      </c>
      <c r="H7107">
        <v>-174660</v>
      </c>
      <c r="I7107">
        <v>-180527131782946</v>
      </c>
      <c r="J7107">
        <v>630</v>
      </c>
      <c r="K7107">
        <v>34857500</v>
      </c>
      <c r="L7107">
        <v>-136644823310992</v>
      </c>
      <c r="M7107">
        <v>11472100</v>
      </c>
      <c r="N7107">
        <v>1</v>
      </c>
      <c r="O7107" s="1" t="s">
        <v>16</v>
      </c>
      <c r="P7107">
        <f ca="1">RAND()</f>
        <v>7.165554233983229E-2</v>
      </c>
    </row>
    <row r="7108" spans="1:16" x14ac:dyDescent="0.25">
      <c r="A7108">
        <v>2019</v>
      </c>
      <c r="B7108">
        <v>11</v>
      </c>
      <c r="C7108">
        <v>57500</v>
      </c>
      <c r="D7108">
        <v>9086640</v>
      </c>
      <c r="E7108" s="1" t="s">
        <v>492</v>
      </c>
      <c r="F7108">
        <v>4707100470</v>
      </c>
      <c r="G7108">
        <v>5</v>
      </c>
      <c r="H7108">
        <v>-3768</v>
      </c>
      <c r="I7108">
        <v>-6553043478260871</v>
      </c>
      <c r="J7108">
        <v>240</v>
      </c>
      <c r="K7108">
        <v>310910</v>
      </c>
      <c r="L7108">
        <v>-107582132096336</v>
      </c>
      <c r="M7108">
        <v>-7720</v>
      </c>
      <c r="N7108">
        <v>1</v>
      </c>
      <c r="O7108" s="1" t="s">
        <v>29</v>
      </c>
      <c r="P7108">
        <f ca="1">RAND()</f>
        <v>0.19649857894718104</v>
      </c>
    </row>
    <row r="7109" spans="1:16" hidden="1" x14ac:dyDescent="0.25">
      <c r="A7109">
        <v>2020</v>
      </c>
      <c r="B7109">
        <v>10</v>
      </c>
      <c r="C7109">
        <v>382000</v>
      </c>
      <c r="D7109">
        <v>9964810</v>
      </c>
      <c r="E7109" s="1" t="s">
        <v>6406</v>
      </c>
      <c r="F7109">
        <v>5612141900</v>
      </c>
      <c r="G7109">
        <v>6</v>
      </c>
      <c r="H7109">
        <v>-97628</v>
      </c>
      <c r="I7109">
        <v>-255570680628272</v>
      </c>
      <c r="J7109">
        <v>460</v>
      </c>
      <c r="K7109">
        <v>4727950</v>
      </c>
      <c r="L7109">
        <v>-204329190222733</v>
      </c>
      <c r="M7109">
        <v>101000</v>
      </c>
      <c r="N7109">
        <v>1</v>
      </c>
      <c r="O7109" s="1" t="s">
        <v>16</v>
      </c>
      <c r="P7109">
        <f ca="1">RAND()</f>
        <v>0.53779904772165843</v>
      </c>
    </row>
    <row r="7110" spans="1:16" x14ac:dyDescent="0.25">
      <c r="A7110">
        <v>2019</v>
      </c>
      <c r="B7110">
        <v>3</v>
      </c>
      <c r="C7110">
        <v>25088122993</v>
      </c>
      <c r="D7110">
        <v>9982692</v>
      </c>
      <c r="E7110" s="1" t="s">
        <v>7673</v>
      </c>
      <c r="F7110">
        <v>6103130780</v>
      </c>
      <c r="G7110">
        <v>36</v>
      </c>
      <c r="H7110">
        <v>-26025502</v>
      </c>
      <c r="I7110">
        <v>-103736345709328</v>
      </c>
      <c r="J7110">
        <v>360</v>
      </c>
      <c r="K7110">
        <v>21437803335</v>
      </c>
      <c r="L7110">
        <v>-894195626146836</v>
      </c>
      <c r="M7110">
        <v>-33678</v>
      </c>
      <c r="N7110">
        <v>1</v>
      </c>
      <c r="O7110" s="1" t="s">
        <v>29</v>
      </c>
      <c r="P7110">
        <f ca="1">RAND()</f>
        <v>0.85416133729441646</v>
      </c>
    </row>
    <row r="7111" spans="1:16" hidden="1" x14ac:dyDescent="0.25">
      <c r="A7111">
        <v>2020</v>
      </c>
      <c r="B7111">
        <v>11</v>
      </c>
      <c r="C7111">
        <v>75239620</v>
      </c>
      <c r="D7111">
        <v>9965295</v>
      </c>
      <c r="E7111" s="1" t="s">
        <v>6408</v>
      </c>
      <c r="F7111">
        <v>4702141040</v>
      </c>
      <c r="G7111">
        <v>1342</v>
      </c>
      <c r="H7111">
        <v>-1514683155</v>
      </c>
      <c r="I7111">
        <v>-201314567378198</v>
      </c>
      <c r="J7111">
        <v>186330</v>
      </c>
      <c r="K7111">
        <v>884277850</v>
      </c>
      <c r="L7111">
        <v>-4.4325091967045704E+16</v>
      </c>
      <c r="M7111">
        <v>125419650</v>
      </c>
      <c r="N7111">
        <v>1</v>
      </c>
      <c r="O7111" s="1" t="s">
        <v>16</v>
      </c>
      <c r="P7111">
        <f ca="1">RAND()</f>
        <v>0.4261008201689972</v>
      </c>
    </row>
    <row r="7112" spans="1:16" hidden="1" x14ac:dyDescent="0.25">
      <c r="A7112">
        <v>2020</v>
      </c>
      <c r="B7112">
        <v>10</v>
      </c>
      <c r="C7112">
        <v>1936040</v>
      </c>
      <c r="D7112">
        <v>9965478</v>
      </c>
      <c r="E7112" s="1" t="s">
        <v>6409</v>
      </c>
      <c r="F7112">
        <v>5201151450</v>
      </c>
      <c r="G7112">
        <v>14</v>
      </c>
      <c r="H7112">
        <v>-56453256</v>
      </c>
      <c r="I7112">
        <v>-291591372079089</v>
      </c>
      <c r="J7112">
        <v>240</v>
      </c>
      <c r="K7112">
        <v>4523435</v>
      </c>
      <c r="L7112">
        <v>-123778116338859</v>
      </c>
      <c r="M7112">
        <v>-2900</v>
      </c>
      <c r="N7112">
        <v>1</v>
      </c>
      <c r="O7112" s="1" t="s">
        <v>16</v>
      </c>
      <c r="P7112">
        <f ca="1">RAND()</f>
        <v>0.69555045020698858</v>
      </c>
    </row>
    <row r="7113" spans="1:16" hidden="1" x14ac:dyDescent="0.25">
      <c r="A7113">
        <v>2020</v>
      </c>
      <c r="B7113">
        <v>11</v>
      </c>
      <c r="C7113">
        <v>15664730</v>
      </c>
      <c r="D7113">
        <v>9965890</v>
      </c>
      <c r="E7113" s="1" t="s">
        <v>6410</v>
      </c>
      <c r="F7113">
        <v>5909022250</v>
      </c>
      <c r="G7113">
        <v>75</v>
      </c>
      <c r="H7113">
        <v>-133898511</v>
      </c>
      <c r="I7113">
        <v>-854777011796565</v>
      </c>
      <c r="J7113">
        <v>6780</v>
      </c>
      <c r="K7113">
        <v>123226680</v>
      </c>
      <c r="L7113">
        <v>-5086204058530571</v>
      </c>
      <c r="M7113">
        <v>6552750</v>
      </c>
      <c r="N7113">
        <v>1</v>
      </c>
      <c r="O7113" s="1" t="s">
        <v>16</v>
      </c>
      <c r="P7113">
        <f ca="1">RAND()</f>
        <v>0.36791973981037751</v>
      </c>
    </row>
    <row r="7114" spans="1:16" hidden="1" x14ac:dyDescent="0.25">
      <c r="A7114">
        <v>2019</v>
      </c>
      <c r="B7114">
        <v>1</v>
      </c>
      <c r="C7114">
        <v>3938510</v>
      </c>
      <c r="D7114">
        <v>9967110</v>
      </c>
      <c r="E7114" s="1" t="s">
        <v>6411</v>
      </c>
      <c r="F7114">
        <v>4703032390</v>
      </c>
      <c r="G7114">
        <v>40</v>
      </c>
      <c r="H7114">
        <v>-320801</v>
      </c>
      <c r="I7114">
        <v>-814523766602091</v>
      </c>
      <c r="J7114">
        <v>510</v>
      </c>
      <c r="K7114">
        <v>5097640</v>
      </c>
      <c r="L7114">
        <v>-577493789841857</v>
      </c>
      <c r="M7114">
        <v>43000</v>
      </c>
      <c r="N7114">
        <v>1</v>
      </c>
      <c r="O7114" s="1" t="s">
        <v>16</v>
      </c>
      <c r="P7114">
        <f ca="1">RAND()</f>
        <v>0.9755614708921464</v>
      </c>
    </row>
    <row r="7115" spans="1:16" hidden="1" x14ac:dyDescent="0.25">
      <c r="A7115">
        <v>2020</v>
      </c>
      <c r="B7115">
        <v>11</v>
      </c>
      <c r="C7115">
        <v>5109950</v>
      </c>
      <c r="D7115">
        <v>9967686</v>
      </c>
      <c r="E7115" s="1" t="s">
        <v>6412</v>
      </c>
      <c r="F7115">
        <v>4606033150</v>
      </c>
      <c r="G7115">
        <v>43</v>
      </c>
      <c r="H7115">
        <v>-84513095</v>
      </c>
      <c r="I7115">
        <v>-165389279738549</v>
      </c>
      <c r="J7115">
        <v>910</v>
      </c>
      <c r="K7115">
        <v>11815650</v>
      </c>
      <c r="L7115">
        <v>-747847815942292</v>
      </c>
      <c r="M7115">
        <v>9024300</v>
      </c>
      <c r="N7115">
        <v>1</v>
      </c>
      <c r="O7115" s="1" t="s">
        <v>16</v>
      </c>
      <c r="P7115">
        <f ca="1">RAND()</f>
        <v>0.20168010663050739</v>
      </c>
    </row>
    <row r="7116" spans="1:16" hidden="1" x14ac:dyDescent="0.25">
      <c r="A7116">
        <v>2020</v>
      </c>
      <c r="B7116">
        <v>10</v>
      </c>
      <c r="C7116">
        <v>456420</v>
      </c>
      <c r="D7116">
        <v>9968093</v>
      </c>
      <c r="E7116" s="1" t="s">
        <v>6413</v>
      </c>
      <c r="F7116">
        <v>6312141500</v>
      </c>
      <c r="G7116">
        <v>26</v>
      </c>
      <c r="H7116">
        <v>-49157294</v>
      </c>
      <c r="I7116">
        <v>-1.07701884229438E+16</v>
      </c>
      <c r="J7116">
        <v>46010</v>
      </c>
      <c r="K7116">
        <v>75263900</v>
      </c>
      <c r="L7116">
        <v>-53335240850626</v>
      </c>
      <c r="M7116">
        <v>3105040</v>
      </c>
      <c r="N7116">
        <v>1</v>
      </c>
      <c r="O7116" s="1" t="s">
        <v>16</v>
      </c>
      <c r="P7116">
        <f ca="1">RAND()</f>
        <v>0.24194399738436445</v>
      </c>
    </row>
    <row r="7117" spans="1:16" x14ac:dyDescent="0.25">
      <c r="A7117">
        <v>2019</v>
      </c>
      <c r="B7117">
        <v>1</v>
      </c>
      <c r="C7117">
        <v>-24666873</v>
      </c>
      <c r="D7117">
        <v>9828029</v>
      </c>
      <c r="E7117" s="1" t="s">
        <v>5741</v>
      </c>
      <c r="F7117">
        <v>5305750209</v>
      </c>
      <c r="G7117">
        <v>5</v>
      </c>
      <c r="H7117">
        <v>-8918</v>
      </c>
      <c r="I7117">
        <v>361537516328073</v>
      </c>
      <c r="J7117">
        <v>1530</v>
      </c>
      <c r="K7117">
        <v>9264178305</v>
      </c>
      <c r="L7117">
        <v>-108595940230381</v>
      </c>
      <c r="M7117">
        <v>0</v>
      </c>
      <c r="N7117">
        <v>1</v>
      </c>
      <c r="O7117" s="1" t="s">
        <v>29</v>
      </c>
      <c r="P7117">
        <f ca="1">RAND()</f>
        <v>0.25800765959988381</v>
      </c>
    </row>
    <row r="7118" spans="1:16" hidden="1" x14ac:dyDescent="0.25">
      <c r="A7118">
        <v>2020</v>
      </c>
      <c r="B7118">
        <v>10</v>
      </c>
      <c r="C7118">
        <v>17824046</v>
      </c>
      <c r="D7118">
        <v>9968570</v>
      </c>
      <c r="E7118" s="1" t="s">
        <v>6415</v>
      </c>
      <c r="F7118">
        <v>6510050780</v>
      </c>
      <c r="G7118">
        <v>12</v>
      </c>
      <c r="H7118">
        <v>-670232336</v>
      </c>
      <c r="I7118">
        <v>-37602704571117</v>
      </c>
      <c r="J7118">
        <v>780</v>
      </c>
      <c r="K7118">
        <v>12757380</v>
      </c>
      <c r="L7118">
        <v>-100710216894064</v>
      </c>
      <c r="M7118">
        <v>25746880</v>
      </c>
      <c r="N7118">
        <v>1</v>
      </c>
      <c r="O7118" s="1" t="s">
        <v>16</v>
      </c>
      <c r="P7118">
        <f ca="1">RAND()</f>
        <v>0.95648758287853108</v>
      </c>
    </row>
    <row r="7119" spans="1:16" hidden="1" x14ac:dyDescent="0.25">
      <c r="A7119">
        <v>2020</v>
      </c>
      <c r="B7119">
        <v>11</v>
      </c>
      <c r="C7119">
        <v>634260</v>
      </c>
      <c r="D7119">
        <v>9970399</v>
      </c>
      <c r="E7119" s="1" t="s">
        <v>6416</v>
      </c>
      <c r="F7119">
        <v>5002871609</v>
      </c>
      <c r="G7119">
        <v>2</v>
      </c>
      <c r="H7119">
        <v>-1059145</v>
      </c>
      <c r="I7119">
        <v>-166989089647779</v>
      </c>
      <c r="J7119">
        <v>160</v>
      </c>
      <c r="K7119">
        <v>8849810</v>
      </c>
      <c r="L7119">
        <v>-4.3460800833123704E+16</v>
      </c>
      <c r="M7119">
        <v>3136640</v>
      </c>
      <c r="N7119">
        <v>1</v>
      </c>
      <c r="O7119" s="1" t="s">
        <v>16</v>
      </c>
      <c r="P7119">
        <f ca="1">RAND()</f>
        <v>0.28336436642188556</v>
      </c>
    </row>
    <row r="7120" spans="1:16" hidden="1" x14ac:dyDescent="0.25">
      <c r="A7120">
        <v>2020</v>
      </c>
      <c r="B7120">
        <v>11</v>
      </c>
      <c r="C7120">
        <v>9877950</v>
      </c>
      <c r="D7120">
        <v>9972425</v>
      </c>
      <c r="E7120" s="1" t="s">
        <v>6417</v>
      </c>
      <c r="F7120">
        <v>4807032350</v>
      </c>
      <c r="G7120">
        <v>67</v>
      </c>
      <c r="H7120">
        <v>-9865814</v>
      </c>
      <c r="I7120">
        <v>-998771404998001</v>
      </c>
      <c r="J7120">
        <v>370</v>
      </c>
      <c r="K7120">
        <v>4720730</v>
      </c>
      <c r="L7120">
        <v>-723059864917469</v>
      </c>
      <c r="M7120">
        <v>8412430</v>
      </c>
      <c r="N7120">
        <v>1</v>
      </c>
      <c r="O7120" s="1" t="s">
        <v>16</v>
      </c>
      <c r="P7120">
        <f ca="1">RAND()</f>
        <v>0.56899039505184656</v>
      </c>
    </row>
    <row r="7121" spans="1:16" hidden="1" x14ac:dyDescent="0.25">
      <c r="A7121">
        <v>2020</v>
      </c>
      <c r="B7121">
        <v>10</v>
      </c>
      <c r="C7121">
        <v>78597110</v>
      </c>
      <c r="D7121">
        <v>9972876</v>
      </c>
      <c r="E7121" s="1" t="s">
        <v>5433</v>
      </c>
      <c r="F7121">
        <v>4801150580</v>
      </c>
      <c r="G7121">
        <v>3487</v>
      </c>
      <c r="H7121">
        <v>-1.07914857199999E+16</v>
      </c>
      <c r="I7121">
        <v>-137301304335488</v>
      </c>
      <c r="J7121">
        <v>35930</v>
      </c>
      <c r="K7121">
        <v>80259510</v>
      </c>
      <c r="L7121">
        <v>-136315289848523</v>
      </c>
      <c r="M7121">
        <v>-2900</v>
      </c>
      <c r="N7121">
        <v>1</v>
      </c>
      <c r="O7121" s="1" t="s">
        <v>16</v>
      </c>
      <c r="P7121">
        <f ca="1">RAND()</f>
        <v>0.78779526590081284</v>
      </c>
    </row>
    <row r="7122" spans="1:16" hidden="1" x14ac:dyDescent="0.25">
      <c r="A7122">
        <v>2019</v>
      </c>
      <c r="B7122">
        <v>2</v>
      </c>
      <c r="C7122">
        <v>112565550</v>
      </c>
      <c r="D7122">
        <v>9972948</v>
      </c>
      <c r="E7122" s="1" t="s">
        <v>6085</v>
      </c>
      <c r="F7122">
        <v>5103962359</v>
      </c>
      <c r="G7122">
        <v>892</v>
      </c>
      <c r="H7122">
        <v>-9594722</v>
      </c>
      <c r="I7122">
        <v>-8523675316293491</v>
      </c>
      <c r="J7122">
        <v>10570</v>
      </c>
      <c r="K7122">
        <v>122424785</v>
      </c>
      <c r="L7122">
        <v>-80923661787773</v>
      </c>
      <c r="M7122">
        <v>18427480</v>
      </c>
      <c r="N7122">
        <v>1</v>
      </c>
      <c r="O7122" s="1" t="s">
        <v>16</v>
      </c>
      <c r="P7122">
        <f ca="1">RAND()</f>
        <v>2.5636719848108336E-2</v>
      </c>
    </row>
    <row r="7123" spans="1:16" x14ac:dyDescent="0.25">
      <c r="A7123">
        <v>2020</v>
      </c>
      <c r="B7123">
        <v>8</v>
      </c>
      <c r="C7123">
        <v>10</v>
      </c>
      <c r="D7123">
        <v>9486471</v>
      </c>
      <c r="E7123" s="1" t="s">
        <v>1648</v>
      </c>
      <c r="F7123">
        <v>7012974239</v>
      </c>
      <c r="G7123">
        <v>1</v>
      </c>
      <c r="H7123">
        <v>-160</v>
      </c>
      <c r="I7123">
        <v>-160</v>
      </c>
      <c r="J7123">
        <v>60</v>
      </c>
      <c r="K7123">
        <v>325750</v>
      </c>
      <c r="L7123">
        <v>-5588932768924301</v>
      </c>
      <c r="M7123">
        <v>345500</v>
      </c>
      <c r="N7123">
        <v>1</v>
      </c>
      <c r="O7123" s="1" t="s">
        <v>29</v>
      </c>
      <c r="P7123">
        <f ca="1">RAND()</f>
        <v>0.1843826785102064</v>
      </c>
    </row>
    <row r="7124" spans="1:16" hidden="1" x14ac:dyDescent="0.25">
      <c r="A7124">
        <v>2020</v>
      </c>
      <c r="B7124">
        <v>9</v>
      </c>
      <c r="C7124">
        <v>1731000</v>
      </c>
      <c r="D7124">
        <v>9975491</v>
      </c>
      <c r="E7124" s="1" t="s">
        <v>6419</v>
      </c>
      <c r="F7124">
        <v>912562589</v>
      </c>
      <c r="G7124">
        <v>5</v>
      </c>
      <c r="H7124">
        <v>-522156</v>
      </c>
      <c r="I7124">
        <v>-301649913344887</v>
      </c>
      <c r="J7124">
        <v>70</v>
      </c>
      <c r="K7124">
        <v>3551100</v>
      </c>
      <c r="L7124">
        <v>-169194282901358</v>
      </c>
      <c r="M7124">
        <v>1595000</v>
      </c>
      <c r="N7124">
        <v>1</v>
      </c>
      <c r="O7124" s="1" t="s">
        <v>16</v>
      </c>
      <c r="P7124">
        <f ca="1">RAND()</f>
        <v>0.42279075603760063</v>
      </c>
    </row>
    <row r="7125" spans="1:16" hidden="1" x14ac:dyDescent="0.25">
      <c r="A7125">
        <v>2019</v>
      </c>
      <c r="B7125">
        <v>3</v>
      </c>
      <c r="C7125">
        <v>81110</v>
      </c>
      <c r="D7125">
        <v>9552933</v>
      </c>
      <c r="E7125" s="1" t="s">
        <v>6420</v>
      </c>
      <c r="F7125">
        <v>5002693249</v>
      </c>
      <c r="G7125">
        <v>4</v>
      </c>
      <c r="H7125">
        <v>-58343</v>
      </c>
      <c r="I7125">
        <v>-719307113796079</v>
      </c>
      <c r="J7125">
        <v>160</v>
      </c>
      <c r="K7125">
        <v>817395</v>
      </c>
      <c r="L7125">
        <v>-203234253939228</v>
      </c>
      <c r="M7125">
        <v>6340</v>
      </c>
      <c r="N7125">
        <v>1</v>
      </c>
      <c r="O7125" s="1" t="s">
        <v>16</v>
      </c>
      <c r="P7125">
        <f ca="1">RAND()</f>
        <v>0.87422208562577675</v>
      </c>
    </row>
    <row r="7126" spans="1:16" hidden="1" x14ac:dyDescent="0.25">
      <c r="A7126">
        <v>2019</v>
      </c>
      <c r="B7126">
        <v>9</v>
      </c>
      <c r="C7126">
        <v>271110</v>
      </c>
      <c r="D7126">
        <v>9553064</v>
      </c>
      <c r="E7126" s="1" t="s">
        <v>6421</v>
      </c>
      <c r="F7126">
        <v>5002693249</v>
      </c>
      <c r="G7126">
        <v>7</v>
      </c>
      <c r="H7126">
        <v>-7810</v>
      </c>
      <c r="I7126">
        <v>-288074951126849</v>
      </c>
      <c r="J7126">
        <v>60</v>
      </c>
      <c r="K7126">
        <v>265785</v>
      </c>
      <c r="L7126">
        <v>-244059884965891</v>
      </c>
      <c r="M7126">
        <v>4990</v>
      </c>
      <c r="N7126">
        <v>1</v>
      </c>
      <c r="O7126" s="1" t="s">
        <v>16</v>
      </c>
      <c r="P7126">
        <f ca="1">RAND()</f>
        <v>0.1326107705745726</v>
      </c>
    </row>
    <row r="7127" spans="1:16" hidden="1" x14ac:dyDescent="0.25">
      <c r="A7127">
        <v>2020</v>
      </c>
      <c r="B7127">
        <v>7</v>
      </c>
      <c r="C7127">
        <v>56660</v>
      </c>
      <c r="D7127">
        <v>9553089</v>
      </c>
      <c r="E7127" s="1" t="s">
        <v>3576</v>
      </c>
      <c r="F7127">
        <v>5002693249</v>
      </c>
      <c r="G7127">
        <v>1</v>
      </c>
      <c r="H7127">
        <v>-20431</v>
      </c>
      <c r="I7127">
        <v>-360589481115425</v>
      </c>
      <c r="J7127">
        <v>180</v>
      </c>
      <c r="K7127">
        <v>815185</v>
      </c>
      <c r="L7127">
        <v>-311413357188404</v>
      </c>
      <c r="M7127">
        <v>56660</v>
      </c>
      <c r="N7127">
        <v>1</v>
      </c>
      <c r="O7127" s="1" t="s">
        <v>16</v>
      </c>
      <c r="P7127">
        <f ca="1">RAND()</f>
        <v>9.6483303839152823E-2</v>
      </c>
    </row>
    <row r="7128" spans="1:16" hidden="1" x14ac:dyDescent="0.25">
      <c r="A7128">
        <v>2020</v>
      </c>
      <c r="B7128">
        <v>11</v>
      </c>
      <c r="C7128">
        <v>490760</v>
      </c>
      <c r="D7128">
        <v>9554485</v>
      </c>
      <c r="E7128" s="1" t="s">
        <v>6422</v>
      </c>
      <c r="F7128">
        <v>5312002330</v>
      </c>
      <c r="G7128">
        <v>14</v>
      </c>
      <c r="H7128">
        <v>-1205614</v>
      </c>
      <c r="I7128">
        <v>-245662645692395</v>
      </c>
      <c r="J7128">
        <v>1250</v>
      </c>
      <c r="K7128">
        <v>6992470</v>
      </c>
      <c r="L7128">
        <v>-132240295774065</v>
      </c>
      <c r="M7128">
        <v>-2900</v>
      </c>
      <c r="N7128">
        <v>1</v>
      </c>
      <c r="O7128" s="1" t="s">
        <v>16</v>
      </c>
      <c r="P7128">
        <f ca="1">RAND()</f>
        <v>0.83226209300577403</v>
      </c>
    </row>
    <row r="7129" spans="1:16" hidden="1" x14ac:dyDescent="0.25">
      <c r="A7129">
        <v>2020</v>
      </c>
      <c r="B7129">
        <v>3</v>
      </c>
      <c r="C7129">
        <v>6900</v>
      </c>
      <c r="D7129">
        <v>9555161</v>
      </c>
      <c r="E7129" s="1" t="s">
        <v>6423</v>
      </c>
      <c r="F7129">
        <v>5212861569</v>
      </c>
      <c r="G7129">
        <v>1</v>
      </c>
      <c r="H7129">
        <v>-32885</v>
      </c>
      <c r="I7129">
        <v>-476594202898551</v>
      </c>
      <c r="J7129">
        <v>20</v>
      </c>
      <c r="K7129">
        <v>26800</v>
      </c>
      <c r="L7129">
        <v>-502814180107527</v>
      </c>
      <c r="M7129">
        <v>13800</v>
      </c>
      <c r="N7129">
        <v>1</v>
      </c>
      <c r="O7129" s="1" t="s">
        <v>16</v>
      </c>
      <c r="P7129">
        <f ca="1">RAND()</f>
        <v>0.7574625944163853</v>
      </c>
    </row>
    <row r="7130" spans="1:16" hidden="1" x14ac:dyDescent="0.25">
      <c r="A7130">
        <v>2019</v>
      </c>
      <c r="B7130">
        <v>3</v>
      </c>
      <c r="C7130">
        <v>45000</v>
      </c>
      <c r="D7130">
        <v>9556440</v>
      </c>
      <c r="E7130" s="1" t="s">
        <v>6424</v>
      </c>
      <c r="F7130">
        <v>6401693549</v>
      </c>
      <c r="G7130">
        <v>1</v>
      </c>
      <c r="H7130">
        <v>-4940</v>
      </c>
      <c r="I7130">
        <v>-1.0977777777777802E+16</v>
      </c>
      <c r="J7130">
        <v>10</v>
      </c>
      <c r="K7130">
        <v>75650</v>
      </c>
      <c r="L7130">
        <v>-821966977745872</v>
      </c>
      <c r="M7130">
        <v>45000</v>
      </c>
      <c r="N7130">
        <v>1</v>
      </c>
      <c r="O7130" s="1" t="s">
        <v>16</v>
      </c>
      <c r="P7130">
        <f ca="1">RAND()</f>
        <v>0.15444203567989667</v>
      </c>
    </row>
    <row r="7131" spans="1:16" hidden="1" x14ac:dyDescent="0.25">
      <c r="A7131">
        <v>2020</v>
      </c>
      <c r="B7131">
        <v>11</v>
      </c>
      <c r="C7131">
        <v>17932880</v>
      </c>
      <c r="D7131">
        <v>9557133</v>
      </c>
      <c r="E7131" s="1" t="s">
        <v>1192</v>
      </c>
      <c r="F7131">
        <v>6002012390</v>
      </c>
      <c r="G7131">
        <v>296</v>
      </c>
      <c r="H7131">
        <v>-207698442</v>
      </c>
      <c r="I7131">
        <v>-115819902882303</v>
      </c>
      <c r="J7131">
        <v>34340</v>
      </c>
      <c r="K7131">
        <v>195222985</v>
      </c>
      <c r="L7131">
        <v>-65058176959923</v>
      </c>
      <c r="M7131">
        <v>6923100</v>
      </c>
      <c r="N7131">
        <v>1</v>
      </c>
      <c r="O7131" s="1" t="s">
        <v>16</v>
      </c>
      <c r="P7131">
        <f ca="1">RAND()</f>
        <v>9.0206245255111894E-2</v>
      </c>
    </row>
    <row r="7132" spans="1:16" hidden="1" x14ac:dyDescent="0.25">
      <c r="A7132">
        <v>2019</v>
      </c>
      <c r="B7132">
        <v>9</v>
      </c>
      <c r="C7132">
        <v>484200</v>
      </c>
      <c r="D7132">
        <v>9562750</v>
      </c>
      <c r="E7132" s="1" t="s">
        <v>6425</v>
      </c>
      <c r="F7132">
        <v>6709012540</v>
      </c>
      <c r="G7132">
        <v>1</v>
      </c>
      <c r="H7132">
        <v>-26230</v>
      </c>
      <c r="I7132">
        <v>-541718298223874</v>
      </c>
      <c r="J7132">
        <v>10</v>
      </c>
      <c r="K7132">
        <v>350500</v>
      </c>
      <c r="L7132">
        <v>-387143987341772</v>
      </c>
      <c r="M7132">
        <v>484200</v>
      </c>
      <c r="N7132">
        <v>1</v>
      </c>
      <c r="O7132" s="1" t="s">
        <v>16</v>
      </c>
      <c r="P7132">
        <f ca="1">RAND()</f>
        <v>2.8570874599025631E-2</v>
      </c>
    </row>
    <row r="7133" spans="1:16" hidden="1" x14ac:dyDescent="0.25">
      <c r="A7133">
        <v>2020</v>
      </c>
      <c r="B7133">
        <v>11</v>
      </c>
      <c r="C7133">
        <v>9131870</v>
      </c>
      <c r="D7133">
        <v>9563579</v>
      </c>
      <c r="E7133" s="1" t="s">
        <v>6426</v>
      </c>
      <c r="F7133">
        <v>6502992649</v>
      </c>
      <c r="G7133">
        <v>133</v>
      </c>
      <c r="H7133">
        <v>-7292309</v>
      </c>
      <c r="I7133">
        <v>-7985559365168359</v>
      </c>
      <c r="J7133">
        <v>1260</v>
      </c>
      <c r="K7133">
        <v>8851445</v>
      </c>
      <c r="L7133">
        <v>-863175834789949</v>
      </c>
      <c r="M7133">
        <v>121160</v>
      </c>
      <c r="N7133">
        <v>1</v>
      </c>
      <c r="O7133" s="1" t="s">
        <v>16</v>
      </c>
      <c r="P7133">
        <f ca="1">RAND()</f>
        <v>0.18565374876468921</v>
      </c>
    </row>
    <row r="7134" spans="1:16" hidden="1" x14ac:dyDescent="0.25">
      <c r="A7134">
        <v>2020</v>
      </c>
      <c r="B7134">
        <v>10</v>
      </c>
      <c r="C7134">
        <v>6255100</v>
      </c>
      <c r="D7134">
        <v>9567687</v>
      </c>
      <c r="E7134" s="1" t="s">
        <v>6427</v>
      </c>
      <c r="F7134">
        <v>6910933799</v>
      </c>
      <c r="G7134">
        <v>71</v>
      </c>
      <c r="H7134">
        <v>-8317664</v>
      </c>
      <c r="I7134">
        <v>-1.3297411712043E+16</v>
      </c>
      <c r="J7134">
        <v>730</v>
      </c>
      <c r="K7134">
        <v>6431300</v>
      </c>
      <c r="L7134">
        <v>-130703325921664</v>
      </c>
      <c r="M7134">
        <v>-2900</v>
      </c>
      <c r="N7134">
        <v>1</v>
      </c>
      <c r="O7134" s="1" t="s">
        <v>16</v>
      </c>
      <c r="P7134">
        <f ca="1">RAND()</f>
        <v>0.56267573925638281</v>
      </c>
    </row>
    <row r="7135" spans="1:16" hidden="1" x14ac:dyDescent="0.25">
      <c r="A7135">
        <v>2020</v>
      </c>
      <c r="B7135">
        <v>7</v>
      </c>
      <c r="C7135">
        <v>80000</v>
      </c>
      <c r="D7135">
        <v>9568958</v>
      </c>
      <c r="E7135" s="1" t="s">
        <v>6428</v>
      </c>
      <c r="F7135">
        <v>5002693249</v>
      </c>
      <c r="G7135">
        <v>1</v>
      </c>
      <c r="H7135">
        <v>-2060</v>
      </c>
      <c r="I7135">
        <v>-2575</v>
      </c>
      <c r="J7135">
        <v>100</v>
      </c>
      <c r="K7135">
        <v>672785</v>
      </c>
      <c r="L7135">
        <v>-320308231001432</v>
      </c>
      <c r="M7135">
        <v>80000</v>
      </c>
      <c r="N7135">
        <v>1</v>
      </c>
      <c r="O7135" s="1" t="s">
        <v>16</v>
      </c>
      <c r="P7135">
        <f ca="1">RAND()</f>
        <v>0.41610303837367191</v>
      </c>
    </row>
    <row r="7136" spans="1:16" hidden="1" x14ac:dyDescent="0.25">
      <c r="A7136">
        <v>2019</v>
      </c>
      <c r="B7136">
        <v>4</v>
      </c>
      <c r="C7136">
        <v>1700000</v>
      </c>
      <c r="D7136">
        <v>9569509</v>
      </c>
      <c r="E7136" s="1" t="s">
        <v>6429</v>
      </c>
      <c r="F7136">
        <v>5505028280</v>
      </c>
      <c r="G7136">
        <v>2</v>
      </c>
      <c r="H7136">
        <v>-26280</v>
      </c>
      <c r="I7136">
        <v>-154588235294118</v>
      </c>
      <c r="J7136">
        <v>40</v>
      </c>
      <c r="K7136">
        <v>2800000</v>
      </c>
      <c r="L7136">
        <v>-586904761904762</v>
      </c>
      <c r="M7136">
        <v>1400000</v>
      </c>
      <c r="N7136">
        <v>1</v>
      </c>
      <c r="O7136" s="1" t="s">
        <v>16</v>
      </c>
      <c r="P7136">
        <f ca="1">RAND()</f>
        <v>0.42133736506738895</v>
      </c>
    </row>
    <row r="7137" spans="1:16" hidden="1" x14ac:dyDescent="0.25">
      <c r="A7137">
        <v>2020</v>
      </c>
      <c r="B7137">
        <v>11</v>
      </c>
      <c r="C7137">
        <v>954040</v>
      </c>
      <c r="D7137">
        <v>9570329</v>
      </c>
      <c r="E7137" s="1" t="s">
        <v>6430</v>
      </c>
      <c r="F7137">
        <v>5305750209</v>
      </c>
      <c r="G7137">
        <v>11</v>
      </c>
      <c r="H7137">
        <v>-42080002</v>
      </c>
      <c r="I7137">
        <v>-441071674143642</v>
      </c>
      <c r="J7137">
        <v>770</v>
      </c>
      <c r="K7137">
        <v>6851065</v>
      </c>
      <c r="L7137">
        <v>-168145092142431</v>
      </c>
      <c r="M7137">
        <v>2292400</v>
      </c>
      <c r="N7137">
        <v>1</v>
      </c>
      <c r="O7137" s="1" t="s">
        <v>16</v>
      </c>
      <c r="P7137">
        <f ca="1">RAND()</f>
        <v>0.64723647925787231</v>
      </c>
    </row>
    <row r="7138" spans="1:16" hidden="1" x14ac:dyDescent="0.25">
      <c r="A7138">
        <v>2020</v>
      </c>
      <c r="B7138">
        <v>3</v>
      </c>
      <c r="C7138">
        <v>4072000</v>
      </c>
      <c r="D7138">
        <v>9572569</v>
      </c>
      <c r="E7138" s="1" t="s">
        <v>6431</v>
      </c>
      <c r="F7138">
        <v>5302023720</v>
      </c>
      <c r="G7138">
        <v>26</v>
      </c>
      <c r="H7138">
        <v>-124892</v>
      </c>
      <c r="I7138">
        <v>-306709233791749</v>
      </c>
      <c r="J7138">
        <v>290</v>
      </c>
      <c r="K7138">
        <v>3603500</v>
      </c>
      <c r="L7138">
        <v>-358796431542499</v>
      </c>
      <c r="M7138">
        <v>2367000</v>
      </c>
      <c r="N7138">
        <v>1</v>
      </c>
      <c r="O7138" s="1" t="s">
        <v>16</v>
      </c>
      <c r="P7138">
        <f ca="1">RAND()</f>
        <v>0.9201734296029821</v>
      </c>
    </row>
    <row r="7139" spans="1:16" hidden="1" x14ac:dyDescent="0.25">
      <c r="A7139">
        <v>2020</v>
      </c>
      <c r="B7139">
        <v>9</v>
      </c>
      <c r="C7139">
        <v>5100230</v>
      </c>
      <c r="D7139">
        <v>9575027</v>
      </c>
      <c r="E7139" s="1" t="s">
        <v>6432</v>
      </c>
      <c r="F7139">
        <v>3112664469</v>
      </c>
      <c r="G7139">
        <v>246</v>
      </c>
      <c r="H7139">
        <v>-157536</v>
      </c>
      <c r="I7139">
        <v>-308880187756238</v>
      </c>
      <c r="J7139">
        <v>10110</v>
      </c>
      <c r="K7139">
        <v>14874145</v>
      </c>
      <c r="L7139">
        <v>-125805618234453</v>
      </c>
      <c r="M7139">
        <v>-2900</v>
      </c>
      <c r="N7139">
        <v>1</v>
      </c>
      <c r="O7139" s="1" t="s">
        <v>16</v>
      </c>
      <c r="P7139">
        <f ca="1">RAND()</f>
        <v>0.78155382201920343</v>
      </c>
    </row>
    <row r="7140" spans="1:16" x14ac:dyDescent="0.25">
      <c r="A7140">
        <v>2019</v>
      </c>
      <c r="B7140">
        <v>5</v>
      </c>
      <c r="C7140">
        <v>30000</v>
      </c>
      <c r="D7140">
        <v>9075929</v>
      </c>
      <c r="E7140" s="1" t="s">
        <v>2245</v>
      </c>
      <c r="F7140">
        <v>4811962649</v>
      </c>
      <c r="G7140">
        <v>3</v>
      </c>
      <c r="H7140">
        <v>-6060</v>
      </c>
      <c r="I7140">
        <v>-2.02E+16</v>
      </c>
      <c r="J7140">
        <v>30</v>
      </c>
      <c r="K7140">
        <v>30000</v>
      </c>
      <c r="L7140">
        <v>-2.02E+16</v>
      </c>
      <c r="M7140">
        <v>30000</v>
      </c>
      <c r="N7140">
        <v>1</v>
      </c>
      <c r="O7140" s="1" t="s">
        <v>29</v>
      </c>
      <c r="P7140">
        <f ca="1">RAND()</f>
        <v>0.27052861455942012</v>
      </c>
    </row>
    <row r="7141" spans="1:16" hidden="1" x14ac:dyDescent="0.25">
      <c r="A7141">
        <v>2020</v>
      </c>
      <c r="B7141">
        <v>1</v>
      </c>
      <c r="C7141">
        <v>144000</v>
      </c>
      <c r="D7141">
        <v>9577994</v>
      </c>
      <c r="E7141" s="1" t="s">
        <v>6434</v>
      </c>
      <c r="F7141">
        <v>6401693549</v>
      </c>
      <c r="G7141">
        <v>5</v>
      </c>
      <c r="H7141">
        <v>-31445</v>
      </c>
      <c r="I7141">
        <v>-218368055555556</v>
      </c>
      <c r="J7141">
        <v>20</v>
      </c>
      <c r="K7141">
        <v>71350</v>
      </c>
      <c r="L7141">
        <v>-146434585598945</v>
      </c>
      <c r="M7141">
        <v>174600</v>
      </c>
      <c r="N7141">
        <v>1</v>
      </c>
      <c r="O7141" s="1" t="s">
        <v>16</v>
      </c>
      <c r="P7141">
        <f ca="1">RAND()</f>
        <v>0.99963477780719701</v>
      </c>
    </row>
    <row r="7142" spans="1:16" hidden="1" x14ac:dyDescent="0.25">
      <c r="A7142">
        <v>2020</v>
      </c>
      <c r="B7142">
        <v>2</v>
      </c>
      <c r="C7142">
        <v>1646500</v>
      </c>
      <c r="D7142">
        <v>9578735</v>
      </c>
      <c r="E7142" s="1" t="s">
        <v>6435</v>
      </c>
      <c r="F7142">
        <v>2709512449</v>
      </c>
      <c r="G7142">
        <v>30</v>
      </c>
      <c r="H7142">
        <v>-291198</v>
      </c>
      <c r="I7142">
        <v>-176858791375645</v>
      </c>
      <c r="J7142">
        <v>170</v>
      </c>
      <c r="K7142">
        <v>846250</v>
      </c>
      <c r="L7142">
        <v>-471888993566225</v>
      </c>
      <c r="M7142">
        <v>1831000</v>
      </c>
      <c r="N7142">
        <v>1</v>
      </c>
      <c r="O7142" s="1" t="s">
        <v>16</v>
      </c>
      <c r="P7142">
        <f ca="1">RAND()</f>
        <v>0.17685623113699123</v>
      </c>
    </row>
    <row r="7143" spans="1:16" x14ac:dyDescent="0.25">
      <c r="A7143">
        <v>2020</v>
      </c>
      <c r="B7143">
        <v>10</v>
      </c>
      <c r="C7143">
        <v>13667320</v>
      </c>
      <c r="D7143">
        <v>9646756</v>
      </c>
      <c r="E7143" s="1" t="s">
        <v>5869</v>
      </c>
      <c r="F7143">
        <v>4812871039</v>
      </c>
      <c r="G7143">
        <v>3</v>
      </c>
      <c r="H7143">
        <v>-453641582</v>
      </c>
      <c r="I7143">
        <v>-331916997626455</v>
      </c>
      <c r="J7143">
        <v>20</v>
      </c>
      <c r="K7143">
        <v>5087025</v>
      </c>
      <c r="L7143">
        <v>-141885738324031</v>
      </c>
      <c r="M7143">
        <v>13650</v>
      </c>
      <c r="N7143">
        <v>1</v>
      </c>
      <c r="O7143" s="1" t="s">
        <v>29</v>
      </c>
      <c r="P7143">
        <f ca="1">RAND()</f>
        <v>0.10727012025386307</v>
      </c>
    </row>
    <row r="7144" spans="1:16" hidden="1" x14ac:dyDescent="0.25">
      <c r="A7144">
        <v>2019</v>
      </c>
      <c r="B7144">
        <v>12</v>
      </c>
      <c r="C7144">
        <v>9197000</v>
      </c>
      <c r="D7144">
        <v>9584561</v>
      </c>
      <c r="E7144" s="1" t="s">
        <v>6437</v>
      </c>
      <c r="F7144">
        <v>204574819</v>
      </c>
      <c r="G7144">
        <v>81</v>
      </c>
      <c r="H7144">
        <v>-771517</v>
      </c>
      <c r="I7144">
        <v>-838878982276829</v>
      </c>
      <c r="J7144">
        <v>500</v>
      </c>
      <c r="K7144">
        <v>5475700</v>
      </c>
      <c r="L7144">
        <v>-107019077911742</v>
      </c>
      <c r="M7144">
        <v>2698000</v>
      </c>
      <c r="N7144">
        <v>1</v>
      </c>
      <c r="O7144" s="1" t="s">
        <v>16</v>
      </c>
      <c r="P7144">
        <f ca="1">RAND()</f>
        <v>0.65740870838078225</v>
      </c>
    </row>
    <row r="7145" spans="1:16" x14ac:dyDescent="0.25">
      <c r="A7145">
        <v>2020</v>
      </c>
      <c r="B7145">
        <v>11</v>
      </c>
      <c r="C7145">
        <v>153400</v>
      </c>
      <c r="D7145">
        <v>9268379</v>
      </c>
      <c r="E7145" s="1" t="s">
        <v>3470</v>
      </c>
      <c r="F7145">
        <v>7006720429</v>
      </c>
      <c r="G7145">
        <v>2</v>
      </c>
      <c r="H7145">
        <v>-1.11642E+16</v>
      </c>
      <c r="I7145">
        <v>-7277835723598441</v>
      </c>
      <c r="J7145">
        <v>850</v>
      </c>
      <c r="K7145">
        <v>5251505</v>
      </c>
      <c r="L7145">
        <v>-105003995372986</v>
      </c>
      <c r="M7145">
        <v>2000</v>
      </c>
      <c r="N7145">
        <v>1</v>
      </c>
      <c r="O7145" s="1" t="s">
        <v>29</v>
      </c>
      <c r="P7145">
        <f ca="1">RAND()</f>
        <v>0.60085029938487</v>
      </c>
    </row>
    <row r="7146" spans="1:16" hidden="1" x14ac:dyDescent="0.25">
      <c r="A7146">
        <v>2019</v>
      </c>
      <c r="B7146">
        <v>8</v>
      </c>
      <c r="C7146">
        <v>73530150</v>
      </c>
      <c r="D7146">
        <v>9586390</v>
      </c>
      <c r="E7146" s="1" t="s">
        <v>6439</v>
      </c>
      <c r="F7146">
        <v>4908840419</v>
      </c>
      <c r="G7146">
        <v>3214</v>
      </c>
      <c r="H7146">
        <v>-4064263</v>
      </c>
      <c r="I7146">
        <v>-5.5273421854844608E+16</v>
      </c>
      <c r="J7146">
        <v>16580</v>
      </c>
      <c r="K7146">
        <v>41115230</v>
      </c>
      <c r="L7146">
        <v>-4.0831892586747608E+16</v>
      </c>
      <c r="M7146">
        <v>36615210</v>
      </c>
      <c r="N7146">
        <v>1</v>
      </c>
      <c r="O7146" s="1" t="s">
        <v>16</v>
      </c>
      <c r="P7146">
        <f ca="1">RAND()</f>
        <v>0.47035345486015057</v>
      </c>
    </row>
    <row r="7147" spans="1:16" hidden="1" x14ac:dyDescent="0.25">
      <c r="A7147">
        <v>2020</v>
      </c>
      <c r="B7147">
        <v>11</v>
      </c>
      <c r="C7147">
        <v>21969970</v>
      </c>
      <c r="D7147">
        <v>9587843</v>
      </c>
      <c r="E7147" s="1" t="s">
        <v>6440</v>
      </c>
      <c r="F7147">
        <v>6604026750</v>
      </c>
      <c r="G7147">
        <v>697</v>
      </c>
      <c r="H7147">
        <v>-213503952</v>
      </c>
      <c r="I7147">
        <v>-971799014746037</v>
      </c>
      <c r="J7147">
        <v>46800</v>
      </c>
      <c r="K7147">
        <v>159017100</v>
      </c>
      <c r="L7147">
        <v>-104644743918992</v>
      </c>
      <c r="M7147">
        <v>447720</v>
      </c>
      <c r="N7147">
        <v>1</v>
      </c>
      <c r="O7147" s="1" t="s">
        <v>16</v>
      </c>
      <c r="P7147">
        <f ca="1">RAND()</f>
        <v>0.80833100689669035</v>
      </c>
    </row>
    <row r="7148" spans="1:16" x14ac:dyDescent="0.25">
      <c r="A7148">
        <v>2020</v>
      </c>
      <c r="B7148">
        <v>9</v>
      </c>
      <c r="C7148">
        <v>76244462502</v>
      </c>
      <c r="D7148">
        <v>9106035</v>
      </c>
      <c r="E7148" s="1" t="s">
        <v>3178</v>
      </c>
      <c r="F7148">
        <v>5506670299</v>
      </c>
      <c r="G7148">
        <v>2</v>
      </c>
      <c r="H7148">
        <v>-6831099</v>
      </c>
      <c r="I7148">
        <v>-8959469023499</v>
      </c>
      <c r="J7148">
        <v>0</v>
      </c>
      <c r="K7148">
        <v>6726645</v>
      </c>
      <c r="L7148">
        <v>-7604768053019</v>
      </c>
      <c r="M7148">
        <v>4628</v>
      </c>
      <c r="N7148">
        <v>1</v>
      </c>
      <c r="O7148" s="1" t="s">
        <v>29</v>
      </c>
      <c r="P7148">
        <f ca="1">RAND()</f>
        <v>0.1578416797678075</v>
      </c>
    </row>
    <row r="7149" spans="1:16" hidden="1" x14ac:dyDescent="0.25">
      <c r="A7149">
        <v>2020</v>
      </c>
      <c r="B7149">
        <v>3</v>
      </c>
      <c r="C7149">
        <v>1384290</v>
      </c>
      <c r="D7149">
        <v>9589048</v>
      </c>
      <c r="E7149" s="1" t="s">
        <v>6442</v>
      </c>
      <c r="F7149">
        <v>5602692429</v>
      </c>
      <c r="G7149">
        <v>1</v>
      </c>
      <c r="H7149">
        <v>-213029</v>
      </c>
      <c r="I7149">
        <v>-153890442031655</v>
      </c>
      <c r="J7149">
        <v>10</v>
      </c>
      <c r="K7149">
        <v>1384290</v>
      </c>
      <c r="L7149">
        <v>-140107564166468</v>
      </c>
      <c r="M7149">
        <v>1384290</v>
      </c>
      <c r="N7149">
        <v>1</v>
      </c>
      <c r="O7149" s="1" t="s">
        <v>16</v>
      </c>
      <c r="P7149">
        <f ca="1">RAND()</f>
        <v>0.98493979949170085</v>
      </c>
    </row>
    <row r="7150" spans="1:16" hidden="1" x14ac:dyDescent="0.25">
      <c r="A7150">
        <v>2020</v>
      </c>
      <c r="B7150">
        <v>6</v>
      </c>
      <c r="C7150">
        <v>1507000</v>
      </c>
      <c r="D7150">
        <v>9589349</v>
      </c>
      <c r="E7150" s="1" t="s">
        <v>6443</v>
      </c>
      <c r="F7150">
        <v>5810080150</v>
      </c>
      <c r="G7150">
        <v>4</v>
      </c>
      <c r="H7150">
        <v>658575</v>
      </c>
      <c r="I7150">
        <v>437010617120106</v>
      </c>
      <c r="J7150">
        <v>20</v>
      </c>
      <c r="K7150">
        <v>20729145</v>
      </c>
      <c r="L7150">
        <v>55604078219338</v>
      </c>
      <c r="M7150">
        <v>301750</v>
      </c>
      <c r="N7150">
        <v>1</v>
      </c>
      <c r="O7150" s="1" t="s">
        <v>16</v>
      </c>
      <c r="P7150">
        <f ca="1">RAND()</f>
        <v>0.16987487925745348</v>
      </c>
    </row>
    <row r="7151" spans="1:16" hidden="1" x14ac:dyDescent="0.25">
      <c r="A7151">
        <v>2020</v>
      </c>
      <c r="B7151">
        <v>10</v>
      </c>
      <c r="C7151">
        <v>4358680</v>
      </c>
      <c r="D7151">
        <v>9589474</v>
      </c>
      <c r="E7151" s="1" t="s">
        <v>6444</v>
      </c>
      <c r="F7151">
        <v>5506982349</v>
      </c>
      <c r="G7151">
        <v>11</v>
      </c>
      <c r="H7151">
        <v>-31677</v>
      </c>
      <c r="I7151">
        <v>-726756724512926</v>
      </c>
      <c r="J7151">
        <v>100</v>
      </c>
      <c r="K7151">
        <v>4214040</v>
      </c>
      <c r="L7151">
        <v>-675289311329295</v>
      </c>
      <c r="M7151">
        <v>-2900</v>
      </c>
      <c r="N7151">
        <v>1</v>
      </c>
      <c r="O7151" s="1" t="s">
        <v>16</v>
      </c>
      <c r="P7151">
        <f ca="1">RAND()</f>
        <v>0.64115149605423505</v>
      </c>
    </row>
    <row r="7152" spans="1:16" hidden="1" x14ac:dyDescent="0.25">
      <c r="A7152">
        <v>2020</v>
      </c>
      <c r="B7152">
        <v>11</v>
      </c>
      <c r="C7152">
        <v>94000</v>
      </c>
      <c r="D7152">
        <v>9590929</v>
      </c>
      <c r="E7152" s="1" t="s">
        <v>6445</v>
      </c>
      <c r="F7152">
        <v>3001623209</v>
      </c>
      <c r="G7152">
        <v>2</v>
      </c>
      <c r="H7152">
        <v>-19612</v>
      </c>
      <c r="I7152">
        <v>-2.0863829787233996E+16</v>
      </c>
      <c r="J7152">
        <v>200</v>
      </c>
      <c r="K7152">
        <v>2123400</v>
      </c>
      <c r="L7152">
        <v>-126231803270314</v>
      </c>
      <c r="M7152">
        <v>904800</v>
      </c>
      <c r="N7152">
        <v>1</v>
      </c>
      <c r="O7152" s="1" t="s">
        <v>16</v>
      </c>
      <c r="P7152">
        <f ca="1">RAND()</f>
        <v>0.24528688513873986</v>
      </c>
    </row>
    <row r="7153" spans="1:16" hidden="1" x14ac:dyDescent="0.25">
      <c r="A7153">
        <v>2019</v>
      </c>
      <c r="B7153">
        <v>12</v>
      </c>
      <c r="C7153">
        <v>14421000</v>
      </c>
      <c r="D7153">
        <v>9596786</v>
      </c>
      <c r="E7153" s="1" t="s">
        <v>6446</v>
      </c>
      <c r="F7153">
        <v>6204861169</v>
      </c>
      <c r="G7153">
        <v>160</v>
      </c>
      <c r="H7153">
        <v>-321028</v>
      </c>
      <c r="I7153">
        <v>-222611469384925</v>
      </c>
      <c r="J7153">
        <v>770</v>
      </c>
      <c r="K7153">
        <v>7120500</v>
      </c>
      <c r="L7153">
        <v>-178953496834292</v>
      </c>
      <c r="M7153">
        <v>4245000</v>
      </c>
      <c r="N7153">
        <v>1</v>
      </c>
      <c r="O7153" s="1" t="s">
        <v>16</v>
      </c>
      <c r="P7153">
        <f ca="1">RAND()</f>
        <v>0.96294160688805797</v>
      </c>
    </row>
    <row r="7154" spans="1:16" hidden="1" x14ac:dyDescent="0.25">
      <c r="A7154">
        <v>2020</v>
      </c>
      <c r="B7154">
        <v>11</v>
      </c>
      <c r="C7154">
        <v>22271450</v>
      </c>
      <c r="D7154">
        <v>9598006</v>
      </c>
      <c r="E7154" s="1" t="s">
        <v>6447</v>
      </c>
      <c r="F7154">
        <v>5310952279</v>
      </c>
      <c r="G7154">
        <v>513</v>
      </c>
      <c r="H7154">
        <v>-309652855</v>
      </c>
      <c r="I7154">
        <v>-139035785725671</v>
      </c>
      <c r="J7154">
        <v>57070</v>
      </c>
      <c r="K7154">
        <v>215060575</v>
      </c>
      <c r="L7154">
        <v>-517189617270721</v>
      </c>
      <c r="M7154">
        <v>5777340</v>
      </c>
      <c r="N7154">
        <v>1</v>
      </c>
      <c r="O7154" s="1" t="s">
        <v>16</v>
      </c>
      <c r="P7154">
        <f ca="1">RAND()</f>
        <v>0.78388615423538077</v>
      </c>
    </row>
    <row r="7155" spans="1:16" hidden="1" x14ac:dyDescent="0.25">
      <c r="A7155">
        <v>2020</v>
      </c>
      <c r="B7155">
        <v>11</v>
      </c>
      <c r="C7155">
        <v>13082060</v>
      </c>
      <c r="D7155">
        <v>9598440</v>
      </c>
      <c r="E7155" s="1" t="s">
        <v>6448</v>
      </c>
      <c r="F7155">
        <v>6503871399</v>
      </c>
      <c r="G7155">
        <v>36</v>
      </c>
      <c r="H7155">
        <v>-350278523</v>
      </c>
      <c r="I7155">
        <v>-26775486658829</v>
      </c>
      <c r="J7155">
        <v>2830</v>
      </c>
      <c r="K7155">
        <v>314044485</v>
      </c>
      <c r="L7155">
        <v>-137279049837329</v>
      </c>
      <c r="M7155">
        <v>55900670</v>
      </c>
      <c r="N7155">
        <v>1</v>
      </c>
      <c r="O7155" s="1" t="s">
        <v>16</v>
      </c>
      <c r="P7155">
        <f ca="1">RAND()</f>
        <v>0.26207899738183926</v>
      </c>
    </row>
    <row r="7156" spans="1:16" hidden="1" x14ac:dyDescent="0.25">
      <c r="A7156">
        <v>2020</v>
      </c>
      <c r="B7156">
        <v>10</v>
      </c>
      <c r="C7156">
        <v>5089900</v>
      </c>
      <c r="D7156">
        <v>9794447</v>
      </c>
      <c r="E7156" s="1" t="s">
        <v>6449</v>
      </c>
      <c r="F7156">
        <v>4402090330</v>
      </c>
      <c r="G7156">
        <v>60</v>
      </c>
      <c r="H7156">
        <v>-359877335</v>
      </c>
      <c r="I7156">
        <v>-707042053871392</v>
      </c>
      <c r="J7156">
        <v>4240</v>
      </c>
      <c r="K7156">
        <v>37810150</v>
      </c>
      <c r="L7156">
        <v>-101140308112197</v>
      </c>
      <c r="M7156">
        <v>36100</v>
      </c>
      <c r="N7156">
        <v>1</v>
      </c>
      <c r="O7156" s="1" t="s">
        <v>16</v>
      </c>
      <c r="P7156">
        <f ca="1">RAND()</f>
        <v>0.89422466763071862</v>
      </c>
    </row>
    <row r="7157" spans="1:16" hidden="1" x14ac:dyDescent="0.25">
      <c r="A7157">
        <v>2020</v>
      </c>
      <c r="B7157">
        <v>11</v>
      </c>
      <c r="C7157">
        <v>491790</v>
      </c>
      <c r="D7157">
        <v>9794605</v>
      </c>
      <c r="E7157" s="1" t="s">
        <v>6450</v>
      </c>
      <c r="F7157">
        <v>5902691749</v>
      </c>
      <c r="G7157">
        <v>36</v>
      </c>
      <c r="H7157">
        <v>-262602</v>
      </c>
      <c r="I7157">
        <v>-533971817239065</v>
      </c>
      <c r="J7157">
        <v>6440</v>
      </c>
      <c r="K7157">
        <v>47837065</v>
      </c>
      <c r="L7157">
        <v>-604159539203844</v>
      </c>
      <c r="M7157">
        <v>2240100</v>
      </c>
      <c r="N7157">
        <v>1</v>
      </c>
      <c r="O7157" s="1" t="s">
        <v>16</v>
      </c>
      <c r="P7157">
        <f ca="1">RAND()</f>
        <v>0.73033432951041144</v>
      </c>
    </row>
    <row r="7158" spans="1:16" hidden="1" x14ac:dyDescent="0.25">
      <c r="A7158">
        <v>2020</v>
      </c>
      <c r="B7158">
        <v>11</v>
      </c>
      <c r="C7158">
        <v>1140880</v>
      </c>
      <c r="D7158">
        <v>9794683</v>
      </c>
      <c r="E7158" s="1" t="s">
        <v>6451</v>
      </c>
      <c r="F7158">
        <v>5902691749</v>
      </c>
      <c r="G7158">
        <v>51</v>
      </c>
      <c r="H7158">
        <v>-365979</v>
      </c>
      <c r="I7158">
        <v>-320786585793423</v>
      </c>
      <c r="J7158">
        <v>9500</v>
      </c>
      <c r="K7158">
        <v>71977815</v>
      </c>
      <c r="L7158">
        <v>-576937138634605</v>
      </c>
      <c r="M7158">
        <v>4458850</v>
      </c>
      <c r="N7158">
        <v>1</v>
      </c>
      <c r="O7158" s="1" t="s">
        <v>16</v>
      </c>
      <c r="P7158">
        <f ca="1">RAND()</f>
        <v>0.17617233517835285</v>
      </c>
    </row>
    <row r="7159" spans="1:16" hidden="1" x14ac:dyDescent="0.25">
      <c r="A7159">
        <v>2020</v>
      </c>
      <c r="B7159">
        <v>11</v>
      </c>
      <c r="C7159">
        <v>6200950</v>
      </c>
      <c r="D7159">
        <v>9794723</v>
      </c>
      <c r="E7159" s="1" t="s">
        <v>6452</v>
      </c>
      <c r="F7159">
        <v>5902691749</v>
      </c>
      <c r="G7159">
        <v>258</v>
      </c>
      <c r="H7159">
        <v>-2102724</v>
      </c>
      <c r="I7159">
        <v>-339097073835461</v>
      </c>
      <c r="J7159">
        <v>38820</v>
      </c>
      <c r="K7159">
        <v>264649885</v>
      </c>
      <c r="L7159">
        <v>-5062157260711421</v>
      </c>
      <c r="M7159">
        <v>21342680</v>
      </c>
      <c r="N7159">
        <v>1</v>
      </c>
      <c r="O7159" s="1" t="s">
        <v>16</v>
      </c>
      <c r="P7159">
        <f ca="1">RAND()</f>
        <v>0.95466497278940865</v>
      </c>
    </row>
    <row r="7160" spans="1:16" hidden="1" x14ac:dyDescent="0.25">
      <c r="A7160">
        <v>2020</v>
      </c>
      <c r="B7160">
        <v>11</v>
      </c>
      <c r="C7160">
        <v>750550</v>
      </c>
      <c r="D7160">
        <v>9794866</v>
      </c>
      <c r="E7160" s="1" t="s">
        <v>6453</v>
      </c>
      <c r="F7160">
        <v>5902691749</v>
      </c>
      <c r="G7160">
        <v>74</v>
      </c>
      <c r="H7160">
        <v>-74725</v>
      </c>
      <c r="I7160">
        <v>-995603224302179</v>
      </c>
      <c r="J7160">
        <v>13810</v>
      </c>
      <c r="K7160">
        <v>79531380</v>
      </c>
      <c r="L7160">
        <v>-565009185539315</v>
      </c>
      <c r="M7160">
        <v>4683500</v>
      </c>
      <c r="N7160">
        <v>1</v>
      </c>
      <c r="O7160" s="1" t="s">
        <v>16</v>
      </c>
      <c r="P7160">
        <f ca="1">RAND()</f>
        <v>0.92543289306102272</v>
      </c>
    </row>
    <row r="7161" spans="1:16" hidden="1" x14ac:dyDescent="0.25">
      <c r="A7161">
        <v>2020</v>
      </c>
      <c r="B7161">
        <v>11</v>
      </c>
      <c r="C7161">
        <v>32953410</v>
      </c>
      <c r="D7161">
        <v>9794873</v>
      </c>
      <c r="E7161" s="1" t="s">
        <v>6454</v>
      </c>
      <c r="F7161">
        <v>5902691749</v>
      </c>
      <c r="G7161">
        <v>1546</v>
      </c>
      <c r="H7161">
        <v>-11145509</v>
      </c>
      <c r="I7161">
        <v>-338220202400905</v>
      </c>
      <c r="J7161">
        <v>199500</v>
      </c>
      <c r="K7161">
        <v>1318065205</v>
      </c>
      <c r="L7161">
        <v>-532883043921438</v>
      </c>
      <c r="M7161">
        <v>93581310</v>
      </c>
      <c r="N7161">
        <v>1</v>
      </c>
      <c r="O7161" s="1" t="s">
        <v>16</v>
      </c>
      <c r="P7161">
        <f ca="1">RAND()</f>
        <v>0.36751434017470774</v>
      </c>
    </row>
    <row r="7162" spans="1:16" hidden="1" x14ac:dyDescent="0.25">
      <c r="A7162">
        <v>2020</v>
      </c>
      <c r="B7162">
        <v>11</v>
      </c>
      <c r="C7162">
        <v>730920</v>
      </c>
      <c r="D7162">
        <v>9794898</v>
      </c>
      <c r="E7162" s="1" t="s">
        <v>6455</v>
      </c>
      <c r="F7162">
        <v>5902691749</v>
      </c>
      <c r="G7162">
        <v>41</v>
      </c>
      <c r="H7162">
        <v>-350814</v>
      </c>
      <c r="I7162">
        <v>-479962239369562</v>
      </c>
      <c r="J7162">
        <v>4880</v>
      </c>
      <c r="K7162">
        <v>32832215</v>
      </c>
      <c r="L7162">
        <v>-602455336890931</v>
      </c>
      <c r="M7162">
        <v>2183150</v>
      </c>
      <c r="N7162">
        <v>1</v>
      </c>
      <c r="O7162" s="1" t="s">
        <v>16</v>
      </c>
      <c r="P7162">
        <f ca="1">RAND()</f>
        <v>0.9683281378358799</v>
      </c>
    </row>
    <row r="7163" spans="1:16" hidden="1" x14ac:dyDescent="0.25">
      <c r="A7163">
        <v>2020</v>
      </c>
      <c r="B7163">
        <v>11</v>
      </c>
      <c r="C7163">
        <v>4264970</v>
      </c>
      <c r="D7163">
        <v>9794906</v>
      </c>
      <c r="E7163" s="1" t="s">
        <v>6456</v>
      </c>
      <c r="F7163">
        <v>5902691749</v>
      </c>
      <c r="G7163">
        <v>213</v>
      </c>
      <c r="H7163">
        <v>-1405406</v>
      </c>
      <c r="I7163">
        <v>-329523068157572</v>
      </c>
      <c r="J7163">
        <v>27330</v>
      </c>
      <c r="K7163">
        <v>159585815</v>
      </c>
      <c r="L7163">
        <v>-607708618869285</v>
      </c>
      <c r="M7163">
        <v>10943630</v>
      </c>
      <c r="N7163">
        <v>1</v>
      </c>
      <c r="O7163" s="1" t="s">
        <v>16</v>
      </c>
      <c r="P7163">
        <f ca="1">RAND()</f>
        <v>0.19242919521531165</v>
      </c>
    </row>
    <row r="7164" spans="1:16" hidden="1" x14ac:dyDescent="0.25">
      <c r="A7164">
        <v>2020</v>
      </c>
      <c r="B7164">
        <v>10</v>
      </c>
      <c r="C7164">
        <v>2971810</v>
      </c>
      <c r="D7164">
        <v>9795424</v>
      </c>
      <c r="E7164" s="1" t="s">
        <v>122</v>
      </c>
      <c r="F7164">
        <v>5801697409</v>
      </c>
      <c r="G7164">
        <v>61</v>
      </c>
      <c r="H7164">
        <v>-4.6333685999999992E+16</v>
      </c>
      <c r="I7164">
        <v>-15591066050656</v>
      </c>
      <c r="J7164">
        <v>12570</v>
      </c>
      <c r="K7164">
        <v>40562075</v>
      </c>
      <c r="L7164">
        <v>-200660780348378</v>
      </c>
      <c r="M7164">
        <v>919300</v>
      </c>
      <c r="N7164">
        <v>1</v>
      </c>
      <c r="O7164" s="1" t="s">
        <v>16</v>
      </c>
      <c r="P7164">
        <f ca="1">RAND()</f>
        <v>0.36015215261737432</v>
      </c>
    </row>
    <row r="7165" spans="1:16" hidden="1" x14ac:dyDescent="0.25">
      <c r="A7165">
        <v>2020</v>
      </c>
      <c r="B7165">
        <v>11</v>
      </c>
      <c r="C7165">
        <v>28144390</v>
      </c>
      <c r="D7165">
        <v>9796085</v>
      </c>
      <c r="E7165" s="1" t="s">
        <v>6457</v>
      </c>
      <c r="F7165">
        <v>5601090670</v>
      </c>
      <c r="G7165">
        <v>658</v>
      </c>
      <c r="H7165">
        <v>-71267089836</v>
      </c>
      <c r="I7165">
        <v>-253219522029079</v>
      </c>
      <c r="J7165">
        <v>68050</v>
      </c>
      <c r="K7165">
        <v>180362885</v>
      </c>
      <c r="L7165">
        <v>-918955084863303</v>
      </c>
      <c r="M7165">
        <v>49354440</v>
      </c>
      <c r="N7165">
        <v>1</v>
      </c>
      <c r="O7165" s="1" t="s">
        <v>16</v>
      </c>
      <c r="P7165">
        <f ca="1">RAND()</f>
        <v>0.63603830579196508</v>
      </c>
    </row>
    <row r="7166" spans="1:16" hidden="1" x14ac:dyDescent="0.25">
      <c r="A7166">
        <v>2020</v>
      </c>
      <c r="B7166">
        <v>11</v>
      </c>
      <c r="C7166">
        <v>1871750</v>
      </c>
      <c r="D7166">
        <v>9796520</v>
      </c>
      <c r="E7166" s="1" t="s">
        <v>6458</v>
      </c>
      <c r="F7166">
        <v>5302690359</v>
      </c>
      <c r="G7166">
        <v>12</v>
      </c>
      <c r="H7166">
        <v>-511611</v>
      </c>
      <c r="I7166">
        <v>-273332977160411</v>
      </c>
      <c r="J7166">
        <v>1940</v>
      </c>
      <c r="K7166">
        <v>18363200</v>
      </c>
      <c r="L7166">
        <v>-9884119229511460</v>
      </c>
      <c r="M7166">
        <v>971750</v>
      </c>
      <c r="N7166">
        <v>1</v>
      </c>
      <c r="O7166" s="1" t="s">
        <v>16</v>
      </c>
      <c r="P7166">
        <f ca="1">RAND()</f>
        <v>9.425397427950466E-2</v>
      </c>
    </row>
    <row r="7167" spans="1:16" x14ac:dyDescent="0.25">
      <c r="A7167">
        <v>2020</v>
      </c>
      <c r="B7167">
        <v>3</v>
      </c>
      <c r="C7167">
        <v>311500</v>
      </c>
      <c r="D7167">
        <v>9087283</v>
      </c>
      <c r="E7167" s="1" t="s">
        <v>1180</v>
      </c>
      <c r="F7167">
        <v>6212976949</v>
      </c>
      <c r="G7167">
        <v>8</v>
      </c>
      <c r="H7167">
        <v>-53375</v>
      </c>
      <c r="I7167">
        <v>-171348314606742</v>
      </c>
      <c r="J7167">
        <v>100</v>
      </c>
      <c r="K7167">
        <v>295225</v>
      </c>
      <c r="L7167">
        <v>-249047106398409</v>
      </c>
      <c r="M7167">
        <v>0</v>
      </c>
      <c r="N7167">
        <v>1</v>
      </c>
      <c r="O7167" s="1" t="s">
        <v>29</v>
      </c>
      <c r="P7167">
        <f ca="1">RAND()</f>
        <v>0.62006838670406705</v>
      </c>
    </row>
    <row r="7168" spans="1:16" x14ac:dyDescent="0.25">
      <c r="A7168">
        <v>2020</v>
      </c>
      <c r="B7168">
        <v>11</v>
      </c>
      <c r="C7168">
        <v>3823790</v>
      </c>
      <c r="D7168">
        <v>9117061</v>
      </c>
      <c r="E7168" s="1" t="s">
        <v>4176</v>
      </c>
      <c r="F7168">
        <v>4903202610</v>
      </c>
      <c r="G7168">
        <v>79</v>
      </c>
      <c r="H7168">
        <v>-36103072</v>
      </c>
      <c r="I7168">
        <v>-944169841963079</v>
      </c>
      <c r="J7168">
        <v>3120</v>
      </c>
      <c r="K7168">
        <v>13129135</v>
      </c>
      <c r="L7168">
        <v>-81632188298484</v>
      </c>
      <c r="M7168">
        <v>-4050</v>
      </c>
      <c r="N7168">
        <v>1</v>
      </c>
      <c r="O7168" s="1" t="s">
        <v>29</v>
      </c>
      <c r="P7168">
        <f ca="1">RAND()</f>
        <v>0.33889620755222039</v>
      </c>
    </row>
    <row r="7169" spans="1:16" hidden="1" x14ac:dyDescent="0.25">
      <c r="A7169">
        <v>2020</v>
      </c>
      <c r="B7169">
        <v>11</v>
      </c>
      <c r="C7169">
        <v>7196020</v>
      </c>
      <c r="D7169">
        <v>9798627</v>
      </c>
      <c r="E7169" s="1" t="s">
        <v>6461</v>
      </c>
      <c r="F7169">
        <v>7012770239</v>
      </c>
      <c r="G7169">
        <v>42</v>
      </c>
      <c r="H7169">
        <v>-104799813</v>
      </c>
      <c r="I7169">
        <v>-145635800067259</v>
      </c>
      <c r="J7169">
        <v>2720</v>
      </c>
      <c r="K7169">
        <v>38832630</v>
      </c>
      <c r="L7169">
        <v>-8384814780765559</v>
      </c>
      <c r="M7169">
        <v>1111840</v>
      </c>
      <c r="N7169">
        <v>1</v>
      </c>
      <c r="O7169" s="1" t="s">
        <v>16</v>
      </c>
      <c r="P7169">
        <f ca="1">RAND()</f>
        <v>2.5809697150494193E-2</v>
      </c>
    </row>
    <row r="7170" spans="1:16" hidden="1" x14ac:dyDescent="0.25">
      <c r="A7170">
        <v>2020</v>
      </c>
      <c r="B7170">
        <v>11</v>
      </c>
      <c r="C7170">
        <v>7196020</v>
      </c>
      <c r="D7170">
        <v>9798627</v>
      </c>
      <c r="E7170" s="1" t="s">
        <v>6461</v>
      </c>
      <c r="F7170">
        <v>7012770239</v>
      </c>
      <c r="G7170">
        <v>42</v>
      </c>
      <c r="H7170">
        <v>-104799813</v>
      </c>
      <c r="I7170">
        <v>-145635800067259</v>
      </c>
      <c r="J7170">
        <v>1570</v>
      </c>
      <c r="K7170">
        <v>23014325</v>
      </c>
      <c r="L7170">
        <v>-114741973937457</v>
      </c>
      <c r="M7170">
        <v>1111840</v>
      </c>
      <c r="N7170">
        <v>1</v>
      </c>
      <c r="O7170" s="1" t="s">
        <v>16</v>
      </c>
      <c r="P7170">
        <f ca="1">RAND()</f>
        <v>0.35417618748972102</v>
      </c>
    </row>
    <row r="7171" spans="1:16" hidden="1" x14ac:dyDescent="0.25">
      <c r="A7171">
        <v>2020</v>
      </c>
      <c r="B7171">
        <v>11</v>
      </c>
      <c r="C7171">
        <v>29908560</v>
      </c>
      <c r="D7171">
        <v>9798659</v>
      </c>
      <c r="E7171" s="1" t="s">
        <v>6462</v>
      </c>
      <c r="F7171">
        <v>7012770239</v>
      </c>
      <c r="G7171">
        <v>81</v>
      </c>
      <c r="H7171">
        <v>-304943623</v>
      </c>
      <c r="I7171">
        <v>-101958644281102</v>
      </c>
      <c r="J7171">
        <v>5440</v>
      </c>
      <c r="K7171">
        <v>275059915</v>
      </c>
      <c r="L7171">
        <v>-625221350113198</v>
      </c>
      <c r="M7171">
        <v>16759930</v>
      </c>
      <c r="N7171">
        <v>1</v>
      </c>
      <c r="O7171" s="1" t="s">
        <v>16</v>
      </c>
      <c r="P7171">
        <f ca="1">RAND()</f>
        <v>0.52033214562863506</v>
      </c>
    </row>
    <row r="7172" spans="1:16" hidden="1" x14ac:dyDescent="0.25">
      <c r="A7172">
        <v>2019</v>
      </c>
      <c r="B7172">
        <v>10</v>
      </c>
      <c r="C7172">
        <v>150000</v>
      </c>
      <c r="D7172">
        <v>9800373</v>
      </c>
      <c r="E7172" s="1" t="s">
        <v>6463</v>
      </c>
      <c r="F7172">
        <v>511542909</v>
      </c>
      <c r="G7172">
        <v>1</v>
      </c>
      <c r="H7172">
        <v>-36368</v>
      </c>
      <c r="I7172">
        <v>-242453333333333</v>
      </c>
      <c r="J7172">
        <v>20</v>
      </c>
      <c r="K7172">
        <v>73895</v>
      </c>
      <c r="L7172">
        <v>-180791358554262</v>
      </c>
      <c r="M7172">
        <v>180000</v>
      </c>
      <c r="N7172">
        <v>1</v>
      </c>
      <c r="O7172" s="1" t="s">
        <v>16</v>
      </c>
      <c r="P7172">
        <f ca="1">RAND()</f>
        <v>0.27875731981731111</v>
      </c>
    </row>
    <row r="7173" spans="1:16" hidden="1" x14ac:dyDescent="0.25">
      <c r="A7173">
        <v>2020</v>
      </c>
      <c r="B7173">
        <v>11</v>
      </c>
      <c r="C7173">
        <v>2273226840</v>
      </c>
      <c r="D7173">
        <v>9800491</v>
      </c>
      <c r="E7173" s="1" t="s">
        <v>6194</v>
      </c>
      <c r="F7173">
        <v>6602692079</v>
      </c>
      <c r="G7173">
        <v>6718</v>
      </c>
      <c r="H7173">
        <v>-1.5078699719999998E+16</v>
      </c>
      <c r="I7173">
        <v>-663316984239021</v>
      </c>
      <c r="J7173">
        <v>69230</v>
      </c>
      <c r="K7173">
        <v>2435027145</v>
      </c>
      <c r="L7173">
        <v>-59073172983074</v>
      </c>
      <c r="M7173">
        <v>-2900</v>
      </c>
      <c r="N7173">
        <v>1</v>
      </c>
      <c r="O7173" s="1" t="s">
        <v>16</v>
      </c>
      <c r="P7173">
        <f ca="1">RAND()</f>
        <v>0.59076508445872111</v>
      </c>
    </row>
    <row r="7174" spans="1:16" hidden="1" x14ac:dyDescent="0.25">
      <c r="A7174">
        <v>2020</v>
      </c>
      <c r="B7174">
        <v>2</v>
      </c>
      <c r="C7174">
        <v>359700</v>
      </c>
      <c r="D7174">
        <v>9800556</v>
      </c>
      <c r="E7174" s="1" t="s">
        <v>6464</v>
      </c>
      <c r="F7174">
        <v>6401693549</v>
      </c>
      <c r="G7174">
        <v>2</v>
      </c>
      <c r="H7174">
        <v>-23185</v>
      </c>
      <c r="I7174">
        <v>-644564915207117</v>
      </c>
      <c r="J7174">
        <v>40</v>
      </c>
      <c r="K7174">
        <v>120650</v>
      </c>
      <c r="L7174">
        <v>-969113406695115</v>
      </c>
      <c r="M7174">
        <v>408800</v>
      </c>
      <c r="N7174">
        <v>1</v>
      </c>
      <c r="O7174" s="1" t="s">
        <v>16</v>
      </c>
      <c r="P7174">
        <f ca="1">RAND()</f>
        <v>0.36512243137556888</v>
      </c>
    </row>
    <row r="7175" spans="1:16" hidden="1" x14ac:dyDescent="0.25">
      <c r="A7175">
        <v>2020</v>
      </c>
      <c r="B7175">
        <v>8</v>
      </c>
      <c r="C7175">
        <v>1907240</v>
      </c>
      <c r="D7175">
        <v>9800681</v>
      </c>
      <c r="E7175" s="1" t="s">
        <v>6465</v>
      </c>
      <c r="F7175">
        <v>6101090470</v>
      </c>
      <c r="G7175">
        <v>13</v>
      </c>
      <c r="H7175">
        <v>-92952</v>
      </c>
      <c r="I7175">
        <v>-487363939514691</v>
      </c>
      <c r="J7175">
        <v>80</v>
      </c>
      <c r="K7175">
        <v>888460</v>
      </c>
      <c r="L7175">
        <v>-151135311212595</v>
      </c>
      <c r="M7175">
        <v>313360</v>
      </c>
      <c r="N7175">
        <v>1</v>
      </c>
      <c r="O7175" s="1" t="s">
        <v>16</v>
      </c>
      <c r="P7175">
        <f ca="1">RAND()</f>
        <v>0.75771082950172541</v>
      </c>
    </row>
    <row r="7176" spans="1:16" hidden="1" x14ac:dyDescent="0.25">
      <c r="A7176">
        <v>2020</v>
      </c>
      <c r="B7176">
        <v>11</v>
      </c>
      <c r="C7176">
        <v>22883140</v>
      </c>
      <c r="D7176">
        <v>9802352</v>
      </c>
      <c r="E7176" s="1" t="s">
        <v>4927</v>
      </c>
      <c r="F7176">
        <v>4705982479</v>
      </c>
      <c r="G7176">
        <v>44</v>
      </c>
      <c r="H7176">
        <v>-70976971</v>
      </c>
      <c r="I7176">
        <v>-310171466852888</v>
      </c>
      <c r="J7176">
        <v>2740</v>
      </c>
      <c r="K7176">
        <v>81453035</v>
      </c>
      <c r="L7176">
        <v>-805951373139867</v>
      </c>
      <c r="M7176">
        <v>-2900</v>
      </c>
      <c r="N7176">
        <v>1</v>
      </c>
      <c r="O7176" s="1" t="s">
        <v>16</v>
      </c>
      <c r="P7176">
        <f ca="1">RAND()</f>
        <v>0.43543803772115031</v>
      </c>
    </row>
    <row r="7177" spans="1:16" x14ac:dyDescent="0.25">
      <c r="A7177">
        <v>2020</v>
      </c>
      <c r="B7177">
        <v>3</v>
      </c>
      <c r="C7177">
        <v>1857786109</v>
      </c>
      <c r="D7177">
        <v>9108880</v>
      </c>
      <c r="E7177" s="1" t="s">
        <v>2102</v>
      </c>
      <c r="F7177">
        <v>5502100370</v>
      </c>
      <c r="G7177">
        <v>5</v>
      </c>
      <c r="H7177">
        <v>-7597018664200001</v>
      </c>
      <c r="I7177">
        <v>-40892859664503</v>
      </c>
      <c r="J7177">
        <v>30</v>
      </c>
      <c r="K7177">
        <v>439093985</v>
      </c>
      <c r="L7177">
        <v>-316147360751013</v>
      </c>
      <c r="M7177">
        <v>0</v>
      </c>
      <c r="N7177">
        <v>1</v>
      </c>
      <c r="O7177" s="1" t="s">
        <v>29</v>
      </c>
      <c r="P7177">
        <f ca="1">RAND()</f>
        <v>0.42766633180019398</v>
      </c>
    </row>
    <row r="7178" spans="1:16" hidden="1" x14ac:dyDescent="0.25">
      <c r="A7178">
        <v>2020</v>
      </c>
      <c r="B7178">
        <v>8</v>
      </c>
      <c r="C7178">
        <v>169500</v>
      </c>
      <c r="D7178">
        <v>9802535</v>
      </c>
      <c r="E7178" s="1" t="s">
        <v>3241</v>
      </c>
      <c r="F7178">
        <v>402872489</v>
      </c>
      <c r="G7178">
        <v>5</v>
      </c>
      <c r="H7178">
        <v>-476894</v>
      </c>
      <c r="I7178">
        <v>-281353392330383</v>
      </c>
      <c r="J7178">
        <v>180</v>
      </c>
      <c r="K7178">
        <v>811450</v>
      </c>
      <c r="L7178">
        <v>-2.81180089104768E+16</v>
      </c>
      <c r="M7178">
        <v>49800</v>
      </c>
      <c r="N7178">
        <v>1</v>
      </c>
      <c r="O7178" s="1" t="s">
        <v>16</v>
      </c>
      <c r="P7178">
        <f ca="1">RAND()</f>
        <v>0.26784159486618153</v>
      </c>
    </row>
    <row r="7179" spans="1:16" hidden="1" x14ac:dyDescent="0.25">
      <c r="A7179">
        <v>2020</v>
      </c>
      <c r="B7179">
        <v>11</v>
      </c>
      <c r="C7179">
        <v>61500</v>
      </c>
      <c r="D7179">
        <v>9802653</v>
      </c>
      <c r="E7179" s="1" t="s">
        <v>6467</v>
      </c>
      <c r="F7179">
        <v>3011623839</v>
      </c>
      <c r="G7179">
        <v>2</v>
      </c>
      <c r="H7179">
        <v>-1395</v>
      </c>
      <c r="I7179">
        <v>-226829268292683</v>
      </c>
      <c r="J7179">
        <v>250</v>
      </c>
      <c r="K7179">
        <v>1088250</v>
      </c>
      <c r="L7179">
        <v>-20707194482951</v>
      </c>
      <c r="M7179">
        <v>43500</v>
      </c>
      <c r="N7179">
        <v>1</v>
      </c>
      <c r="O7179" s="1" t="s">
        <v>16</v>
      </c>
      <c r="P7179">
        <f ca="1">RAND()</f>
        <v>0.80827777389375821</v>
      </c>
    </row>
    <row r="7180" spans="1:16" hidden="1" x14ac:dyDescent="0.25">
      <c r="A7180">
        <v>2020</v>
      </c>
      <c r="B7180">
        <v>11</v>
      </c>
      <c r="C7180">
        <v>22369180</v>
      </c>
      <c r="D7180">
        <v>9804736</v>
      </c>
      <c r="E7180" s="1" t="s">
        <v>6468</v>
      </c>
      <c r="F7180">
        <v>4209881179</v>
      </c>
      <c r="G7180">
        <v>1</v>
      </c>
      <c r="H7180">
        <v>-11273681</v>
      </c>
      <c r="I7180">
        <v>-503982756632116</v>
      </c>
      <c r="J7180">
        <v>20</v>
      </c>
      <c r="K7180">
        <v>122916995</v>
      </c>
      <c r="L7180">
        <v>-600516912426189</v>
      </c>
      <c r="M7180">
        <v>22366280</v>
      </c>
      <c r="N7180">
        <v>1</v>
      </c>
      <c r="O7180" s="1" t="s">
        <v>16</v>
      </c>
      <c r="P7180">
        <f ca="1">RAND()</f>
        <v>7.5492366604670735E-2</v>
      </c>
    </row>
    <row r="7181" spans="1:16" hidden="1" x14ac:dyDescent="0.25">
      <c r="A7181">
        <v>2020</v>
      </c>
      <c r="B7181">
        <v>1</v>
      </c>
      <c r="C7181">
        <v>3329000</v>
      </c>
      <c r="D7181">
        <v>9804775</v>
      </c>
      <c r="E7181" s="1" t="s">
        <v>6469</v>
      </c>
      <c r="F7181">
        <v>6406091090</v>
      </c>
      <c r="G7181">
        <v>13</v>
      </c>
      <c r="H7181">
        <v>-946996</v>
      </c>
      <c r="I7181">
        <v>-28446860919195</v>
      </c>
      <c r="J7181">
        <v>340</v>
      </c>
      <c r="K7181">
        <v>7693200</v>
      </c>
      <c r="L7181">
        <v>-467123524159466</v>
      </c>
      <c r="M7181">
        <v>7368500</v>
      </c>
      <c r="N7181">
        <v>1</v>
      </c>
      <c r="O7181" s="1" t="s">
        <v>16</v>
      </c>
      <c r="P7181">
        <f ca="1">RAND()</f>
        <v>0.57878773050020083</v>
      </c>
    </row>
    <row r="7182" spans="1:16" hidden="1" x14ac:dyDescent="0.25">
      <c r="A7182">
        <v>2020</v>
      </c>
      <c r="B7182">
        <v>11</v>
      </c>
      <c r="C7182">
        <v>537450</v>
      </c>
      <c r="D7182">
        <v>9805444</v>
      </c>
      <c r="E7182" s="1" t="s">
        <v>6470</v>
      </c>
      <c r="F7182">
        <v>7006081740</v>
      </c>
      <c r="G7182">
        <v>5</v>
      </c>
      <c r="H7182">
        <v>-549955</v>
      </c>
      <c r="I7182">
        <v>-102326728067727</v>
      </c>
      <c r="J7182">
        <v>780</v>
      </c>
      <c r="K7182">
        <v>5702040</v>
      </c>
      <c r="L7182">
        <v>-791445630733069</v>
      </c>
      <c r="M7182">
        <v>-2900</v>
      </c>
      <c r="N7182">
        <v>1</v>
      </c>
      <c r="O7182" s="1" t="s">
        <v>16</v>
      </c>
      <c r="P7182">
        <f ca="1">RAND()</f>
        <v>7.142737256556031E-2</v>
      </c>
    </row>
    <row r="7183" spans="1:16" hidden="1" x14ac:dyDescent="0.25">
      <c r="A7183">
        <v>2019</v>
      </c>
      <c r="B7183">
        <v>11</v>
      </c>
      <c r="C7183">
        <v>810390</v>
      </c>
      <c r="D7183">
        <v>9805594</v>
      </c>
      <c r="E7183" s="1" t="s">
        <v>6471</v>
      </c>
      <c r="F7183">
        <v>6005090710</v>
      </c>
      <c r="G7183">
        <v>7</v>
      </c>
      <c r="H7183">
        <v>-322194</v>
      </c>
      <c r="I7183">
        <v>-397578943471662</v>
      </c>
      <c r="J7183">
        <v>2750</v>
      </c>
      <c r="K7183">
        <v>26606330</v>
      </c>
      <c r="L7183">
        <v>-635434805056325</v>
      </c>
      <c r="M7183">
        <v>99140</v>
      </c>
      <c r="N7183">
        <v>1</v>
      </c>
      <c r="O7183" s="1" t="s">
        <v>16</v>
      </c>
      <c r="P7183">
        <f ca="1">RAND()</f>
        <v>0.59738264249421247</v>
      </c>
    </row>
    <row r="7184" spans="1:16" hidden="1" x14ac:dyDescent="0.25">
      <c r="A7184">
        <v>2020</v>
      </c>
      <c r="B7184">
        <v>10</v>
      </c>
      <c r="C7184">
        <v>1190000</v>
      </c>
      <c r="D7184">
        <v>9807108</v>
      </c>
      <c r="E7184" s="1" t="s">
        <v>6472</v>
      </c>
      <c r="F7184">
        <v>5611050140</v>
      </c>
      <c r="G7184">
        <v>31</v>
      </c>
      <c r="H7184">
        <v>-223815</v>
      </c>
      <c r="I7184">
        <v>-188079831932773</v>
      </c>
      <c r="J7184">
        <v>300</v>
      </c>
      <c r="K7184">
        <v>1155250</v>
      </c>
      <c r="L7184">
        <v>-204784827689352</v>
      </c>
      <c r="M7184">
        <v>-2900</v>
      </c>
      <c r="N7184">
        <v>1</v>
      </c>
      <c r="O7184" s="1" t="s">
        <v>16</v>
      </c>
      <c r="P7184">
        <f ca="1">RAND()</f>
        <v>0.31391526329708042</v>
      </c>
    </row>
    <row r="7185" spans="1:16" hidden="1" x14ac:dyDescent="0.25">
      <c r="A7185">
        <v>2020</v>
      </c>
      <c r="B7185">
        <v>10</v>
      </c>
      <c r="C7185">
        <v>482600</v>
      </c>
      <c r="D7185">
        <v>9807383</v>
      </c>
      <c r="E7185" s="1" t="s">
        <v>6473</v>
      </c>
      <c r="F7185">
        <v>5401692769</v>
      </c>
      <c r="G7185">
        <v>101</v>
      </c>
      <c r="H7185">
        <v>-343058</v>
      </c>
      <c r="I7185">
        <v>-710853709075839</v>
      </c>
      <c r="J7185">
        <v>4190</v>
      </c>
      <c r="K7185">
        <v>1965000</v>
      </c>
      <c r="L7185">
        <v>-27747605003889</v>
      </c>
      <c r="M7185">
        <v>-2900</v>
      </c>
      <c r="N7185">
        <v>1</v>
      </c>
      <c r="O7185" s="1" t="s">
        <v>16</v>
      </c>
      <c r="P7185">
        <f ca="1">RAND()</f>
        <v>0.76110954596705638</v>
      </c>
    </row>
    <row r="7186" spans="1:16" hidden="1" x14ac:dyDescent="0.25">
      <c r="A7186">
        <v>2020</v>
      </c>
      <c r="B7186">
        <v>3</v>
      </c>
      <c r="C7186">
        <v>5515470</v>
      </c>
      <c r="D7186">
        <v>9807677</v>
      </c>
      <c r="E7186" s="1" t="s">
        <v>6474</v>
      </c>
      <c r="F7186">
        <v>6409070610</v>
      </c>
      <c r="G7186">
        <v>7</v>
      </c>
      <c r="H7186">
        <v>-396793</v>
      </c>
      <c r="I7186">
        <v>-7.1941829073496904E+16</v>
      </c>
      <c r="J7186">
        <v>160</v>
      </c>
      <c r="K7186">
        <v>4186940</v>
      </c>
      <c r="L7186">
        <v>-301388312357889</v>
      </c>
      <c r="M7186">
        <v>-107220</v>
      </c>
      <c r="N7186">
        <v>1</v>
      </c>
      <c r="O7186" s="1" t="s">
        <v>16</v>
      </c>
      <c r="P7186">
        <f ca="1">RAND()</f>
        <v>0.30778506951196383</v>
      </c>
    </row>
    <row r="7187" spans="1:16" hidden="1" x14ac:dyDescent="0.25">
      <c r="A7187">
        <v>2020</v>
      </c>
      <c r="B7187">
        <v>10</v>
      </c>
      <c r="C7187">
        <v>146750</v>
      </c>
      <c r="D7187">
        <v>9807724</v>
      </c>
      <c r="E7187" s="1" t="s">
        <v>6475</v>
      </c>
      <c r="F7187">
        <v>4707942169</v>
      </c>
      <c r="G7187">
        <v>7</v>
      </c>
      <c r="H7187">
        <v>-1979</v>
      </c>
      <c r="I7187">
        <v>-134855195911414</v>
      </c>
      <c r="J7187">
        <v>50</v>
      </c>
      <c r="K7187">
        <v>139000</v>
      </c>
      <c r="L7187">
        <v>-230965933833501</v>
      </c>
      <c r="M7187">
        <v>-2900</v>
      </c>
      <c r="N7187">
        <v>1</v>
      </c>
      <c r="O7187" s="1" t="s">
        <v>16</v>
      </c>
      <c r="P7187">
        <f ca="1">RAND()</f>
        <v>0.70168936839862917</v>
      </c>
    </row>
    <row r="7188" spans="1:16" hidden="1" x14ac:dyDescent="0.25">
      <c r="A7188">
        <v>2020</v>
      </c>
      <c r="B7188">
        <v>11</v>
      </c>
      <c r="C7188">
        <v>19793450</v>
      </c>
      <c r="D7188">
        <v>9808203</v>
      </c>
      <c r="E7188" s="1" t="s">
        <v>6476</v>
      </c>
      <c r="F7188">
        <v>4102841389</v>
      </c>
      <c r="G7188">
        <v>129</v>
      </c>
      <c r="H7188">
        <v>-2.1983601E+16</v>
      </c>
      <c r="I7188">
        <v>-111065029087905</v>
      </c>
      <c r="J7188">
        <v>1280</v>
      </c>
      <c r="K7188">
        <v>37584155</v>
      </c>
      <c r="L7188">
        <v>-113151379376307</v>
      </c>
      <c r="M7188">
        <v>22266400</v>
      </c>
      <c r="N7188">
        <v>1</v>
      </c>
      <c r="O7188" s="1" t="s">
        <v>16</v>
      </c>
      <c r="P7188">
        <f ca="1">RAND()</f>
        <v>0.57859189606195782</v>
      </c>
    </row>
    <row r="7189" spans="1:16" hidden="1" x14ac:dyDescent="0.25">
      <c r="A7189">
        <v>2020</v>
      </c>
      <c r="B7189">
        <v>11</v>
      </c>
      <c r="C7189">
        <v>297600747</v>
      </c>
      <c r="D7189">
        <v>9808536</v>
      </c>
      <c r="E7189" s="1" t="s">
        <v>4936</v>
      </c>
      <c r="F7189">
        <v>5404002290</v>
      </c>
      <c r="G7189">
        <v>2</v>
      </c>
      <c r="H7189">
        <v>-430937997619</v>
      </c>
      <c r="I7189">
        <v>-1.4480407121390698E+16</v>
      </c>
      <c r="J7189">
        <v>190</v>
      </c>
      <c r="K7189">
        <v>19973480371</v>
      </c>
      <c r="L7189">
        <v>-227488480638817</v>
      </c>
      <c r="M7189">
        <v>172493</v>
      </c>
      <c r="N7189">
        <v>1</v>
      </c>
      <c r="O7189" s="1" t="s">
        <v>16</v>
      </c>
      <c r="P7189">
        <f ca="1">RAND()</f>
        <v>0.63368603995160522</v>
      </c>
    </row>
    <row r="7190" spans="1:16" hidden="1" x14ac:dyDescent="0.25">
      <c r="A7190">
        <v>2019</v>
      </c>
      <c r="B7190">
        <v>9</v>
      </c>
      <c r="C7190">
        <v>955950</v>
      </c>
      <c r="D7190">
        <v>9726257</v>
      </c>
      <c r="E7190" s="1" t="s">
        <v>6477</v>
      </c>
      <c r="F7190">
        <v>6212002750</v>
      </c>
      <c r="G7190">
        <v>20</v>
      </c>
      <c r="H7190">
        <v>-421452</v>
      </c>
      <c r="I7190">
        <v>-440872430566452</v>
      </c>
      <c r="J7190">
        <v>160</v>
      </c>
      <c r="K7190">
        <v>974775</v>
      </c>
      <c r="L7190">
        <v>-369197840288443</v>
      </c>
      <c r="M7190">
        <v>538550</v>
      </c>
      <c r="N7190">
        <v>1</v>
      </c>
      <c r="O7190" s="1" t="s">
        <v>16</v>
      </c>
      <c r="P7190">
        <f ca="1">RAND()</f>
        <v>0.32506512107111396</v>
      </c>
    </row>
    <row r="7191" spans="1:16" hidden="1" x14ac:dyDescent="0.25">
      <c r="A7191">
        <v>2020</v>
      </c>
      <c r="B7191">
        <v>10</v>
      </c>
      <c r="C7191">
        <v>392000</v>
      </c>
      <c r="D7191">
        <v>9728497</v>
      </c>
      <c r="E7191" s="1" t="s">
        <v>6478</v>
      </c>
      <c r="F7191">
        <v>1403593439</v>
      </c>
      <c r="G7191">
        <v>3</v>
      </c>
      <c r="H7191">
        <v>-2880</v>
      </c>
      <c r="I7191">
        <v>-73469387755102</v>
      </c>
      <c r="J7191">
        <v>80</v>
      </c>
      <c r="K7191">
        <v>549500</v>
      </c>
      <c r="L7191">
        <v>-556227284239853</v>
      </c>
      <c r="M7191">
        <v>149100</v>
      </c>
      <c r="N7191">
        <v>1</v>
      </c>
      <c r="O7191" s="1" t="s">
        <v>16</v>
      </c>
      <c r="P7191">
        <f ca="1">RAND()</f>
        <v>0.6367454673011298</v>
      </c>
    </row>
    <row r="7192" spans="1:16" hidden="1" x14ac:dyDescent="0.25">
      <c r="A7192">
        <v>2020</v>
      </c>
      <c r="B7192">
        <v>9</v>
      </c>
      <c r="C7192">
        <v>2600000</v>
      </c>
      <c r="D7192">
        <v>9729499</v>
      </c>
      <c r="E7192" s="1" t="s">
        <v>6479</v>
      </c>
      <c r="F7192">
        <v>5508003220</v>
      </c>
      <c r="G7192">
        <v>19</v>
      </c>
      <c r="H7192">
        <v>-131548</v>
      </c>
      <c r="I7192">
        <v>-505953846153846</v>
      </c>
      <c r="J7192">
        <v>130</v>
      </c>
      <c r="K7192">
        <v>1285000</v>
      </c>
      <c r="L7192">
        <v>-993356316327835</v>
      </c>
      <c r="M7192">
        <v>-2900</v>
      </c>
      <c r="N7192">
        <v>1</v>
      </c>
      <c r="O7192" s="1" t="s">
        <v>16</v>
      </c>
      <c r="P7192">
        <f ca="1">RAND()</f>
        <v>0.52907726480561912</v>
      </c>
    </row>
    <row r="7193" spans="1:16" hidden="1" x14ac:dyDescent="0.25">
      <c r="A7193">
        <v>2020</v>
      </c>
      <c r="B7193">
        <v>8</v>
      </c>
      <c r="C7193">
        <v>32000</v>
      </c>
      <c r="D7193">
        <v>9729514</v>
      </c>
      <c r="E7193" s="1" t="s">
        <v>6480</v>
      </c>
      <c r="F7193">
        <v>5701695059</v>
      </c>
      <c r="G7193">
        <v>1</v>
      </c>
      <c r="H7193">
        <v>-1308</v>
      </c>
      <c r="I7193">
        <v>-40875</v>
      </c>
      <c r="J7193">
        <v>10</v>
      </c>
      <c r="K7193">
        <v>136900</v>
      </c>
      <c r="L7193">
        <v>-197835538752363</v>
      </c>
      <c r="M7193">
        <v>32000</v>
      </c>
      <c r="N7193">
        <v>1</v>
      </c>
      <c r="O7193" s="1" t="s">
        <v>16</v>
      </c>
      <c r="P7193">
        <f ca="1">RAND()</f>
        <v>0.51820560810628957</v>
      </c>
    </row>
    <row r="7194" spans="1:16" hidden="1" x14ac:dyDescent="0.25">
      <c r="A7194">
        <v>2020</v>
      </c>
      <c r="B7194">
        <v>10</v>
      </c>
      <c r="C7194">
        <v>94200</v>
      </c>
      <c r="D7194">
        <v>9729901</v>
      </c>
      <c r="E7194" s="1" t="s">
        <v>6481</v>
      </c>
      <c r="F7194">
        <v>5106942369</v>
      </c>
      <c r="G7194">
        <v>11</v>
      </c>
      <c r="H7194">
        <v>-148745</v>
      </c>
      <c r="I7194">
        <v>-157903397027601</v>
      </c>
      <c r="J7194">
        <v>770</v>
      </c>
      <c r="K7194">
        <v>2864050</v>
      </c>
      <c r="L7194">
        <v>-320978801802811</v>
      </c>
      <c r="M7194">
        <v>17250</v>
      </c>
      <c r="N7194">
        <v>1</v>
      </c>
      <c r="O7194" s="1" t="s">
        <v>16</v>
      </c>
      <c r="P7194">
        <f ca="1">RAND()</f>
        <v>0.35056730669702629</v>
      </c>
    </row>
    <row r="7195" spans="1:16" x14ac:dyDescent="0.25">
      <c r="A7195">
        <v>2020</v>
      </c>
      <c r="B7195">
        <v>9</v>
      </c>
      <c r="C7195">
        <v>259830</v>
      </c>
      <c r="D7195">
        <v>9870370</v>
      </c>
      <c r="E7195" s="1" t="s">
        <v>6010</v>
      </c>
      <c r="F7195">
        <v>5902982399</v>
      </c>
      <c r="G7195">
        <v>4</v>
      </c>
      <c r="H7195">
        <v>-14339628</v>
      </c>
      <c r="I7195">
        <v>-551885001731902</v>
      </c>
      <c r="J7195">
        <v>110</v>
      </c>
      <c r="K7195">
        <v>1579135</v>
      </c>
      <c r="L7195">
        <v>-118524856549357</v>
      </c>
      <c r="M7195">
        <v>-150</v>
      </c>
      <c r="N7195">
        <v>1</v>
      </c>
      <c r="O7195" s="1" t="s">
        <v>29</v>
      </c>
      <c r="P7195">
        <f ca="1">RAND()</f>
        <v>0.82097984220209153</v>
      </c>
    </row>
    <row r="7196" spans="1:16" hidden="1" x14ac:dyDescent="0.25">
      <c r="A7196">
        <v>2020</v>
      </c>
      <c r="B7196">
        <v>11</v>
      </c>
      <c r="C7196">
        <v>7485550</v>
      </c>
      <c r="D7196">
        <v>9733118</v>
      </c>
      <c r="E7196" s="1" t="s">
        <v>6483</v>
      </c>
      <c r="F7196">
        <v>6502992649</v>
      </c>
      <c r="G7196">
        <v>191</v>
      </c>
      <c r="H7196">
        <v>-80845034</v>
      </c>
      <c r="I7196">
        <v>-108001461482456</v>
      </c>
      <c r="J7196">
        <v>26670</v>
      </c>
      <c r="K7196">
        <v>110221830</v>
      </c>
      <c r="L7196">
        <v>-478319779582795</v>
      </c>
      <c r="M7196">
        <v>3522920</v>
      </c>
      <c r="N7196">
        <v>1</v>
      </c>
      <c r="O7196" s="1" t="s">
        <v>16</v>
      </c>
      <c r="P7196">
        <f ca="1">RAND()</f>
        <v>0.51675072133710476</v>
      </c>
    </row>
    <row r="7197" spans="1:16" hidden="1" x14ac:dyDescent="0.25">
      <c r="A7197">
        <v>2020</v>
      </c>
      <c r="B7197">
        <v>11</v>
      </c>
      <c r="C7197">
        <v>67600660</v>
      </c>
      <c r="D7197">
        <v>9733157</v>
      </c>
      <c r="E7197" s="1" t="s">
        <v>6484</v>
      </c>
      <c r="F7197">
        <v>6502992649</v>
      </c>
      <c r="G7197">
        <v>1083</v>
      </c>
      <c r="H7197">
        <v>-505515654</v>
      </c>
      <c r="I7197">
        <v>-7.47796920917636E+16</v>
      </c>
      <c r="J7197">
        <v>95240</v>
      </c>
      <c r="K7197">
        <v>428665475</v>
      </c>
      <c r="L7197">
        <v>-494291623381045</v>
      </c>
      <c r="M7197">
        <v>7200330</v>
      </c>
      <c r="N7197">
        <v>1</v>
      </c>
      <c r="O7197" s="1" t="s">
        <v>16</v>
      </c>
      <c r="P7197">
        <f ca="1">RAND()</f>
        <v>0.45823663554164762</v>
      </c>
    </row>
    <row r="7198" spans="1:16" hidden="1" x14ac:dyDescent="0.25">
      <c r="A7198">
        <v>2020</v>
      </c>
      <c r="B7198">
        <v>11</v>
      </c>
      <c r="C7198">
        <v>63319510</v>
      </c>
      <c r="D7198">
        <v>9733551</v>
      </c>
      <c r="E7198" s="1" t="s">
        <v>6485</v>
      </c>
      <c r="F7198">
        <v>6502992649</v>
      </c>
      <c r="G7198">
        <v>1448</v>
      </c>
      <c r="H7198">
        <v>-56485515</v>
      </c>
      <c r="I7198">
        <v>-892071258921618</v>
      </c>
      <c r="J7198">
        <v>137380</v>
      </c>
      <c r="K7198">
        <v>593822085</v>
      </c>
      <c r="L7198">
        <v>-492754503219867</v>
      </c>
      <c r="M7198">
        <v>7133110</v>
      </c>
      <c r="N7198">
        <v>1</v>
      </c>
      <c r="O7198" s="1" t="s">
        <v>16</v>
      </c>
      <c r="P7198">
        <f ca="1">RAND()</f>
        <v>0.86028297928596598</v>
      </c>
    </row>
    <row r="7199" spans="1:16" hidden="1" x14ac:dyDescent="0.25">
      <c r="A7199">
        <v>2020</v>
      </c>
      <c r="B7199">
        <v>11</v>
      </c>
      <c r="C7199">
        <v>7825000</v>
      </c>
      <c r="D7199">
        <v>9733569</v>
      </c>
      <c r="E7199" s="1" t="s">
        <v>6486</v>
      </c>
      <c r="F7199">
        <v>6502992649</v>
      </c>
      <c r="G7199">
        <v>143</v>
      </c>
      <c r="H7199">
        <v>-708621</v>
      </c>
      <c r="I7199">
        <v>-905585942492013</v>
      </c>
      <c r="J7199">
        <v>14110</v>
      </c>
      <c r="K7199">
        <v>70786675</v>
      </c>
      <c r="L7199">
        <v>-484889563531717</v>
      </c>
      <c r="M7199">
        <v>2573850</v>
      </c>
      <c r="N7199">
        <v>1</v>
      </c>
      <c r="O7199" s="1" t="s">
        <v>16</v>
      </c>
      <c r="P7199">
        <f ca="1">RAND()</f>
        <v>0.27769146475339845</v>
      </c>
    </row>
    <row r="7200" spans="1:16" hidden="1" x14ac:dyDescent="0.25">
      <c r="A7200">
        <v>2020</v>
      </c>
      <c r="B7200">
        <v>11</v>
      </c>
      <c r="C7200">
        <v>54380880</v>
      </c>
      <c r="D7200">
        <v>9733662</v>
      </c>
      <c r="E7200" s="1" t="s">
        <v>6487</v>
      </c>
      <c r="F7200">
        <v>6502992649</v>
      </c>
      <c r="G7200">
        <v>1067</v>
      </c>
      <c r="H7200">
        <v>-497054754</v>
      </c>
      <c r="I7200">
        <v>-914024844761615</v>
      </c>
      <c r="J7200">
        <v>85770</v>
      </c>
      <c r="K7200">
        <v>393483190</v>
      </c>
      <c r="L7200">
        <v>-503601481068481</v>
      </c>
      <c r="M7200">
        <v>7786270</v>
      </c>
      <c r="N7200">
        <v>1</v>
      </c>
      <c r="O7200" s="1" t="s">
        <v>16</v>
      </c>
      <c r="P7200">
        <f ca="1">RAND()</f>
        <v>0.58563019106522507</v>
      </c>
    </row>
    <row r="7201" spans="1:16" hidden="1" x14ac:dyDescent="0.25">
      <c r="A7201">
        <v>2020</v>
      </c>
      <c r="B7201">
        <v>11</v>
      </c>
      <c r="C7201">
        <v>5766580</v>
      </c>
      <c r="D7201">
        <v>9733884</v>
      </c>
      <c r="E7201" s="1" t="s">
        <v>6488</v>
      </c>
      <c r="F7201">
        <v>6502992649</v>
      </c>
      <c r="G7201">
        <v>41</v>
      </c>
      <c r="H7201">
        <v>-7824629</v>
      </c>
      <c r="I7201">
        <v>-1.3568924735285E+16</v>
      </c>
      <c r="J7201">
        <v>6030</v>
      </c>
      <c r="K7201">
        <v>113802955</v>
      </c>
      <c r="L7201">
        <v>-5.0746926427936104E+16</v>
      </c>
      <c r="M7201">
        <v>2750220</v>
      </c>
      <c r="N7201">
        <v>1</v>
      </c>
      <c r="O7201" s="1" t="s">
        <v>16</v>
      </c>
      <c r="P7201">
        <f ca="1">RAND()</f>
        <v>0.8685265743513404</v>
      </c>
    </row>
    <row r="7202" spans="1:16" hidden="1" x14ac:dyDescent="0.25">
      <c r="A7202">
        <v>2020</v>
      </c>
      <c r="B7202">
        <v>6</v>
      </c>
      <c r="C7202">
        <v>140000</v>
      </c>
      <c r="D7202">
        <v>9734782</v>
      </c>
      <c r="E7202" s="1" t="s">
        <v>6489</v>
      </c>
      <c r="F7202">
        <v>6601070450</v>
      </c>
      <c r="G7202">
        <v>9</v>
      </c>
      <c r="H7202">
        <v>-340</v>
      </c>
      <c r="I7202">
        <v>-242857142857143</v>
      </c>
      <c r="J7202">
        <v>70</v>
      </c>
      <c r="K7202">
        <v>1254950</v>
      </c>
      <c r="L7202">
        <v>-1.85730887357848E+16</v>
      </c>
      <c r="M7202">
        <v>100000</v>
      </c>
      <c r="N7202">
        <v>1</v>
      </c>
      <c r="O7202" s="1" t="s">
        <v>16</v>
      </c>
      <c r="P7202">
        <f ca="1">RAND()</f>
        <v>0.55859807050411925</v>
      </c>
    </row>
    <row r="7203" spans="1:16" hidden="1" x14ac:dyDescent="0.25">
      <c r="A7203">
        <v>2020</v>
      </c>
      <c r="B7203">
        <v>11</v>
      </c>
      <c r="C7203">
        <v>2512540</v>
      </c>
      <c r="D7203">
        <v>9737186</v>
      </c>
      <c r="E7203" s="1" t="s">
        <v>6490</v>
      </c>
      <c r="F7203">
        <v>4805073200</v>
      </c>
      <c r="G7203">
        <v>14</v>
      </c>
      <c r="H7203">
        <v>-3.784582E+16</v>
      </c>
      <c r="I7203">
        <v>-1506277312998</v>
      </c>
      <c r="J7203">
        <v>3880</v>
      </c>
      <c r="K7203">
        <v>46124335</v>
      </c>
      <c r="L7203">
        <v>-1.1509122000397E+16</v>
      </c>
      <c r="M7203">
        <v>991500</v>
      </c>
      <c r="N7203">
        <v>1</v>
      </c>
      <c r="O7203" s="1" t="s">
        <v>16</v>
      </c>
      <c r="P7203">
        <f ca="1">RAND()</f>
        <v>7.5420083506545499E-3</v>
      </c>
    </row>
    <row r="7204" spans="1:16" hidden="1" x14ac:dyDescent="0.25">
      <c r="A7204">
        <v>2020</v>
      </c>
      <c r="B7204">
        <v>11</v>
      </c>
      <c r="C7204">
        <v>3202350</v>
      </c>
      <c r="D7204">
        <v>9737645</v>
      </c>
      <c r="E7204" s="1" t="s">
        <v>6491</v>
      </c>
      <c r="F7204">
        <v>6804710379</v>
      </c>
      <c r="G7204">
        <v>17</v>
      </c>
      <c r="H7204">
        <v>-21433935</v>
      </c>
      <c r="I7204">
        <v>-66931893765516</v>
      </c>
      <c r="J7204">
        <v>530</v>
      </c>
      <c r="K7204">
        <v>10921995</v>
      </c>
      <c r="L7204">
        <v>-89924008280554</v>
      </c>
      <c r="M7204">
        <v>-2900</v>
      </c>
      <c r="N7204">
        <v>1</v>
      </c>
      <c r="O7204" s="1" t="s">
        <v>16</v>
      </c>
      <c r="P7204">
        <f ca="1">RAND()</f>
        <v>0.36654303726409776</v>
      </c>
    </row>
    <row r="7205" spans="1:16" hidden="1" x14ac:dyDescent="0.25">
      <c r="A7205">
        <v>2020</v>
      </c>
      <c r="B7205">
        <v>10</v>
      </c>
      <c r="C7205">
        <v>15070</v>
      </c>
      <c r="D7205">
        <v>9737914</v>
      </c>
      <c r="E7205" s="1" t="s">
        <v>4995</v>
      </c>
      <c r="F7205">
        <v>5002693249</v>
      </c>
      <c r="G7205">
        <v>2</v>
      </c>
      <c r="H7205">
        <v>-1.3800999999999998E+16</v>
      </c>
      <c r="I7205">
        <v>-91579296615793</v>
      </c>
      <c r="J7205">
        <v>160</v>
      </c>
      <c r="K7205">
        <v>645725</v>
      </c>
      <c r="L7205">
        <v>-333631601148267</v>
      </c>
      <c r="M7205">
        <v>12380</v>
      </c>
      <c r="N7205">
        <v>1</v>
      </c>
      <c r="O7205" s="1" t="s">
        <v>16</v>
      </c>
      <c r="P7205">
        <f ca="1">RAND()</f>
        <v>0.92719873314516754</v>
      </c>
    </row>
    <row r="7206" spans="1:16" hidden="1" x14ac:dyDescent="0.25">
      <c r="A7206">
        <v>2020</v>
      </c>
      <c r="B7206">
        <v>11</v>
      </c>
      <c r="C7206">
        <v>510990</v>
      </c>
      <c r="D7206">
        <v>9738091</v>
      </c>
      <c r="E7206" s="1" t="s">
        <v>6492</v>
      </c>
      <c r="F7206">
        <v>6304042230</v>
      </c>
      <c r="G7206">
        <v>4</v>
      </c>
      <c r="H7206">
        <v>-997</v>
      </c>
      <c r="I7206">
        <v>-1.95111450321924E+16</v>
      </c>
      <c r="J7206">
        <v>140</v>
      </c>
      <c r="K7206">
        <v>1607000</v>
      </c>
      <c r="L7206">
        <v>-170081497395465</v>
      </c>
      <c r="M7206">
        <v>215000</v>
      </c>
      <c r="N7206">
        <v>1</v>
      </c>
      <c r="O7206" s="1" t="s">
        <v>16</v>
      </c>
      <c r="P7206">
        <f ca="1">RAND()</f>
        <v>0.87214925217410866</v>
      </c>
    </row>
    <row r="7207" spans="1:16" x14ac:dyDescent="0.25">
      <c r="A7207">
        <v>2020</v>
      </c>
      <c r="B7207">
        <v>3</v>
      </c>
      <c r="C7207">
        <v>30000</v>
      </c>
      <c r="D7207">
        <v>9097107</v>
      </c>
      <c r="E7207" s="1" t="s">
        <v>1786</v>
      </c>
      <c r="F7207">
        <v>5001191600</v>
      </c>
      <c r="G7207">
        <v>1</v>
      </c>
      <c r="H7207">
        <v>-52503</v>
      </c>
      <c r="I7207">
        <v>-17501</v>
      </c>
      <c r="J7207">
        <v>100</v>
      </c>
      <c r="K7207">
        <v>344255</v>
      </c>
      <c r="L7207">
        <v>212974855827928</v>
      </c>
      <c r="M7207">
        <v>-412990</v>
      </c>
      <c r="N7207">
        <v>1</v>
      </c>
      <c r="O7207" s="1" t="s">
        <v>29</v>
      </c>
      <c r="P7207">
        <f ca="1">RAND()</f>
        <v>0.87884969783615863</v>
      </c>
    </row>
    <row r="7208" spans="1:16" hidden="1" x14ac:dyDescent="0.25">
      <c r="A7208">
        <v>2020</v>
      </c>
      <c r="B7208">
        <v>10</v>
      </c>
      <c r="C7208">
        <v>199500</v>
      </c>
      <c r="D7208">
        <v>9739119</v>
      </c>
      <c r="E7208" s="1" t="s">
        <v>6494</v>
      </c>
      <c r="F7208">
        <v>803564129</v>
      </c>
      <c r="G7208">
        <v>9</v>
      </c>
      <c r="H7208">
        <v>-10546</v>
      </c>
      <c r="I7208">
        <v>-528621553884712</v>
      </c>
      <c r="J7208">
        <v>240</v>
      </c>
      <c r="K7208">
        <v>1231250</v>
      </c>
      <c r="L7208">
        <v>-3.5431287085992004E+16</v>
      </c>
      <c r="M7208">
        <v>-2900</v>
      </c>
      <c r="N7208">
        <v>1</v>
      </c>
      <c r="O7208" s="1" t="s">
        <v>16</v>
      </c>
      <c r="P7208">
        <f ca="1">RAND()</f>
        <v>0.46907221730811588</v>
      </c>
    </row>
    <row r="7209" spans="1:16" hidden="1" x14ac:dyDescent="0.25">
      <c r="A7209">
        <v>2020</v>
      </c>
      <c r="B7209">
        <v>10</v>
      </c>
      <c r="C7209">
        <v>4226120</v>
      </c>
      <c r="D7209">
        <v>9740981</v>
      </c>
      <c r="E7209" s="1" t="s">
        <v>6495</v>
      </c>
      <c r="F7209">
        <v>4504051160</v>
      </c>
      <c r="G7209">
        <v>27</v>
      </c>
      <c r="H7209">
        <v>-43563417</v>
      </c>
      <c r="I7209">
        <v>-103081353582009</v>
      </c>
      <c r="J7209">
        <v>250</v>
      </c>
      <c r="K7209">
        <v>3526970</v>
      </c>
      <c r="L7209">
        <v>-118301267413906</v>
      </c>
      <c r="M7209">
        <v>953660</v>
      </c>
      <c r="N7209">
        <v>1</v>
      </c>
      <c r="O7209" s="1" t="s">
        <v>16</v>
      </c>
      <c r="P7209">
        <f ca="1">RAND()</f>
        <v>0.56774297681382102</v>
      </c>
    </row>
    <row r="7210" spans="1:16" x14ac:dyDescent="0.25">
      <c r="A7210">
        <v>2020</v>
      </c>
      <c r="B7210">
        <v>9</v>
      </c>
      <c r="C7210">
        <v>90700</v>
      </c>
      <c r="D7210">
        <v>9115699</v>
      </c>
      <c r="E7210" s="1" t="s">
        <v>2136</v>
      </c>
      <c r="F7210">
        <v>7010022880</v>
      </c>
      <c r="G7210">
        <v>3</v>
      </c>
      <c r="H7210">
        <v>-14120</v>
      </c>
      <c r="I7210">
        <v>-155678059536935</v>
      </c>
      <c r="J7210">
        <v>190</v>
      </c>
      <c r="K7210">
        <v>460425</v>
      </c>
      <c r="L7210">
        <v>-592420629941021</v>
      </c>
      <c r="M7210">
        <v>12900</v>
      </c>
      <c r="N7210">
        <v>1</v>
      </c>
      <c r="O7210" s="1" t="s">
        <v>29</v>
      </c>
      <c r="P7210">
        <f ca="1">RAND()</f>
        <v>0.506520986808214</v>
      </c>
    </row>
    <row r="7211" spans="1:16" hidden="1" x14ac:dyDescent="0.25">
      <c r="A7211">
        <v>2019</v>
      </c>
      <c r="B7211">
        <v>12</v>
      </c>
      <c r="C7211">
        <v>171400</v>
      </c>
      <c r="D7211">
        <v>9742233</v>
      </c>
      <c r="E7211" s="1" t="s">
        <v>6497</v>
      </c>
      <c r="F7211">
        <v>6401693549</v>
      </c>
      <c r="G7211">
        <v>2</v>
      </c>
      <c r="H7211">
        <v>-25614</v>
      </c>
      <c r="I7211">
        <v>-149439906651109</v>
      </c>
      <c r="J7211">
        <v>20</v>
      </c>
      <c r="K7211">
        <v>118700</v>
      </c>
      <c r="L7211">
        <v>-154471544715447</v>
      </c>
      <c r="M7211">
        <v>136700</v>
      </c>
      <c r="N7211">
        <v>1</v>
      </c>
      <c r="O7211" s="1" t="s">
        <v>16</v>
      </c>
      <c r="P7211">
        <f ca="1">RAND()</f>
        <v>0.58956300792364869</v>
      </c>
    </row>
    <row r="7212" spans="1:16" hidden="1" x14ac:dyDescent="0.25">
      <c r="A7212">
        <v>2020</v>
      </c>
      <c r="B7212">
        <v>10</v>
      </c>
      <c r="C7212">
        <v>1186200</v>
      </c>
      <c r="D7212">
        <v>9742416</v>
      </c>
      <c r="E7212" s="1" t="s">
        <v>6498</v>
      </c>
      <c r="F7212">
        <v>6407032370</v>
      </c>
      <c r="G7212">
        <v>4</v>
      </c>
      <c r="H7212">
        <v>-870288</v>
      </c>
      <c r="I7212">
        <v>-733677288821447</v>
      </c>
      <c r="J7212">
        <v>90</v>
      </c>
      <c r="K7212">
        <v>4316250</v>
      </c>
      <c r="L7212">
        <v>-1.4648471010774802E+16</v>
      </c>
      <c r="M7212">
        <v>65800</v>
      </c>
      <c r="N7212">
        <v>1</v>
      </c>
      <c r="O7212" s="1" t="s">
        <v>16</v>
      </c>
      <c r="P7212">
        <f ca="1">RAND()</f>
        <v>0.96661725107938379</v>
      </c>
    </row>
    <row r="7213" spans="1:16" hidden="1" x14ac:dyDescent="0.25">
      <c r="A7213">
        <v>2018</v>
      </c>
      <c r="B7213">
        <v>12</v>
      </c>
      <c r="C7213">
        <v>6124500</v>
      </c>
      <c r="D7213">
        <v>9743812</v>
      </c>
      <c r="E7213" s="1" t="s">
        <v>4725</v>
      </c>
      <c r="F7213">
        <v>6302061620</v>
      </c>
      <c r="G7213">
        <v>49</v>
      </c>
      <c r="H7213">
        <v>-49277</v>
      </c>
      <c r="I7213">
        <v>-8045881296432359</v>
      </c>
      <c r="J7213">
        <v>310</v>
      </c>
      <c r="K7213">
        <v>3540000</v>
      </c>
      <c r="L7213">
        <v>-164494322048767</v>
      </c>
      <c r="M7213">
        <v>285000</v>
      </c>
      <c r="N7213">
        <v>1</v>
      </c>
      <c r="O7213" s="1" t="s">
        <v>16</v>
      </c>
      <c r="P7213">
        <f ca="1">RAND()</f>
        <v>0.68317381392723919</v>
      </c>
    </row>
    <row r="7214" spans="1:16" hidden="1" x14ac:dyDescent="0.25">
      <c r="A7214">
        <v>2019</v>
      </c>
      <c r="B7214">
        <v>11</v>
      </c>
      <c r="C7214">
        <v>2920000</v>
      </c>
      <c r="D7214">
        <v>9744079</v>
      </c>
      <c r="E7214" s="1" t="s">
        <v>6499</v>
      </c>
      <c r="F7214">
        <v>4606033230</v>
      </c>
      <c r="G7214">
        <v>3</v>
      </c>
      <c r="H7214">
        <v>-9978</v>
      </c>
      <c r="I7214">
        <v>-341712328767123</v>
      </c>
      <c r="J7214">
        <v>20</v>
      </c>
      <c r="K7214">
        <v>1460000</v>
      </c>
      <c r="L7214">
        <v>-686849315068493</v>
      </c>
      <c r="M7214">
        <v>1460000</v>
      </c>
      <c r="N7214">
        <v>1</v>
      </c>
      <c r="O7214" s="1" t="s">
        <v>16</v>
      </c>
      <c r="P7214">
        <f ca="1">RAND()</f>
        <v>0.92033478173514249</v>
      </c>
    </row>
    <row r="7215" spans="1:16" hidden="1" x14ac:dyDescent="0.25">
      <c r="A7215">
        <v>2020</v>
      </c>
      <c r="B7215">
        <v>8</v>
      </c>
      <c r="C7215">
        <v>600000</v>
      </c>
      <c r="D7215">
        <v>9746001</v>
      </c>
      <c r="E7215" s="1" t="s">
        <v>6500</v>
      </c>
      <c r="F7215">
        <v>410654949</v>
      </c>
      <c r="G7215">
        <v>4</v>
      </c>
      <c r="H7215">
        <v>-826</v>
      </c>
      <c r="I7215">
        <v>-137666666666667</v>
      </c>
      <c r="J7215">
        <v>10</v>
      </c>
      <c r="K7215">
        <v>75000</v>
      </c>
      <c r="L7215">
        <v>-88181875</v>
      </c>
      <c r="M7215">
        <v>380000</v>
      </c>
      <c r="N7215">
        <v>1</v>
      </c>
      <c r="O7215" s="1" t="s">
        <v>16</v>
      </c>
      <c r="P7215">
        <f ca="1">RAND()</f>
        <v>0.11874971863317063</v>
      </c>
    </row>
    <row r="7216" spans="1:16" hidden="1" x14ac:dyDescent="0.25">
      <c r="A7216">
        <v>2020</v>
      </c>
      <c r="B7216">
        <v>11</v>
      </c>
      <c r="C7216">
        <v>119900</v>
      </c>
      <c r="D7216">
        <v>9747107</v>
      </c>
      <c r="E7216" s="1" t="s">
        <v>6501</v>
      </c>
      <c r="F7216">
        <v>5401992569</v>
      </c>
      <c r="G7216">
        <v>1</v>
      </c>
      <c r="H7216">
        <v>-17286</v>
      </c>
      <c r="I7216">
        <v>-144170141784821</v>
      </c>
      <c r="J7216">
        <v>130</v>
      </c>
      <c r="K7216">
        <v>1721715</v>
      </c>
      <c r="L7216">
        <v>-142302971969903</v>
      </c>
      <c r="M7216">
        <v>119900</v>
      </c>
      <c r="N7216">
        <v>1</v>
      </c>
      <c r="O7216" s="1" t="s">
        <v>16</v>
      </c>
      <c r="P7216">
        <f ca="1">RAND()</f>
        <v>0.81864431425241935</v>
      </c>
    </row>
    <row r="7217" spans="1:16" hidden="1" x14ac:dyDescent="0.25">
      <c r="A7217">
        <v>2019</v>
      </c>
      <c r="B7217">
        <v>11</v>
      </c>
      <c r="C7217">
        <v>25332310</v>
      </c>
      <c r="D7217">
        <v>9747257</v>
      </c>
      <c r="E7217" s="1" t="s">
        <v>6502</v>
      </c>
      <c r="F7217">
        <v>5105882589</v>
      </c>
      <c r="G7217">
        <v>417</v>
      </c>
      <c r="H7217">
        <v>-2475418</v>
      </c>
      <c r="I7217">
        <v>-9771781570650292</v>
      </c>
      <c r="J7217">
        <v>4670</v>
      </c>
      <c r="K7217">
        <v>26364540</v>
      </c>
      <c r="L7217">
        <v>-893966695323222</v>
      </c>
      <c r="M7217">
        <v>1830000</v>
      </c>
      <c r="N7217">
        <v>1</v>
      </c>
      <c r="O7217" s="1" t="s">
        <v>16</v>
      </c>
      <c r="P7217">
        <f ca="1">RAND()</f>
        <v>0.76639779175759137</v>
      </c>
    </row>
    <row r="7218" spans="1:16" hidden="1" x14ac:dyDescent="0.25">
      <c r="A7218">
        <v>2020</v>
      </c>
      <c r="B7218">
        <v>2</v>
      </c>
      <c r="C7218">
        <v>37900</v>
      </c>
      <c r="D7218">
        <v>9747430</v>
      </c>
      <c r="E7218" s="1" t="s">
        <v>6503</v>
      </c>
      <c r="F7218">
        <v>6401693549</v>
      </c>
      <c r="G7218">
        <v>2</v>
      </c>
      <c r="H7218">
        <v>-12600</v>
      </c>
      <c r="I7218">
        <v>-3.3245382585752004E+16</v>
      </c>
      <c r="J7218">
        <v>20</v>
      </c>
      <c r="K7218">
        <v>188100</v>
      </c>
      <c r="L7218">
        <v>-155171530989824</v>
      </c>
      <c r="M7218">
        <v>18000</v>
      </c>
      <c r="N7218">
        <v>1</v>
      </c>
      <c r="O7218" s="1" t="s">
        <v>16</v>
      </c>
      <c r="P7218">
        <f ca="1">RAND()</f>
        <v>0.79164306052409172</v>
      </c>
    </row>
    <row r="7219" spans="1:16" hidden="1" x14ac:dyDescent="0.25">
      <c r="A7219">
        <v>2020</v>
      </c>
      <c r="B7219">
        <v>11</v>
      </c>
      <c r="C7219">
        <v>77519110</v>
      </c>
      <c r="D7219">
        <v>9747558</v>
      </c>
      <c r="E7219" s="1" t="s">
        <v>6504</v>
      </c>
      <c r="F7219">
        <v>5712983769</v>
      </c>
      <c r="G7219">
        <v>1539</v>
      </c>
      <c r="H7219">
        <v>-856489950000001</v>
      </c>
      <c r="I7219">
        <v>-110487588157294</v>
      </c>
      <c r="J7219">
        <v>191740</v>
      </c>
      <c r="K7219">
        <v>871376470</v>
      </c>
      <c r="L7219">
        <v>-442655384999843</v>
      </c>
      <c r="M7219">
        <v>17083420</v>
      </c>
      <c r="N7219">
        <v>1</v>
      </c>
      <c r="O7219" s="1" t="s">
        <v>16</v>
      </c>
      <c r="P7219">
        <f ca="1">RAND()</f>
        <v>0.67711103330024125</v>
      </c>
    </row>
    <row r="7220" spans="1:16" hidden="1" x14ac:dyDescent="0.25">
      <c r="A7220">
        <v>2020</v>
      </c>
      <c r="B7220">
        <v>11</v>
      </c>
      <c r="C7220">
        <v>25980400</v>
      </c>
      <c r="D7220">
        <v>9747572</v>
      </c>
      <c r="E7220" s="1" t="s">
        <v>6505</v>
      </c>
      <c r="F7220">
        <v>5712983769</v>
      </c>
      <c r="G7220">
        <v>1533</v>
      </c>
      <c r="H7220">
        <v>-232503325</v>
      </c>
      <c r="I7220">
        <v>-8949181883265841</v>
      </c>
      <c r="J7220">
        <v>142700</v>
      </c>
      <c r="K7220">
        <v>232042590</v>
      </c>
      <c r="L7220">
        <v>-392095758630021</v>
      </c>
      <c r="M7220">
        <v>4485010</v>
      </c>
      <c r="N7220">
        <v>1</v>
      </c>
      <c r="O7220" s="1" t="s">
        <v>16</v>
      </c>
      <c r="P7220">
        <f ca="1">RAND()</f>
        <v>7.7511038845731184E-3</v>
      </c>
    </row>
    <row r="7221" spans="1:16" hidden="1" x14ac:dyDescent="0.25">
      <c r="A7221">
        <v>2020</v>
      </c>
      <c r="B7221">
        <v>11</v>
      </c>
      <c r="C7221">
        <v>17716700</v>
      </c>
      <c r="D7221">
        <v>9747709</v>
      </c>
      <c r="E7221" s="1" t="s">
        <v>6506</v>
      </c>
      <c r="F7221">
        <v>5712983769</v>
      </c>
      <c r="G7221">
        <v>546</v>
      </c>
      <c r="H7221">
        <v>-15454645</v>
      </c>
      <c r="I7221">
        <v>-872320748220605</v>
      </c>
      <c r="J7221">
        <v>59040</v>
      </c>
      <c r="K7221">
        <v>154885355</v>
      </c>
      <c r="L7221">
        <v>-410318961071681</v>
      </c>
      <c r="M7221">
        <v>5902530</v>
      </c>
      <c r="N7221">
        <v>1</v>
      </c>
      <c r="O7221" s="1" t="s">
        <v>16</v>
      </c>
      <c r="P7221">
        <f ca="1">RAND()</f>
        <v>5.1836328510579399E-2</v>
      </c>
    </row>
    <row r="7222" spans="1:16" hidden="1" x14ac:dyDescent="0.25">
      <c r="A7222">
        <v>2020</v>
      </c>
      <c r="B7222">
        <v>11</v>
      </c>
      <c r="C7222">
        <v>76480280</v>
      </c>
      <c r="D7222">
        <v>9747716</v>
      </c>
      <c r="E7222" s="1" t="s">
        <v>6507</v>
      </c>
      <c r="F7222">
        <v>5712983769</v>
      </c>
      <c r="G7222">
        <v>2023</v>
      </c>
      <c r="H7222">
        <v>-778151875</v>
      </c>
      <c r="I7222">
        <v>-101745427056491</v>
      </c>
      <c r="J7222">
        <v>209380</v>
      </c>
      <c r="K7222">
        <v>698779860</v>
      </c>
      <c r="L7222">
        <v>-4544878118457571</v>
      </c>
      <c r="M7222">
        <v>27739870</v>
      </c>
      <c r="N7222">
        <v>1</v>
      </c>
      <c r="O7222" s="1" t="s">
        <v>16</v>
      </c>
      <c r="P7222">
        <f ca="1">RAND()</f>
        <v>0.31688818617596004</v>
      </c>
    </row>
    <row r="7223" spans="1:16" hidden="1" x14ac:dyDescent="0.25">
      <c r="A7223">
        <v>2020</v>
      </c>
      <c r="B7223">
        <v>3</v>
      </c>
      <c r="C7223">
        <v>2753880</v>
      </c>
      <c r="D7223">
        <v>9747898</v>
      </c>
      <c r="E7223" s="1" t="s">
        <v>6508</v>
      </c>
      <c r="F7223">
        <v>801427149</v>
      </c>
      <c r="G7223">
        <v>19</v>
      </c>
      <c r="H7223">
        <v>-288815</v>
      </c>
      <c r="I7223">
        <v>-104875666332593</v>
      </c>
      <c r="J7223">
        <v>410</v>
      </c>
      <c r="K7223">
        <v>6522500</v>
      </c>
      <c r="L7223">
        <v>-231986477266721</v>
      </c>
      <c r="M7223">
        <v>720000</v>
      </c>
      <c r="N7223">
        <v>1</v>
      </c>
      <c r="O7223" s="1" t="s">
        <v>16</v>
      </c>
      <c r="P7223">
        <f ca="1">RAND()</f>
        <v>0.22706296791058544</v>
      </c>
    </row>
    <row r="7224" spans="1:16" hidden="1" x14ac:dyDescent="0.25">
      <c r="A7224">
        <v>2020</v>
      </c>
      <c r="B7224">
        <v>11</v>
      </c>
      <c r="C7224">
        <v>18131590</v>
      </c>
      <c r="D7224">
        <v>9747906</v>
      </c>
      <c r="E7224" s="1" t="s">
        <v>6509</v>
      </c>
      <c r="F7224">
        <v>6007071320</v>
      </c>
      <c r="G7224">
        <v>68</v>
      </c>
      <c r="H7224">
        <v>-267889698</v>
      </c>
      <c r="I7224">
        <v>-147747493738828</v>
      </c>
      <c r="J7224">
        <v>4410</v>
      </c>
      <c r="K7224">
        <v>165614600</v>
      </c>
      <c r="L7224">
        <v>-95663206436357</v>
      </c>
      <c r="M7224">
        <v>4703200</v>
      </c>
      <c r="N7224">
        <v>1</v>
      </c>
      <c r="O7224" s="1" t="s">
        <v>16</v>
      </c>
      <c r="P7224">
        <f ca="1">RAND()</f>
        <v>0.70656443079381481</v>
      </c>
    </row>
    <row r="7225" spans="1:16" hidden="1" x14ac:dyDescent="0.25">
      <c r="A7225">
        <v>2019</v>
      </c>
      <c r="B7225">
        <v>1</v>
      </c>
      <c r="C7225">
        <v>4719480</v>
      </c>
      <c r="D7225">
        <v>9603920</v>
      </c>
      <c r="E7225" s="1" t="s">
        <v>6411</v>
      </c>
      <c r="F7225">
        <v>4703032390</v>
      </c>
      <c r="G7225">
        <v>44</v>
      </c>
      <c r="H7225">
        <v>-896625</v>
      </c>
      <c r="I7225">
        <v>-189983854153424</v>
      </c>
      <c r="J7225">
        <v>2410</v>
      </c>
      <c r="K7225">
        <v>29174305</v>
      </c>
      <c r="L7225">
        <v>-48174728745881</v>
      </c>
      <c r="M7225">
        <v>483060</v>
      </c>
      <c r="N7225">
        <v>1</v>
      </c>
      <c r="O7225" s="1" t="s">
        <v>16</v>
      </c>
      <c r="P7225">
        <f ca="1">RAND()</f>
        <v>0.19718412968670562</v>
      </c>
    </row>
    <row r="7226" spans="1:16" x14ac:dyDescent="0.25">
      <c r="A7226">
        <v>2020</v>
      </c>
      <c r="B7226">
        <v>9</v>
      </c>
      <c r="C7226">
        <v>1917000</v>
      </c>
      <c r="D7226">
        <v>9964168</v>
      </c>
      <c r="E7226" s="1" t="s">
        <v>6405</v>
      </c>
      <c r="F7226">
        <v>6906002770</v>
      </c>
      <c r="G7226">
        <v>11</v>
      </c>
      <c r="H7226">
        <v>-7276739</v>
      </c>
      <c r="I7226">
        <v>-379589932185707</v>
      </c>
      <c r="J7226">
        <v>1740</v>
      </c>
      <c r="K7226">
        <v>27437500</v>
      </c>
      <c r="L7226">
        <v>-144629725947706</v>
      </c>
      <c r="M7226">
        <v>-180740</v>
      </c>
      <c r="N7226">
        <v>1</v>
      </c>
      <c r="O7226" s="1" t="s">
        <v>29</v>
      </c>
      <c r="P7226">
        <f ca="1">RAND()</f>
        <v>0.14192288082652094</v>
      </c>
    </row>
    <row r="7227" spans="1:16" x14ac:dyDescent="0.25">
      <c r="A7227">
        <v>2019</v>
      </c>
      <c r="B7227">
        <v>8</v>
      </c>
      <c r="C7227">
        <v>783500</v>
      </c>
      <c r="D7227">
        <v>9582536</v>
      </c>
      <c r="E7227" s="1" t="s">
        <v>5707</v>
      </c>
      <c r="F7227">
        <v>5002693249</v>
      </c>
      <c r="G7227">
        <v>1</v>
      </c>
      <c r="H7227">
        <v>-19650</v>
      </c>
      <c r="I7227">
        <v>-250797702616465</v>
      </c>
      <c r="J7227">
        <v>50</v>
      </c>
      <c r="K7227">
        <v>13026955</v>
      </c>
      <c r="L7227">
        <v>-650719433777574</v>
      </c>
      <c r="M7227">
        <v>-100000</v>
      </c>
      <c r="N7227">
        <v>1</v>
      </c>
      <c r="O7227" s="1" t="s">
        <v>29</v>
      </c>
      <c r="P7227">
        <f ca="1">RAND()</f>
        <v>0.9541864781339604</v>
      </c>
    </row>
    <row r="7228" spans="1:16" hidden="1" x14ac:dyDescent="0.25">
      <c r="A7228">
        <v>2020</v>
      </c>
      <c r="B7228">
        <v>11</v>
      </c>
      <c r="C7228">
        <v>9082230</v>
      </c>
      <c r="D7228">
        <v>9609762</v>
      </c>
      <c r="E7228" s="1" t="s">
        <v>6511</v>
      </c>
      <c r="F7228">
        <v>5310952279</v>
      </c>
      <c r="G7228">
        <v>183</v>
      </c>
      <c r="H7228">
        <v>-1.2523096E+16</v>
      </c>
      <c r="I7228">
        <v>-137885695473469</v>
      </c>
      <c r="J7228">
        <v>17240</v>
      </c>
      <c r="K7228">
        <v>84836520</v>
      </c>
      <c r="L7228">
        <v>-551133741942337</v>
      </c>
      <c r="M7228">
        <v>3994320</v>
      </c>
      <c r="N7228">
        <v>1</v>
      </c>
      <c r="O7228" s="1" t="s">
        <v>16</v>
      </c>
      <c r="P7228">
        <f ca="1">RAND()</f>
        <v>0.38774479068435452</v>
      </c>
    </row>
    <row r="7229" spans="1:16" hidden="1" x14ac:dyDescent="0.25">
      <c r="A7229">
        <v>2020</v>
      </c>
      <c r="B7229">
        <v>11</v>
      </c>
      <c r="C7229">
        <v>3359600</v>
      </c>
      <c r="D7229">
        <v>9609770</v>
      </c>
      <c r="E7229" s="1" t="s">
        <v>6512</v>
      </c>
      <c r="F7229">
        <v>5310952279</v>
      </c>
      <c r="G7229">
        <v>74</v>
      </c>
      <c r="H7229">
        <v>-5049258</v>
      </c>
      <c r="I7229">
        <v>-150293427789023</v>
      </c>
      <c r="J7229">
        <v>8920</v>
      </c>
      <c r="K7229">
        <v>35868885</v>
      </c>
      <c r="L7229">
        <v>-5293580695711129</v>
      </c>
      <c r="M7229">
        <v>1309350</v>
      </c>
      <c r="N7229">
        <v>1</v>
      </c>
      <c r="O7229" s="1" t="s">
        <v>16</v>
      </c>
      <c r="P7229">
        <f ca="1">RAND()</f>
        <v>0.39737552674078758</v>
      </c>
    </row>
    <row r="7230" spans="1:16" hidden="1" x14ac:dyDescent="0.25">
      <c r="A7230">
        <v>2020</v>
      </c>
      <c r="B7230">
        <v>11</v>
      </c>
      <c r="C7230">
        <v>4628770</v>
      </c>
      <c r="D7230">
        <v>9609794</v>
      </c>
      <c r="E7230" s="1" t="s">
        <v>6513</v>
      </c>
      <c r="F7230">
        <v>5310952279</v>
      </c>
      <c r="G7230">
        <v>105</v>
      </c>
      <c r="H7230">
        <v>-7983715999999999</v>
      </c>
      <c r="I7230">
        <v>-17248029174057</v>
      </c>
      <c r="J7230">
        <v>12670</v>
      </c>
      <c r="K7230">
        <v>53266465</v>
      </c>
      <c r="L7230">
        <v>-552235706803914</v>
      </c>
      <c r="M7230">
        <v>1902760</v>
      </c>
      <c r="N7230">
        <v>1</v>
      </c>
      <c r="O7230" s="1" t="s">
        <v>16</v>
      </c>
      <c r="P7230">
        <f ca="1">RAND()</f>
        <v>0.20363417529678629</v>
      </c>
    </row>
    <row r="7231" spans="1:16" x14ac:dyDescent="0.25">
      <c r="A7231">
        <v>2020</v>
      </c>
      <c r="B7231">
        <v>3</v>
      </c>
      <c r="C7231">
        <v>-987500</v>
      </c>
      <c r="D7231">
        <v>9077099</v>
      </c>
      <c r="E7231" s="1" t="s">
        <v>2255</v>
      </c>
      <c r="F7231">
        <v>4703161950</v>
      </c>
      <c r="G7231">
        <v>2</v>
      </c>
      <c r="H7231">
        <v>-177770</v>
      </c>
      <c r="I7231">
        <v>180020253164557</v>
      </c>
      <c r="J7231">
        <v>120</v>
      </c>
      <c r="K7231">
        <v>4361775</v>
      </c>
      <c r="L7231">
        <v>-384899064971033</v>
      </c>
      <c r="M7231">
        <v>495050</v>
      </c>
      <c r="N7231">
        <v>1</v>
      </c>
      <c r="O7231" s="1" t="s">
        <v>29</v>
      </c>
      <c r="P7231">
        <f ca="1">RAND()</f>
        <v>0.41635127693958729</v>
      </c>
    </row>
    <row r="7232" spans="1:16" hidden="1" x14ac:dyDescent="0.25">
      <c r="A7232">
        <v>2020</v>
      </c>
      <c r="B7232">
        <v>11</v>
      </c>
      <c r="C7232">
        <v>9983310</v>
      </c>
      <c r="D7232">
        <v>9613120</v>
      </c>
      <c r="E7232" s="1" t="s">
        <v>6515</v>
      </c>
      <c r="F7232">
        <v>6207032220</v>
      </c>
      <c r="G7232">
        <v>33</v>
      </c>
      <c r="H7232">
        <v>-94076827</v>
      </c>
      <c r="I7232">
        <v>-9423410371910720</v>
      </c>
      <c r="J7232">
        <v>1850</v>
      </c>
      <c r="K7232">
        <v>56530370</v>
      </c>
      <c r="L7232">
        <v>-8207218070965059</v>
      </c>
      <c r="M7232">
        <v>-2900</v>
      </c>
      <c r="N7232">
        <v>1</v>
      </c>
      <c r="O7232" s="1" t="s">
        <v>16</v>
      </c>
      <c r="P7232">
        <f ca="1">RAND()</f>
        <v>0.5522466945389094</v>
      </c>
    </row>
    <row r="7233" spans="1:16" hidden="1" x14ac:dyDescent="0.25">
      <c r="A7233">
        <v>2020</v>
      </c>
      <c r="B7233">
        <v>10</v>
      </c>
      <c r="C7233">
        <v>700000</v>
      </c>
      <c r="D7233">
        <v>9616773</v>
      </c>
      <c r="E7233" s="1" t="s">
        <v>6516</v>
      </c>
      <c r="F7233">
        <v>5108942009</v>
      </c>
      <c r="G7233">
        <v>13</v>
      </c>
      <c r="H7233">
        <v>-8480</v>
      </c>
      <c r="I7233">
        <v>-121142857142857</v>
      </c>
      <c r="J7233">
        <v>280</v>
      </c>
      <c r="K7233">
        <v>1315000</v>
      </c>
      <c r="L7233">
        <v>-104156920799408</v>
      </c>
      <c r="M7233">
        <v>700000</v>
      </c>
      <c r="N7233">
        <v>1</v>
      </c>
      <c r="O7233" s="1" t="s">
        <v>16</v>
      </c>
      <c r="P7233">
        <f ca="1">RAND()</f>
        <v>0.70034091166296975</v>
      </c>
    </row>
    <row r="7234" spans="1:16" hidden="1" x14ac:dyDescent="0.25">
      <c r="A7234">
        <v>2020</v>
      </c>
      <c r="B7234">
        <v>11</v>
      </c>
      <c r="C7234">
        <v>425010</v>
      </c>
      <c r="D7234">
        <v>9619682</v>
      </c>
      <c r="E7234" s="1" t="s">
        <v>6517</v>
      </c>
      <c r="F7234">
        <v>6305022840</v>
      </c>
      <c r="G7234">
        <v>4</v>
      </c>
      <c r="H7234">
        <v>-7930176</v>
      </c>
      <c r="I7234">
        <v>-186587986165031</v>
      </c>
      <c r="J7234">
        <v>70</v>
      </c>
      <c r="K7234">
        <v>956925</v>
      </c>
      <c r="L7234">
        <v>-127353676006199</v>
      </c>
      <c r="M7234">
        <v>422110</v>
      </c>
      <c r="N7234">
        <v>1</v>
      </c>
      <c r="O7234" s="1" t="s">
        <v>16</v>
      </c>
      <c r="P7234">
        <f ca="1">RAND()</f>
        <v>0.70132016371697714</v>
      </c>
    </row>
    <row r="7235" spans="1:16" hidden="1" x14ac:dyDescent="0.25">
      <c r="A7235">
        <v>2019</v>
      </c>
      <c r="B7235">
        <v>2</v>
      </c>
      <c r="C7235">
        <v>352590</v>
      </c>
      <c r="D7235">
        <v>9623025</v>
      </c>
      <c r="E7235" s="1" t="s">
        <v>4126</v>
      </c>
      <c r="F7235">
        <v>4511032370</v>
      </c>
      <c r="G7235">
        <v>2</v>
      </c>
      <c r="H7235">
        <v>-1740</v>
      </c>
      <c r="I7235">
        <v>-493491023568451</v>
      </c>
      <c r="J7235">
        <v>30</v>
      </c>
      <c r="K7235">
        <v>607630</v>
      </c>
      <c r="L7235">
        <v>-208129969296507</v>
      </c>
      <c r="M7235">
        <v>322640</v>
      </c>
      <c r="N7235">
        <v>1</v>
      </c>
      <c r="O7235" s="1" t="s">
        <v>16</v>
      </c>
      <c r="P7235">
        <f ca="1">RAND()</f>
        <v>0.23461054687482441</v>
      </c>
    </row>
    <row r="7236" spans="1:16" x14ac:dyDescent="0.25">
      <c r="A7236">
        <v>2019</v>
      </c>
      <c r="B7236">
        <v>11</v>
      </c>
      <c r="C7236">
        <v>20</v>
      </c>
      <c r="D7236">
        <v>9943849</v>
      </c>
      <c r="E7236" s="1" t="s">
        <v>5286</v>
      </c>
      <c r="F7236">
        <v>1807848029</v>
      </c>
      <c r="G7236">
        <v>2</v>
      </c>
      <c r="H7236">
        <v>-143016</v>
      </c>
      <c r="I7236">
        <v>-71508</v>
      </c>
      <c r="J7236">
        <v>3690</v>
      </c>
      <c r="K7236">
        <v>3188300</v>
      </c>
      <c r="L7236">
        <v>-394160683835187</v>
      </c>
      <c r="M7236">
        <v>-4350</v>
      </c>
      <c r="N7236">
        <v>1</v>
      </c>
      <c r="O7236" s="1" t="s">
        <v>29</v>
      </c>
      <c r="P7236">
        <f ca="1">RAND()</f>
        <v>0.22082085279698527</v>
      </c>
    </row>
    <row r="7237" spans="1:16" hidden="1" x14ac:dyDescent="0.25">
      <c r="A7237">
        <v>2020</v>
      </c>
      <c r="B7237">
        <v>9</v>
      </c>
      <c r="C7237">
        <v>925000</v>
      </c>
      <c r="D7237">
        <v>9625036</v>
      </c>
      <c r="E7237" s="1" t="s">
        <v>6519</v>
      </c>
      <c r="F7237">
        <v>5701942409</v>
      </c>
      <c r="G7237">
        <v>6</v>
      </c>
      <c r="H7237">
        <v>-2900</v>
      </c>
      <c r="I7237">
        <v>-313513513513514</v>
      </c>
      <c r="J7237">
        <v>10</v>
      </c>
      <c r="K7237">
        <v>242500</v>
      </c>
      <c r="L7237">
        <v>-162977163461538</v>
      </c>
      <c r="M7237">
        <v>-2900</v>
      </c>
      <c r="N7237">
        <v>1</v>
      </c>
      <c r="O7237" s="1" t="s">
        <v>16</v>
      </c>
      <c r="P7237">
        <f ca="1">RAND()</f>
        <v>8.4370773905840357E-2</v>
      </c>
    </row>
    <row r="7238" spans="1:16" hidden="1" x14ac:dyDescent="0.25">
      <c r="A7238">
        <v>2020</v>
      </c>
      <c r="B7238">
        <v>3</v>
      </c>
      <c r="C7238">
        <v>4446610</v>
      </c>
      <c r="D7238">
        <v>9625265</v>
      </c>
      <c r="E7238" s="1" t="s">
        <v>6520</v>
      </c>
      <c r="F7238">
        <v>5901821339</v>
      </c>
      <c r="G7238">
        <v>83</v>
      </c>
      <c r="H7238">
        <v>-5381095</v>
      </c>
      <c r="I7238">
        <v>-121015672613519</v>
      </c>
      <c r="J7238">
        <v>950</v>
      </c>
      <c r="K7238">
        <v>5047950</v>
      </c>
      <c r="L7238">
        <v>-186914951437133</v>
      </c>
      <c r="M7238">
        <v>3255010</v>
      </c>
      <c r="N7238">
        <v>1</v>
      </c>
      <c r="O7238" s="1" t="s">
        <v>16</v>
      </c>
      <c r="P7238">
        <f ca="1">RAND()</f>
        <v>9.5367215432300978E-2</v>
      </c>
    </row>
    <row r="7239" spans="1:16" hidden="1" x14ac:dyDescent="0.25">
      <c r="A7239">
        <v>2020</v>
      </c>
      <c r="B7239">
        <v>11</v>
      </c>
      <c r="C7239">
        <v>328020</v>
      </c>
      <c r="D7239">
        <v>9629524</v>
      </c>
      <c r="E7239" s="1" t="s">
        <v>6521</v>
      </c>
      <c r="F7239">
        <v>5906023610</v>
      </c>
      <c r="G7239">
        <v>50</v>
      </c>
      <c r="H7239">
        <v>-1479982</v>
      </c>
      <c r="I7239">
        <v>-4511865130174989</v>
      </c>
      <c r="J7239">
        <v>6640</v>
      </c>
      <c r="K7239">
        <v>68081105</v>
      </c>
      <c r="L7239">
        <v>-100712582621811</v>
      </c>
      <c r="M7239">
        <v>3907130</v>
      </c>
      <c r="N7239">
        <v>1</v>
      </c>
      <c r="O7239" s="1" t="s">
        <v>16</v>
      </c>
      <c r="P7239">
        <f ca="1">RAND()</f>
        <v>0.17637153964322372</v>
      </c>
    </row>
    <row r="7240" spans="1:16" hidden="1" x14ac:dyDescent="0.25">
      <c r="A7240">
        <v>2019</v>
      </c>
      <c r="B7240">
        <v>12</v>
      </c>
      <c r="C7240">
        <v>860000</v>
      </c>
      <c r="D7240">
        <v>9629635</v>
      </c>
      <c r="E7240" s="1" t="s">
        <v>6522</v>
      </c>
      <c r="F7240">
        <v>5112973119</v>
      </c>
      <c r="G7240">
        <v>30</v>
      </c>
      <c r="H7240">
        <v>-1207</v>
      </c>
      <c r="I7240">
        <v>-1.40348837209302E+16</v>
      </c>
      <c r="J7240">
        <v>960</v>
      </c>
      <c r="K7240">
        <v>1365000</v>
      </c>
      <c r="L7240">
        <v>-49953125</v>
      </c>
      <c r="M7240">
        <v>610000</v>
      </c>
      <c r="N7240">
        <v>1</v>
      </c>
      <c r="O7240" s="1" t="s">
        <v>16</v>
      </c>
      <c r="P7240">
        <f ca="1">RAND()</f>
        <v>0.91822606256810624</v>
      </c>
    </row>
    <row r="7241" spans="1:16" hidden="1" x14ac:dyDescent="0.25">
      <c r="A7241">
        <v>2019</v>
      </c>
      <c r="B7241">
        <v>4</v>
      </c>
      <c r="C7241">
        <v>9166000</v>
      </c>
      <c r="D7241">
        <v>9631131</v>
      </c>
      <c r="E7241" s="1" t="s">
        <v>6523</v>
      </c>
      <c r="F7241">
        <v>5903043520</v>
      </c>
      <c r="G7241">
        <v>160</v>
      </c>
      <c r="H7241">
        <v>-1258987</v>
      </c>
      <c r="I7241">
        <v>-137354025747327</v>
      </c>
      <c r="J7241">
        <v>1220</v>
      </c>
      <c r="K7241">
        <v>6152050</v>
      </c>
      <c r="L7241">
        <v>-883191945486399</v>
      </c>
      <c r="M7241">
        <v>5129500</v>
      </c>
      <c r="N7241">
        <v>1</v>
      </c>
      <c r="O7241" s="1" t="s">
        <v>16</v>
      </c>
      <c r="P7241">
        <f ca="1">RAND()</f>
        <v>0.94023790048274369</v>
      </c>
    </row>
    <row r="7242" spans="1:16" hidden="1" x14ac:dyDescent="0.25">
      <c r="A7242">
        <v>2020</v>
      </c>
      <c r="B7242">
        <v>11</v>
      </c>
      <c r="C7242">
        <v>1486400</v>
      </c>
      <c r="D7242">
        <v>9631440</v>
      </c>
      <c r="E7242" s="1" t="s">
        <v>6524</v>
      </c>
      <c r="F7242">
        <v>6112042130</v>
      </c>
      <c r="G7242">
        <v>12</v>
      </c>
      <c r="H7242">
        <v>-5.5833009999999992E+16</v>
      </c>
      <c r="I7242">
        <v>-375625740043057</v>
      </c>
      <c r="J7242">
        <v>820</v>
      </c>
      <c r="K7242">
        <v>8845490</v>
      </c>
      <c r="L7242">
        <v>-281294227603391</v>
      </c>
      <c r="M7242">
        <v>-2900</v>
      </c>
      <c r="N7242">
        <v>1</v>
      </c>
      <c r="O7242" s="1" t="s">
        <v>16</v>
      </c>
      <c r="P7242">
        <f ca="1">RAND()</f>
        <v>0.57699296000735212</v>
      </c>
    </row>
    <row r="7243" spans="1:16" hidden="1" x14ac:dyDescent="0.25">
      <c r="A7243">
        <v>2020</v>
      </c>
      <c r="B7243">
        <v>10</v>
      </c>
      <c r="C7243">
        <v>2035500</v>
      </c>
      <c r="D7243">
        <v>9631733</v>
      </c>
      <c r="E7243" s="1" t="s">
        <v>6525</v>
      </c>
      <c r="F7243">
        <v>1503683249</v>
      </c>
      <c r="G7243">
        <v>6</v>
      </c>
      <c r="H7243">
        <v>-95765</v>
      </c>
      <c r="I7243">
        <v>-470474084991403</v>
      </c>
      <c r="J7243">
        <v>100</v>
      </c>
      <c r="K7243">
        <v>3535400</v>
      </c>
      <c r="L7243">
        <v>-105948328655842</v>
      </c>
      <c r="M7243">
        <v>-2900</v>
      </c>
      <c r="N7243">
        <v>1</v>
      </c>
      <c r="O7243" s="1" t="s">
        <v>16</v>
      </c>
      <c r="P7243">
        <f ca="1">RAND()</f>
        <v>0.71548450019112741</v>
      </c>
    </row>
    <row r="7244" spans="1:16" hidden="1" x14ac:dyDescent="0.25">
      <c r="A7244">
        <v>2020</v>
      </c>
      <c r="B7244">
        <v>11</v>
      </c>
      <c r="C7244">
        <v>6618150</v>
      </c>
      <c r="D7244">
        <v>9631955</v>
      </c>
      <c r="E7244" s="1" t="s">
        <v>6526</v>
      </c>
      <c r="F7244">
        <v>5812004980</v>
      </c>
      <c r="G7244">
        <v>16</v>
      </c>
      <c r="H7244">
        <v>-65716987</v>
      </c>
      <c r="I7244">
        <v>-992981225871278</v>
      </c>
      <c r="J7244">
        <v>1240</v>
      </c>
      <c r="K7244">
        <v>31412280</v>
      </c>
      <c r="L7244">
        <v>-109682919154169</v>
      </c>
      <c r="M7244">
        <v>-2900</v>
      </c>
      <c r="N7244">
        <v>1</v>
      </c>
      <c r="O7244" s="1" t="s">
        <v>16</v>
      </c>
      <c r="P7244">
        <f ca="1">RAND()</f>
        <v>0.7762750284675316</v>
      </c>
    </row>
    <row r="7245" spans="1:16" hidden="1" x14ac:dyDescent="0.25">
      <c r="A7245">
        <v>2020</v>
      </c>
      <c r="B7245">
        <v>10</v>
      </c>
      <c r="C7245">
        <v>694070</v>
      </c>
      <c r="D7245">
        <v>9632459</v>
      </c>
      <c r="E7245" s="1" t="s">
        <v>6527</v>
      </c>
      <c r="F7245">
        <v>4710023130</v>
      </c>
      <c r="G7245">
        <v>3</v>
      </c>
      <c r="H7245">
        <v>-2128185</v>
      </c>
      <c r="I7245">
        <v>-306623971645511</v>
      </c>
      <c r="J7245">
        <v>30</v>
      </c>
      <c r="K7245">
        <v>72118535</v>
      </c>
      <c r="L7245">
        <v>-1.3009750290796002E+16</v>
      </c>
      <c r="M7245">
        <v>-2900</v>
      </c>
      <c r="N7245">
        <v>1</v>
      </c>
      <c r="O7245" s="1" t="s">
        <v>16</v>
      </c>
      <c r="P7245">
        <f ca="1">RAND()</f>
        <v>0.94273545798290159</v>
      </c>
    </row>
    <row r="7246" spans="1:16" x14ac:dyDescent="0.25">
      <c r="A7246">
        <v>2020</v>
      </c>
      <c r="B7246">
        <v>9</v>
      </c>
      <c r="C7246">
        <v>-8399999999965079</v>
      </c>
      <c r="D7246">
        <v>9090809</v>
      </c>
      <c r="E7246" s="1" t="s">
        <v>4626</v>
      </c>
      <c r="F7246">
        <v>6012997049</v>
      </c>
      <c r="G7246">
        <v>2</v>
      </c>
      <c r="H7246">
        <v>-2.58881782E+16</v>
      </c>
      <c r="I7246">
        <v>308192597620329</v>
      </c>
      <c r="J7246">
        <v>1770</v>
      </c>
      <c r="K7246">
        <v>10093490</v>
      </c>
      <c r="L7246">
        <v>-145182655979471</v>
      </c>
      <c r="M7246">
        <v>-25890</v>
      </c>
      <c r="N7246">
        <v>1</v>
      </c>
      <c r="O7246" s="1" t="s">
        <v>29</v>
      </c>
      <c r="P7246">
        <f ca="1">RAND()</f>
        <v>0.2749635465507031</v>
      </c>
    </row>
    <row r="7247" spans="1:16" hidden="1" x14ac:dyDescent="0.25">
      <c r="A7247">
        <v>2020</v>
      </c>
      <c r="B7247">
        <v>3</v>
      </c>
      <c r="C7247">
        <v>903720</v>
      </c>
      <c r="D7247">
        <v>9637236</v>
      </c>
      <c r="E7247" s="1" t="s">
        <v>899</v>
      </c>
      <c r="F7247">
        <v>4408952209</v>
      </c>
      <c r="G7247">
        <v>1</v>
      </c>
      <c r="H7247">
        <v>-127901</v>
      </c>
      <c r="I7247">
        <v>-141527242951357</v>
      </c>
      <c r="J7247">
        <v>20</v>
      </c>
      <c r="K7247">
        <v>1138310</v>
      </c>
      <c r="L7247">
        <v>-500896340480413</v>
      </c>
      <c r="M7247">
        <v>1206920</v>
      </c>
      <c r="N7247">
        <v>1</v>
      </c>
      <c r="O7247" s="1" t="s">
        <v>16</v>
      </c>
      <c r="P7247">
        <f ca="1">RAND()</f>
        <v>0.64533070166517292</v>
      </c>
    </row>
    <row r="7248" spans="1:16" hidden="1" x14ac:dyDescent="0.25">
      <c r="A7248">
        <v>2020</v>
      </c>
      <c r="B7248">
        <v>6</v>
      </c>
      <c r="C7248">
        <v>9908000</v>
      </c>
      <c r="D7248">
        <v>9639261</v>
      </c>
      <c r="E7248" s="1" t="s">
        <v>6528</v>
      </c>
      <c r="F7248">
        <v>7006720429</v>
      </c>
      <c r="G7248">
        <v>1618</v>
      </c>
      <c r="H7248">
        <v>-1312158</v>
      </c>
      <c r="I7248">
        <v>-1.3243419459023E+16</v>
      </c>
      <c r="J7248">
        <v>4230</v>
      </c>
      <c r="K7248">
        <v>1975750</v>
      </c>
      <c r="L7248">
        <v>-151311472696772</v>
      </c>
      <c r="M7248">
        <v>-2900</v>
      </c>
      <c r="N7248">
        <v>1</v>
      </c>
      <c r="O7248" s="1" t="s">
        <v>16</v>
      </c>
      <c r="P7248">
        <f ca="1">RAND()</f>
        <v>0.84918353433800664</v>
      </c>
    </row>
    <row r="7249" spans="1:16" hidden="1" x14ac:dyDescent="0.25">
      <c r="A7249">
        <v>2020</v>
      </c>
      <c r="B7249">
        <v>1</v>
      </c>
      <c r="C7249">
        <v>449200</v>
      </c>
      <c r="D7249">
        <v>9643213</v>
      </c>
      <c r="E7249" s="1" t="s">
        <v>6529</v>
      </c>
      <c r="F7249">
        <v>6401693549</v>
      </c>
      <c r="G7249">
        <v>6</v>
      </c>
      <c r="H7249">
        <v>-2290</v>
      </c>
      <c r="I7249">
        <v>-5.0979519145146896E+16</v>
      </c>
      <c r="J7249">
        <v>20</v>
      </c>
      <c r="K7249">
        <v>114450</v>
      </c>
      <c r="L7249">
        <v>-536758307015413</v>
      </c>
      <c r="M7249">
        <v>403900</v>
      </c>
      <c r="N7249">
        <v>1</v>
      </c>
      <c r="O7249" s="1" t="s">
        <v>16</v>
      </c>
      <c r="P7249">
        <f ca="1">RAND()</f>
        <v>0.18611798843873562</v>
      </c>
    </row>
    <row r="7250" spans="1:16" hidden="1" x14ac:dyDescent="0.25">
      <c r="A7250">
        <v>2018</v>
      </c>
      <c r="B7250">
        <v>12</v>
      </c>
      <c r="C7250">
        <v>9662690</v>
      </c>
      <c r="D7250">
        <v>9649371</v>
      </c>
      <c r="E7250" s="1" t="s">
        <v>6530</v>
      </c>
      <c r="F7250">
        <v>4101696229</v>
      </c>
      <c r="G7250">
        <v>93</v>
      </c>
      <c r="H7250">
        <v>-126650</v>
      </c>
      <c r="I7250">
        <v>-1.3107116134327E+16</v>
      </c>
      <c r="J7250">
        <v>900</v>
      </c>
      <c r="K7250">
        <v>16035030</v>
      </c>
      <c r="L7250">
        <v>-857159252887594</v>
      </c>
      <c r="M7250">
        <v>9662690</v>
      </c>
      <c r="N7250">
        <v>1</v>
      </c>
      <c r="O7250" s="1" t="s">
        <v>16</v>
      </c>
      <c r="P7250">
        <f ca="1">RAND()</f>
        <v>0.46641091401556034</v>
      </c>
    </row>
    <row r="7251" spans="1:16" hidden="1" x14ac:dyDescent="0.25">
      <c r="A7251">
        <v>2020</v>
      </c>
      <c r="B7251">
        <v>11</v>
      </c>
      <c r="C7251">
        <v>1655010</v>
      </c>
      <c r="D7251">
        <v>9649680</v>
      </c>
      <c r="E7251" s="1" t="s">
        <v>6531</v>
      </c>
      <c r="F7251">
        <v>5112952389</v>
      </c>
      <c r="G7251">
        <v>10</v>
      </c>
      <c r="H7251">
        <v>-4.6836320000000008E+16</v>
      </c>
      <c r="I7251">
        <v>-282997202433822</v>
      </c>
      <c r="J7251">
        <v>430</v>
      </c>
      <c r="K7251">
        <v>9698535</v>
      </c>
      <c r="L7251">
        <v>-825464088309673</v>
      </c>
      <c r="M7251">
        <v>-2900</v>
      </c>
      <c r="N7251">
        <v>1</v>
      </c>
      <c r="O7251" s="1" t="s">
        <v>16</v>
      </c>
      <c r="P7251">
        <f ca="1">RAND()</f>
        <v>0.11448873356018352</v>
      </c>
    </row>
    <row r="7252" spans="1:16" hidden="1" x14ac:dyDescent="0.25">
      <c r="A7252">
        <v>2020</v>
      </c>
      <c r="B7252">
        <v>11</v>
      </c>
      <c r="C7252">
        <v>3955120</v>
      </c>
      <c r="D7252">
        <v>9650399</v>
      </c>
      <c r="E7252" s="1" t="s">
        <v>6532</v>
      </c>
      <c r="F7252">
        <v>4306983549</v>
      </c>
      <c r="G7252">
        <v>39</v>
      </c>
      <c r="H7252">
        <v>-3.4808099999999996E+16</v>
      </c>
      <c r="I7252">
        <v>-880076963530816</v>
      </c>
      <c r="J7252">
        <v>2240</v>
      </c>
      <c r="K7252">
        <v>19403670</v>
      </c>
      <c r="L7252">
        <v>-389621340733894</v>
      </c>
      <c r="M7252">
        <v>11136100</v>
      </c>
      <c r="N7252">
        <v>1</v>
      </c>
      <c r="O7252" s="1" t="s">
        <v>16</v>
      </c>
      <c r="P7252">
        <f ca="1">RAND()</f>
        <v>0.50253938237231977</v>
      </c>
    </row>
    <row r="7253" spans="1:16" hidden="1" x14ac:dyDescent="0.25">
      <c r="A7253">
        <v>2020</v>
      </c>
      <c r="B7253">
        <v>11</v>
      </c>
      <c r="C7253">
        <v>721170</v>
      </c>
      <c r="D7253">
        <v>9650492</v>
      </c>
      <c r="E7253" s="1" t="s">
        <v>6533</v>
      </c>
      <c r="F7253">
        <v>4606701449</v>
      </c>
      <c r="G7253">
        <v>7</v>
      </c>
      <c r="H7253">
        <v>-651992</v>
      </c>
      <c r="I7253">
        <v>-90407532204612</v>
      </c>
      <c r="J7253">
        <v>610</v>
      </c>
      <c r="K7253">
        <v>15831935</v>
      </c>
      <c r="L7253">
        <v>-114015048681524</v>
      </c>
      <c r="M7253">
        <v>-2900</v>
      </c>
      <c r="N7253">
        <v>1</v>
      </c>
      <c r="O7253" s="1" t="s">
        <v>16</v>
      </c>
      <c r="P7253">
        <f ca="1">RAND()</f>
        <v>0.43287182608321984</v>
      </c>
    </row>
    <row r="7254" spans="1:16" hidden="1" x14ac:dyDescent="0.25">
      <c r="A7254">
        <v>2020</v>
      </c>
      <c r="B7254">
        <v>3</v>
      </c>
      <c r="C7254">
        <v>187900</v>
      </c>
      <c r="D7254">
        <v>9653015</v>
      </c>
      <c r="E7254" s="1" t="s">
        <v>6534</v>
      </c>
      <c r="F7254">
        <v>6401693549</v>
      </c>
      <c r="G7254">
        <v>3</v>
      </c>
      <c r="H7254">
        <v>-47484</v>
      </c>
      <c r="I7254">
        <v>-252708887706227</v>
      </c>
      <c r="J7254">
        <v>30</v>
      </c>
      <c r="K7254">
        <v>114650</v>
      </c>
      <c r="L7254">
        <v>-1.0595988258317E+16</v>
      </c>
      <c r="M7254">
        <v>243600</v>
      </c>
      <c r="N7254">
        <v>1</v>
      </c>
      <c r="O7254" s="1" t="s">
        <v>16</v>
      </c>
      <c r="P7254">
        <f ca="1">RAND()</f>
        <v>0.91515146432468608</v>
      </c>
    </row>
    <row r="7255" spans="1:16" hidden="1" x14ac:dyDescent="0.25">
      <c r="A7255">
        <v>2020</v>
      </c>
      <c r="B7255">
        <v>2</v>
      </c>
      <c r="C7255">
        <v>20000</v>
      </c>
      <c r="D7255">
        <v>9654135</v>
      </c>
      <c r="E7255" s="1" t="s">
        <v>6535</v>
      </c>
      <c r="F7255">
        <v>4101680229</v>
      </c>
      <c r="G7255">
        <v>2</v>
      </c>
      <c r="H7255">
        <v>-4985</v>
      </c>
      <c r="I7255">
        <v>-24925</v>
      </c>
      <c r="J7255">
        <v>20</v>
      </c>
      <c r="K7255">
        <v>108535</v>
      </c>
      <c r="L7255">
        <v>-154754904581173</v>
      </c>
      <c r="M7255">
        <v>20000</v>
      </c>
      <c r="N7255">
        <v>1</v>
      </c>
      <c r="O7255" s="1" t="s">
        <v>16</v>
      </c>
      <c r="P7255">
        <f ca="1">RAND()</f>
        <v>0.36836864777695899</v>
      </c>
    </row>
    <row r="7256" spans="1:16" hidden="1" x14ac:dyDescent="0.25">
      <c r="A7256">
        <v>2020</v>
      </c>
      <c r="B7256">
        <v>11</v>
      </c>
      <c r="C7256">
        <v>7188400</v>
      </c>
      <c r="D7256">
        <v>9808543</v>
      </c>
      <c r="E7256" s="1" t="s">
        <v>4936</v>
      </c>
      <c r="F7256">
        <v>5404002290</v>
      </c>
      <c r="G7256">
        <v>12</v>
      </c>
      <c r="H7256">
        <v>-757331091</v>
      </c>
      <c r="I7256">
        <v>-105354611735574</v>
      </c>
      <c r="J7256">
        <v>2050</v>
      </c>
      <c r="K7256">
        <v>746310624</v>
      </c>
      <c r="L7256">
        <v>-456739133667823</v>
      </c>
      <c r="M7256">
        <v>30644310</v>
      </c>
      <c r="N7256">
        <v>1</v>
      </c>
      <c r="O7256" s="1" t="s">
        <v>16</v>
      </c>
      <c r="P7256">
        <f ca="1">RAND()</f>
        <v>0.51849034973879005</v>
      </c>
    </row>
    <row r="7257" spans="1:16" hidden="1" x14ac:dyDescent="0.25">
      <c r="A7257">
        <v>2020</v>
      </c>
      <c r="B7257">
        <v>10</v>
      </c>
      <c r="C7257">
        <v>89920</v>
      </c>
      <c r="D7257">
        <v>9808630</v>
      </c>
      <c r="E7257" s="1" t="s">
        <v>6536</v>
      </c>
      <c r="F7257">
        <v>5310760289</v>
      </c>
      <c r="G7257">
        <v>1</v>
      </c>
      <c r="H7257">
        <v>-32072</v>
      </c>
      <c r="I7257">
        <v>-356672597864769</v>
      </c>
      <c r="J7257">
        <v>40</v>
      </c>
      <c r="K7257">
        <v>849065</v>
      </c>
      <c r="L7257">
        <v>-193368521688554</v>
      </c>
      <c r="M7257">
        <v>89920</v>
      </c>
      <c r="N7257">
        <v>1</v>
      </c>
      <c r="O7257" s="1" t="s">
        <v>16</v>
      </c>
      <c r="P7257">
        <f ca="1">RAND()</f>
        <v>3.3073070508786939E-2</v>
      </c>
    </row>
    <row r="7258" spans="1:16" hidden="1" x14ac:dyDescent="0.25">
      <c r="A7258">
        <v>2020</v>
      </c>
      <c r="B7258">
        <v>7</v>
      </c>
      <c r="C7258">
        <v>190000</v>
      </c>
      <c r="D7258">
        <v>9808719</v>
      </c>
      <c r="E7258" s="1" t="s">
        <v>6537</v>
      </c>
      <c r="F7258">
        <v>5108090760</v>
      </c>
      <c r="G7258">
        <v>1</v>
      </c>
      <c r="H7258">
        <v>-351</v>
      </c>
      <c r="I7258">
        <v>-184736842105263</v>
      </c>
      <c r="J7258">
        <v>150</v>
      </c>
      <c r="K7258">
        <v>847500</v>
      </c>
      <c r="L7258">
        <v>-153049923508414</v>
      </c>
      <c r="M7258">
        <v>190000</v>
      </c>
      <c r="N7258">
        <v>1</v>
      </c>
      <c r="O7258" s="1" t="s">
        <v>16</v>
      </c>
      <c r="P7258">
        <f ca="1">RAND()</f>
        <v>0.1352248227084637</v>
      </c>
    </row>
    <row r="7259" spans="1:16" hidden="1" x14ac:dyDescent="0.25">
      <c r="A7259">
        <v>2020</v>
      </c>
      <c r="B7259">
        <v>10</v>
      </c>
      <c r="C7259">
        <v>2015000</v>
      </c>
      <c r="D7259">
        <v>9808869</v>
      </c>
      <c r="E7259" s="1" t="s">
        <v>6538</v>
      </c>
      <c r="F7259">
        <v>6505013220</v>
      </c>
      <c r="G7259">
        <v>17</v>
      </c>
      <c r="H7259">
        <v>-443887</v>
      </c>
      <c r="I7259">
        <v>-220291315136476</v>
      </c>
      <c r="J7259">
        <v>140</v>
      </c>
      <c r="K7259">
        <v>1711000</v>
      </c>
      <c r="L7259">
        <v>-136995387810297</v>
      </c>
      <c r="M7259">
        <v>-2900</v>
      </c>
      <c r="N7259">
        <v>1</v>
      </c>
      <c r="O7259" s="1" t="s">
        <v>16</v>
      </c>
      <c r="P7259">
        <f ca="1">RAND()</f>
        <v>8.7095532294210187E-3</v>
      </c>
    </row>
    <row r="7260" spans="1:16" hidden="1" x14ac:dyDescent="0.25">
      <c r="A7260">
        <v>2020</v>
      </c>
      <c r="B7260">
        <v>1</v>
      </c>
      <c r="C7260">
        <v>235700</v>
      </c>
      <c r="D7260">
        <v>9809054</v>
      </c>
      <c r="E7260" s="1" t="s">
        <v>6539</v>
      </c>
      <c r="F7260">
        <v>6401693549</v>
      </c>
      <c r="G7260">
        <v>5</v>
      </c>
      <c r="H7260">
        <v>-16495</v>
      </c>
      <c r="I7260">
        <v>-699830292745015</v>
      </c>
      <c r="J7260">
        <v>30</v>
      </c>
      <c r="K7260">
        <v>122450</v>
      </c>
      <c r="L7260">
        <v>-595160651947575</v>
      </c>
      <c r="M7260">
        <v>314200</v>
      </c>
      <c r="N7260">
        <v>1</v>
      </c>
      <c r="O7260" s="1" t="s">
        <v>16</v>
      </c>
      <c r="P7260">
        <f ca="1">RAND()</f>
        <v>0.4175687017603763</v>
      </c>
    </row>
    <row r="7261" spans="1:16" hidden="1" x14ac:dyDescent="0.25">
      <c r="A7261">
        <v>2019</v>
      </c>
      <c r="B7261">
        <v>11</v>
      </c>
      <c r="C7261">
        <v>215780</v>
      </c>
      <c r="D7261">
        <v>9809180</v>
      </c>
      <c r="E7261" s="1" t="s">
        <v>6540</v>
      </c>
      <c r="F7261">
        <v>5002693249</v>
      </c>
      <c r="G7261">
        <v>13</v>
      </c>
      <c r="H7261">
        <v>-51408</v>
      </c>
      <c r="I7261">
        <v>-238242654555566</v>
      </c>
      <c r="J7261">
        <v>130</v>
      </c>
      <c r="K7261">
        <v>372900</v>
      </c>
      <c r="L7261">
        <v>-177954514707983</v>
      </c>
      <c r="M7261">
        <v>17530</v>
      </c>
      <c r="N7261">
        <v>1</v>
      </c>
      <c r="O7261" s="1" t="s">
        <v>16</v>
      </c>
      <c r="P7261">
        <f ca="1">RAND()</f>
        <v>0.31317789508055904</v>
      </c>
    </row>
    <row r="7262" spans="1:16" x14ac:dyDescent="0.25">
      <c r="A7262">
        <v>2019</v>
      </c>
      <c r="B7262">
        <v>1</v>
      </c>
      <c r="C7262">
        <v>55112948</v>
      </c>
      <c r="D7262">
        <v>9816650</v>
      </c>
      <c r="E7262" s="1" t="s">
        <v>4094</v>
      </c>
      <c r="F7262">
        <v>6910032560</v>
      </c>
      <c r="G7262">
        <v>1</v>
      </c>
      <c r="H7262">
        <v>-664048</v>
      </c>
      <c r="I7262">
        <v>-120488564683566</v>
      </c>
      <c r="J7262">
        <v>10</v>
      </c>
      <c r="K7262">
        <v>83200005</v>
      </c>
      <c r="L7262">
        <v>-251589382614547</v>
      </c>
      <c r="M7262">
        <v>6715</v>
      </c>
      <c r="N7262">
        <v>1</v>
      </c>
      <c r="O7262" s="1" t="s">
        <v>29</v>
      </c>
      <c r="P7262">
        <f ca="1">RAND()</f>
        <v>0.76896824464269542</v>
      </c>
    </row>
    <row r="7263" spans="1:16" hidden="1" x14ac:dyDescent="0.25">
      <c r="A7263">
        <v>2020</v>
      </c>
      <c r="B7263">
        <v>2</v>
      </c>
      <c r="C7263">
        <v>79900</v>
      </c>
      <c r="D7263">
        <v>9809323</v>
      </c>
      <c r="E7263" s="1" t="s">
        <v>6541</v>
      </c>
      <c r="F7263">
        <v>5610091120</v>
      </c>
      <c r="G7263">
        <v>1</v>
      </c>
      <c r="H7263">
        <v>-23771</v>
      </c>
      <c r="I7263">
        <v>-297509386733417</v>
      </c>
      <c r="J7263">
        <v>20</v>
      </c>
      <c r="K7263">
        <v>159700</v>
      </c>
      <c r="L7263">
        <v>-326039550570781</v>
      </c>
      <c r="M7263">
        <v>79900</v>
      </c>
      <c r="N7263">
        <v>1</v>
      </c>
      <c r="O7263" s="1" t="s">
        <v>16</v>
      </c>
      <c r="P7263">
        <f ca="1">RAND()</f>
        <v>0.24463981631738829</v>
      </c>
    </row>
    <row r="7264" spans="1:16" hidden="1" x14ac:dyDescent="0.25">
      <c r="A7264">
        <v>2020</v>
      </c>
      <c r="B7264">
        <v>6</v>
      </c>
      <c r="C7264">
        <v>1602000</v>
      </c>
      <c r="D7264">
        <v>9809362</v>
      </c>
      <c r="E7264" s="1" t="s">
        <v>6542</v>
      </c>
      <c r="F7264">
        <v>2310552749</v>
      </c>
      <c r="G7264">
        <v>16</v>
      </c>
      <c r="H7264">
        <v>-35295</v>
      </c>
      <c r="I7264">
        <v>-220318352059925</v>
      </c>
      <c r="J7264">
        <v>30</v>
      </c>
      <c r="K7264">
        <v>332500</v>
      </c>
      <c r="L7264">
        <v>-156059349593496</v>
      </c>
      <c r="M7264">
        <v>410000</v>
      </c>
      <c r="N7264">
        <v>1</v>
      </c>
      <c r="O7264" s="1" t="s">
        <v>16</v>
      </c>
      <c r="P7264">
        <f ca="1">RAND()</f>
        <v>0.22216009635903256</v>
      </c>
    </row>
    <row r="7265" spans="1:16" hidden="1" x14ac:dyDescent="0.25">
      <c r="A7265">
        <v>2020</v>
      </c>
      <c r="B7265">
        <v>11</v>
      </c>
      <c r="C7265">
        <v>8670600</v>
      </c>
      <c r="D7265">
        <v>9811295</v>
      </c>
      <c r="E7265" s="1" t="s">
        <v>6543</v>
      </c>
      <c r="F7265">
        <v>4809042730</v>
      </c>
      <c r="G7265">
        <v>17</v>
      </c>
      <c r="H7265">
        <v>-21820939</v>
      </c>
      <c r="I7265">
        <v>-251665847807533</v>
      </c>
      <c r="J7265">
        <v>640</v>
      </c>
      <c r="K7265">
        <v>29703900</v>
      </c>
      <c r="L7265">
        <v>-147637918270904</v>
      </c>
      <c r="M7265">
        <v>10408700</v>
      </c>
      <c r="N7265">
        <v>1</v>
      </c>
      <c r="O7265" s="1" t="s">
        <v>16</v>
      </c>
      <c r="P7265">
        <f ca="1">RAND()</f>
        <v>0.2383273431481564</v>
      </c>
    </row>
    <row r="7266" spans="1:16" hidden="1" x14ac:dyDescent="0.25">
      <c r="A7266">
        <v>2020</v>
      </c>
      <c r="B7266">
        <v>11</v>
      </c>
      <c r="C7266">
        <v>176560</v>
      </c>
      <c r="D7266">
        <v>9811335</v>
      </c>
      <c r="E7266" s="1" t="s">
        <v>2913</v>
      </c>
      <c r="F7266">
        <v>4601693219</v>
      </c>
      <c r="G7266">
        <v>1</v>
      </c>
      <c r="H7266">
        <v>-4664</v>
      </c>
      <c r="I7266">
        <v>-264159492523788</v>
      </c>
      <c r="J7266">
        <v>10</v>
      </c>
      <c r="K7266">
        <v>434975</v>
      </c>
      <c r="L7266">
        <v>-293156338670953</v>
      </c>
      <c r="M7266">
        <v>235440</v>
      </c>
      <c r="N7266">
        <v>1</v>
      </c>
      <c r="O7266" s="1" t="s">
        <v>16</v>
      </c>
      <c r="P7266">
        <f ca="1">RAND()</f>
        <v>3.4733183697816972E-2</v>
      </c>
    </row>
    <row r="7267" spans="1:16" hidden="1" x14ac:dyDescent="0.25">
      <c r="A7267">
        <v>2019</v>
      </c>
      <c r="B7267">
        <v>6</v>
      </c>
      <c r="C7267">
        <v>124350</v>
      </c>
      <c r="D7267">
        <v>9811912</v>
      </c>
      <c r="E7267" s="1" t="s">
        <v>6544</v>
      </c>
      <c r="F7267">
        <v>6812942879</v>
      </c>
      <c r="G7267">
        <v>10</v>
      </c>
      <c r="H7267">
        <v>-2805</v>
      </c>
      <c r="I7267">
        <v>-225572979493366</v>
      </c>
      <c r="J7267">
        <v>70</v>
      </c>
      <c r="K7267">
        <v>135900</v>
      </c>
      <c r="L7267">
        <v>-306285962799411</v>
      </c>
      <c r="M7267">
        <v>14600</v>
      </c>
      <c r="N7267">
        <v>1</v>
      </c>
      <c r="O7267" s="1" t="s">
        <v>16</v>
      </c>
      <c r="P7267">
        <f ca="1">RAND()</f>
        <v>0.41636434769747543</v>
      </c>
    </row>
    <row r="7268" spans="1:16" hidden="1" x14ac:dyDescent="0.25">
      <c r="A7268">
        <v>2020</v>
      </c>
      <c r="B7268">
        <v>11</v>
      </c>
      <c r="C7268">
        <v>129010</v>
      </c>
      <c r="D7268">
        <v>9811920</v>
      </c>
      <c r="E7268" s="1" t="s">
        <v>6545</v>
      </c>
      <c r="F7268">
        <v>5902691749</v>
      </c>
      <c r="G7268">
        <v>14</v>
      </c>
      <c r="H7268">
        <v>-96162</v>
      </c>
      <c r="I7268">
        <v>-745384078753585</v>
      </c>
      <c r="J7268">
        <v>2450</v>
      </c>
      <c r="K7268">
        <v>15782880</v>
      </c>
      <c r="L7268">
        <v>-5.2169404484631608E+16</v>
      </c>
      <c r="M7268">
        <v>992000</v>
      </c>
      <c r="N7268">
        <v>1</v>
      </c>
      <c r="O7268" s="1" t="s">
        <v>16</v>
      </c>
      <c r="P7268">
        <f ca="1">RAND()</f>
        <v>0.44398207974124715</v>
      </c>
    </row>
    <row r="7269" spans="1:16" hidden="1" x14ac:dyDescent="0.25">
      <c r="A7269">
        <v>2020</v>
      </c>
      <c r="B7269">
        <v>11</v>
      </c>
      <c r="C7269">
        <v>1786840</v>
      </c>
      <c r="D7269">
        <v>9811937</v>
      </c>
      <c r="E7269" s="1" t="s">
        <v>6546</v>
      </c>
      <c r="F7269">
        <v>5902691749</v>
      </c>
      <c r="G7269">
        <v>74</v>
      </c>
      <c r="H7269">
        <v>-448332</v>
      </c>
      <c r="I7269">
        <v>-250907747755815</v>
      </c>
      <c r="J7269">
        <v>17260</v>
      </c>
      <c r="K7269">
        <v>117227775</v>
      </c>
      <c r="L7269">
        <v>-544443831435103</v>
      </c>
      <c r="M7269">
        <v>4884380</v>
      </c>
      <c r="N7269">
        <v>1</v>
      </c>
      <c r="O7269" s="1" t="s">
        <v>16</v>
      </c>
      <c r="P7269">
        <f ca="1">RAND()</f>
        <v>9.5442220114710596E-2</v>
      </c>
    </row>
    <row r="7270" spans="1:16" hidden="1" x14ac:dyDescent="0.25">
      <c r="A7270">
        <v>2020</v>
      </c>
      <c r="B7270">
        <v>11</v>
      </c>
      <c r="C7270">
        <v>2714610</v>
      </c>
      <c r="D7270">
        <v>9812541</v>
      </c>
      <c r="E7270" s="1" t="s">
        <v>6547</v>
      </c>
      <c r="F7270">
        <v>7012091680</v>
      </c>
      <c r="G7270">
        <v>38</v>
      </c>
      <c r="H7270">
        <v>-18179123</v>
      </c>
      <c r="I7270">
        <v>-6696771543610321</v>
      </c>
      <c r="J7270">
        <v>970</v>
      </c>
      <c r="K7270">
        <v>7993190</v>
      </c>
      <c r="L7270">
        <v>-878713091039127</v>
      </c>
      <c r="M7270">
        <v>3778910</v>
      </c>
      <c r="N7270">
        <v>1</v>
      </c>
      <c r="O7270" s="1" t="s">
        <v>16</v>
      </c>
      <c r="P7270">
        <f ca="1">RAND()</f>
        <v>7.6867573380761889E-2</v>
      </c>
    </row>
    <row r="7271" spans="1:16" hidden="1" x14ac:dyDescent="0.25">
      <c r="A7271">
        <v>2020</v>
      </c>
      <c r="B7271">
        <v>10</v>
      </c>
      <c r="C7271">
        <v>256000</v>
      </c>
      <c r="D7271">
        <v>9812731</v>
      </c>
      <c r="E7271" s="1" t="s">
        <v>6548</v>
      </c>
      <c r="F7271">
        <v>6812090340</v>
      </c>
      <c r="G7271">
        <v>1</v>
      </c>
      <c r="H7271">
        <v>-2032</v>
      </c>
      <c r="I7271">
        <v>-79375</v>
      </c>
      <c r="J7271">
        <v>10</v>
      </c>
      <c r="K7271">
        <v>198000</v>
      </c>
      <c r="L7271">
        <v>-191036585365854</v>
      </c>
      <c r="M7271">
        <v>-2900</v>
      </c>
      <c r="N7271">
        <v>1</v>
      </c>
      <c r="O7271" s="1" t="s">
        <v>16</v>
      </c>
      <c r="P7271">
        <f ca="1">RAND()</f>
        <v>0.99603101191416532</v>
      </c>
    </row>
    <row r="7272" spans="1:16" hidden="1" x14ac:dyDescent="0.25">
      <c r="A7272">
        <v>2020</v>
      </c>
      <c r="B7272">
        <v>11</v>
      </c>
      <c r="C7272">
        <v>1919690</v>
      </c>
      <c r="D7272">
        <v>9813084</v>
      </c>
      <c r="E7272" s="1" t="s">
        <v>3543</v>
      </c>
      <c r="F7272">
        <v>5003061650</v>
      </c>
      <c r="G7272">
        <v>8</v>
      </c>
      <c r="H7272">
        <v>-14940244</v>
      </c>
      <c r="I7272">
        <v>-778263365439211</v>
      </c>
      <c r="J7272">
        <v>5590</v>
      </c>
      <c r="K7272">
        <v>95183155</v>
      </c>
      <c r="L7272">
        <v>-560299943778935</v>
      </c>
      <c r="M7272">
        <v>-2900</v>
      </c>
      <c r="N7272">
        <v>1</v>
      </c>
      <c r="O7272" s="1" t="s">
        <v>16</v>
      </c>
      <c r="P7272">
        <f ca="1">RAND()</f>
        <v>0.84215194336350552</v>
      </c>
    </row>
    <row r="7273" spans="1:16" hidden="1" x14ac:dyDescent="0.25">
      <c r="A7273">
        <v>2020</v>
      </c>
      <c r="B7273">
        <v>10</v>
      </c>
      <c r="C7273">
        <v>220000</v>
      </c>
      <c r="D7273">
        <v>9813844</v>
      </c>
      <c r="E7273" s="1" t="s">
        <v>6549</v>
      </c>
      <c r="F7273">
        <v>6001100630</v>
      </c>
      <c r="G7273">
        <v>3</v>
      </c>
      <c r="H7273">
        <v>-5614</v>
      </c>
      <c r="I7273">
        <v>-255181818181818</v>
      </c>
      <c r="J7273">
        <v>60</v>
      </c>
      <c r="K7273">
        <v>1285000</v>
      </c>
      <c r="L7273">
        <v>-838873429951691</v>
      </c>
      <c r="M7273">
        <v>-2900</v>
      </c>
      <c r="N7273">
        <v>1</v>
      </c>
      <c r="O7273" s="1" t="s">
        <v>16</v>
      </c>
      <c r="P7273">
        <f ca="1">RAND()</f>
        <v>0.76310243095635188</v>
      </c>
    </row>
    <row r="7274" spans="1:16" hidden="1" x14ac:dyDescent="0.25">
      <c r="A7274">
        <v>2020</v>
      </c>
      <c r="B7274">
        <v>10</v>
      </c>
      <c r="C7274">
        <v>1406000</v>
      </c>
      <c r="D7274">
        <v>9813970</v>
      </c>
      <c r="E7274" s="1" t="s">
        <v>6550</v>
      </c>
      <c r="F7274">
        <v>6010090130</v>
      </c>
      <c r="G7274">
        <v>2</v>
      </c>
      <c r="H7274">
        <v>-61458</v>
      </c>
      <c r="I7274">
        <v>-437112375533428</v>
      </c>
      <c r="J7274">
        <v>50</v>
      </c>
      <c r="K7274">
        <v>5998810</v>
      </c>
      <c r="L7274">
        <v>-226715589590019</v>
      </c>
      <c r="M7274">
        <v>906000</v>
      </c>
      <c r="N7274">
        <v>1</v>
      </c>
      <c r="O7274" s="1" t="s">
        <v>16</v>
      </c>
      <c r="P7274">
        <f ca="1">RAND()</f>
        <v>0.7311950943936063</v>
      </c>
    </row>
    <row r="7275" spans="1:16" hidden="1" x14ac:dyDescent="0.25">
      <c r="A7275">
        <v>2019</v>
      </c>
      <c r="B7275">
        <v>1</v>
      </c>
      <c r="C7275">
        <v>326000</v>
      </c>
      <c r="D7275">
        <v>9814086</v>
      </c>
      <c r="E7275" s="1" t="s">
        <v>6551</v>
      </c>
      <c r="F7275">
        <v>4107090660</v>
      </c>
      <c r="G7275">
        <v>1</v>
      </c>
      <c r="H7275">
        <v>-8770</v>
      </c>
      <c r="I7275">
        <v>-269018404907975</v>
      </c>
      <c r="J7275">
        <v>10</v>
      </c>
      <c r="K7275">
        <v>328000</v>
      </c>
      <c r="L7275">
        <v>-118081818181818</v>
      </c>
      <c r="M7275">
        <v>275000</v>
      </c>
      <c r="N7275">
        <v>1</v>
      </c>
      <c r="O7275" s="1" t="s">
        <v>16</v>
      </c>
      <c r="P7275">
        <f ca="1">RAND()</f>
        <v>0.52823721547695113</v>
      </c>
    </row>
    <row r="7276" spans="1:16" hidden="1" x14ac:dyDescent="0.25">
      <c r="A7276">
        <v>2020</v>
      </c>
      <c r="B7276">
        <v>11</v>
      </c>
      <c r="C7276">
        <v>1121820</v>
      </c>
      <c r="D7276">
        <v>9814552</v>
      </c>
      <c r="E7276" s="1" t="s">
        <v>6552</v>
      </c>
      <c r="F7276">
        <v>5902691749</v>
      </c>
      <c r="G7276">
        <v>52</v>
      </c>
      <c r="H7276">
        <v>-469219</v>
      </c>
      <c r="I7276">
        <v>-4182658537020201</v>
      </c>
      <c r="J7276">
        <v>9630</v>
      </c>
      <c r="K7276">
        <v>73353040</v>
      </c>
      <c r="L7276">
        <v>-557692385575177</v>
      </c>
      <c r="M7276">
        <v>4651640</v>
      </c>
      <c r="N7276">
        <v>1</v>
      </c>
      <c r="O7276" s="1" t="s">
        <v>16</v>
      </c>
      <c r="P7276">
        <f ca="1">RAND()</f>
        <v>0.90253793448112574</v>
      </c>
    </row>
    <row r="7277" spans="1:16" hidden="1" x14ac:dyDescent="0.25">
      <c r="A7277">
        <v>2020</v>
      </c>
      <c r="B7277">
        <v>11</v>
      </c>
      <c r="C7277">
        <v>1454310</v>
      </c>
      <c r="D7277">
        <v>9814663</v>
      </c>
      <c r="E7277" s="1" t="s">
        <v>6553</v>
      </c>
      <c r="F7277">
        <v>5902691749</v>
      </c>
      <c r="G7277">
        <v>76</v>
      </c>
      <c r="H7277">
        <v>-625159</v>
      </c>
      <c r="I7277">
        <v>-429866397123034</v>
      </c>
      <c r="J7277">
        <v>10710</v>
      </c>
      <c r="K7277">
        <v>68338300</v>
      </c>
      <c r="L7277">
        <v>-640603106066617</v>
      </c>
      <c r="M7277">
        <v>7105640</v>
      </c>
      <c r="N7277">
        <v>1</v>
      </c>
      <c r="O7277" s="1" t="s">
        <v>16</v>
      </c>
      <c r="P7277">
        <f ca="1">RAND()</f>
        <v>0.49167020995430843</v>
      </c>
    </row>
    <row r="7278" spans="1:16" hidden="1" x14ac:dyDescent="0.25">
      <c r="A7278">
        <v>2020</v>
      </c>
      <c r="B7278">
        <v>11</v>
      </c>
      <c r="C7278">
        <v>3282810</v>
      </c>
      <c r="D7278">
        <v>9814695</v>
      </c>
      <c r="E7278" s="1" t="s">
        <v>6554</v>
      </c>
      <c r="F7278">
        <v>5902691749</v>
      </c>
      <c r="G7278">
        <v>104</v>
      </c>
      <c r="H7278">
        <v>-817198</v>
      </c>
      <c r="I7278">
        <v>-248932469439291</v>
      </c>
      <c r="J7278">
        <v>15550</v>
      </c>
      <c r="K7278">
        <v>118853235</v>
      </c>
      <c r="L7278">
        <v>-55232097187784</v>
      </c>
      <c r="M7278">
        <v>8083300</v>
      </c>
      <c r="N7278">
        <v>1</v>
      </c>
      <c r="O7278" s="1" t="s">
        <v>16</v>
      </c>
      <c r="P7278">
        <f ca="1">RAND()</f>
        <v>0.60088199197533609</v>
      </c>
    </row>
    <row r="7279" spans="1:16" hidden="1" x14ac:dyDescent="0.25">
      <c r="A7279">
        <v>2020</v>
      </c>
      <c r="B7279">
        <v>11</v>
      </c>
      <c r="C7279">
        <v>8056720</v>
      </c>
      <c r="D7279">
        <v>9814703</v>
      </c>
      <c r="E7279" s="1" t="s">
        <v>6555</v>
      </c>
      <c r="F7279">
        <v>5902691749</v>
      </c>
      <c r="G7279">
        <v>411</v>
      </c>
      <c r="H7279">
        <v>-2508891</v>
      </c>
      <c r="I7279">
        <v>-311403524014736</v>
      </c>
      <c r="J7279">
        <v>50680</v>
      </c>
      <c r="K7279">
        <v>294877220</v>
      </c>
      <c r="L7279">
        <v>-564479732206557</v>
      </c>
      <c r="M7279">
        <v>23321820</v>
      </c>
      <c r="N7279">
        <v>1</v>
      </c>
      <c r="O7279" s="1" t="s">
        <v>16</v>
      </c>
      <c r="P7279">
        <f ca="1">RAND()</f>
        <v>0.30964864032194972</v>
      </c>
    </row>
    <row r="7280" spans="1:16" hidden="1" x14ac:dyDescent="0.25">
      <c r="A7280">
        <v>2020</v>
      </c>
      <c r="B7280">
        <v>11</v>
      </c>
      <c r="C7280">
        <v>3428810</v>
      </c>
      <c r="D7280">
        <v>9814735</v>
      </c>
      <c r="E7280" s="1" t="s">
        <v>6556</v>
      </c>
      <c r="F7280">
        <v>5902691749</v>
      </c>
      <c r="G7280">
        <v>165</v>
      </c>
      <c r="H7280">
        <v>-1180728</v>
      </c>
      <c r="I7280">
        <v>-344355038628562</v>
      </c>
      <c r="J7280">
        <v>26240</v>
      </c>
      <c r="K7280">
        <v>142177545</v>
      </c>
      <c r="L7280">
        <v>-551596742531061</v>
      </c>
      <c r="M7280">
        <v>8671220</v>
      </c>
      <c r="N7280">
        <v>1</v>
      </c>
      <c r="O7280" s="1" t="s">
        <v>16</v>
      </c>
      <c r="P7280">
        <f ca="1">RAND()</f>
        <v>0.97494809743257271</v>
      </c>
    </row>
    <row r="7281" spans="1:16" x14ac:dyDescent="0.25">
      <c r="A7281">
        <v>2020</v>
      </c>
      <c r="B7281">
        <v>3</v>
      </c>
      <c r="C7281">
        <v>12026300</v>
      </c>
      <c r="D7281">
        <v>9891915</v>
      </c>
      <c r="E7281" s="1" t="s">
        <v>6763</v>
      </c>
      <c r="F7281">
        <v>6301692919</v>
      </c>
      <c r="G7281">
        <v>278</v>
      </c>
      <c r="H7281">
        <v>-152622825</v>
      </c>
      <c r="I7281">
        <v>-1.269075484563E+16</v>
      </c>
      <c r="J7281">
        <v>6600</v>
      </c>
      <c r="K7281">
        <v>26601840</v>
      </c>
      <c r="L7281">
        <v>-103593271300137</v>
      </c>
      <c r="M7281">
        <v>28800</v>
      </c>
      <c r="N7281">
        <v>1</v>
      </c>
      <c r="O7281" s="1" t="s">
        <v>29</v>
      </c>
      <c r="P7281">
        <f ca="1">RAND()</f>
        <v>0.26510186067951969</v>
      </c>
    </row>
    <row r="7282" spans="1:16" hidden="1" x14ac:dyDescent="0.25">
      <c r="A7282">
        <v>2019</v>
      </c>
      <c r="B7282">
        <v>9</v>
      </c>
      <c r="C7282">
        <v>136900</v>
      </c>
      <c r="D7282">
        <v>9816549</v>
      </c>
      <c r="E7282" s="1" t="s">
        <v>6558</v>
      </c>
      <c r="F7282">
        <v>4403101410</v>
      </c>
      <c r="G7282">
        <v>7</v>
      </c>
      <c r="H7282">
        <v>-4700</v>
      </c>
      <c r="I7282">
        <v>-343316289262235</v>
      </c>
      <c r="J7282">
        <v>60</v>
      </c>
      <c r="K7282">
        <v>147590</v>
      </c>
      <c r="L7282">
        <v>-487148901613414</v>
      </c>
      <c r="M7282">
        <v>20500</v>
      </c>
      <c r="N7282">
        <v>1</v>
      </c>
      <c r="O7282" s="1" t="s">
        <v>16</v>
      </c>
      <c r="P7282">
        <f ca="1">RAND()</f>
        <v>0.62866611659920968</v>
      </c>
    </row>
    <row r="7283" spans="1:16" hidden="1" x14ac:dyDescent="0.25">
      <c r="A7283">
        <v>2020</v>
      </c>
      <c r="B7283">
        <v>11</v>
      </c>
      <c r="C7283">
        <v>2190900</v>
      </c>
      <c r="D7283">
        <v>9816818</v>
      </c>
      <c r="E7283" s="1" t="s">
        <v>6559</v>
      </c>
      <c r="F7283">
        <v>5910090280</v>
      </c>
      <c r="G7283">
        <v>62</v>
      </c>
      <c r="H7283">
        <v>-8029786999999999</v>
      </c>
      <c r="I7283">
        <v>-366506321602994</v>
      </c>
      <c r="J7283">
        <v>10950</v>
      </c>
      <c r="K7283">
        <v>20454760</v>
      </c>
      <c r="L7283">
        <v>-127217480274089</v>
      </c>
      <c r="M7283">
        <v>2376800</v>
      </c>
      <c r="N7283">
        <v>1</v>
      </c>
      <c r="O7283" s="1" t="s">
        <v>16</v>
      </c>
      <c r="P7283">
        <f ca="1">RAND()</f>
        <v>0.52794251357762034</v>
      </c>
    </row>
    <row r="7284" spans="1:16" hidden="1" x14ac:dyDescent="0.25">
      <c r="A7284">
        <v>2020</v>
      </c>
      <c r="B7284">
        <v>11</v>
      </c>
      <c r="C7284">
        <v>783790</v>
      </c>
      <c r="D7284">
        <v>9818882</v>
      </c>
      <c r="E7284" s="1" t="s">
        <v>6560</v>
      </c>
      <c r="F7284">
        <v>6708091370</v>
      </c>
      <c r="G7284">
        <v>5</v>
      </c>
      <c r="H7284">
        <v>-18181956</v>
      </c>
      <c r="I7284">
        <v>-231974840199543</v>
      </c>
      <c r="J7284">
        <v>2110</v>
      </c>
      <c r="K7284">
        <v>38179490</v>
      </c>
      <c r="L7284">
        <v>-131882738786515</v>
      </c>
      <c r="M7284">
        <v>738290</v>
      </c>
      <c r="N7284">
        <v>1</v>
      </c>
      <c r="O7284" s="1" t="s">
        <v>16</v>
      </c>
      <c r="P7284">
        <f ca="1">RAND()</f>
        <v>0.79692950606293311</v>
      </c>
    </row>
    <row r="7285" spans="1:16" hidden="1" x14ac:dyDescent="0.25">
      <c r="A7285">
        <v>2019</v>
      </c>
      <c r="B7285">
        <v>11</v>
      </c>
      <c r="C7285">
        <v>103916720</v>
      </c>
      <c r="D7285">
        <v>9819852</v>
      </c>
      <c r="E7285" s="1" t="s">
        <v>6561</v>
      </c>
      <c r="F7285">
        <v>6304100960</v>
      </c>
      <c r="G7285">
        <v>5804</v>
      </c>
      <c r="H7285">
        <v>-17385029</v>
      </c>
      <c r="I7285">
        <v>-167297707240952</v>
      </c>
      <c r="J7285">
        <v>29410</v>
      </c>
      <c r="K7285">
        <v>126191360</v>
      </c>
      <c r="L7285">
        <v>-956650620790281</v>
      </c>
      <c r="M7285">
        <v>3518600</v>
      </c>
      <c r="N7285">
        <v>1</v>
      </c>
      <c r="O7285" s="1" t="s">
        <v>16</v>
      </c>
      <c r="P7285">
        <f ca="1">RAND()</f>
        <v>0.63741699814385633</v>
      </c>
    </row>
    <row r="7286" spans="1:16" hidden="1" x14ac:dyDescent="0.25">
      <c r="A7286">
        <v>2020</v>
      </c>
      <c r="B7286">
        <v>10</v>
      </c>
      <c r="C7286">
        <v>3583080</v>
      </c>
      <c r="D7286">
        <v>9820443</v>
      </c>
      <c r="E7286" s="1" t="s">
        <v>6562</v>
      </c>
      <c r="F7286">
        <v>5905090190</v>
      </c>
      <c r="G7286">
        <v>4</v>
      </c>
      <c r="H7286">
        <v>-5187995</v>
      </c>
      <c r="I7286">
        <v>-14479149223573</v>
      </c>
      <c r="J7286">
        <v>60</v>
      </c>
      <c r="K7286">
        <v>23190575</v>
      </c>
      <c r="L7286">
        <v>-207653329085263</v>
      </c>
      <c r="M7286">
        <v>2782680</v>
      </c>
      <c r="N7286">
        <v>1</v>
      </c>
      <c r="O7286" s="1" t="s">
        <v>16</v>
      </c>
      <c r="P7286">
        <f ca="1">RAND()</f>
        <v>0.75744724710837963</v>
      </c>
    </row>
    <row r="7287" spans="1:16" hidden="1" x14ac:dyDescent="0.25">
      <c r="A7287">
        <v>2020</v>
      </c>
      <c r="B7287">
        <v>8</v>
      </c>
      <c r="C7287">
        <v>56500</v>
      </c>
      <c r="D7287">
        <v>9820593</v>
      </c>
      <c r="E7287" s="1" t="s">
        <v>6563</v>
      </c>
      <c r="F7287">
        <v>5105061890</v>
      </c>
      <c r="G7287">
        <v>1</v>
      </c>
      <c r="H7287">
        <v>-95151</v>
      </c>
      <c r="I7287">
        <v>-168408849557522</v>
      </c>
      <c r="J7287">
        <v>10</v>
      </c>
      <c r="K7287">
        <v>147770</v>
      </c>
      <c r="L7287">
        <v>-147701097714594</v>
      </c>
      <c r="M7287">
        <v>240900</v>
      </c>
      <c r="N7287">
        <v>1</v>
      </c>
      <c r="O7287" s="1" t="s">
        <v>16</v>
      </c>
      <c r="P7287">
        <f ca="1">RAND()</f>
        <v>0.82077440932758816</v>
      </c>
    </row>
    <row r="7288" spans="1:16" hidden="1" x14ac:dyDescent="0.25">
      <c r="A7288">
        <v>2020</v>
      </c>
      <c r="B7288">
        <v>10</v>
      </c>
      <c r="C7288">
        <v>10155240</v>
      </c>
      <c r="D7288">
        <v>9821739</v>
      </c>
      <c r="E7288" s="1" t="s">
        <v>6564</v>
      </c>
      <c r="F7288">
        <v>4405101160</v>
      </c>
      <c r="G7288">
        <v>31</v>
      </c>
      <c r="H7288">
        <v>-375029</v>
      </c>
      <c r="I7288">
        <v>-3.6929604814854208E+16</v>
      </c>
      <c r="J7288">
        <v>470</v>
      </c>
      <c r="K7288">
        <v>10675480</v>
      </c>
      <c r="L7288">
        <v>-6.3384244504689392E+16</v>
      </c>
      <c r="M7288">
        <v>5990220</v>
      </c>
      <c r="N7288">
        <v>1</v>
      </c>
      <c r="O7288" s="1" t="s">
        <v>16</v>
      </c>
      <c r="P7288">
        <f ca="1">RAND()</f>
        <v>0.98381678733814515</v>
      </c>
    </row>
    <row r="7289" spans="1:16" hidden="1" x14ac:dyDescent="0.25">
      <c r="A7289">
        <v>2020</v>
      </c>
      <c r="B7289">
        <v>3</v>
      </c>
      <c r="C7289">
        <v>414500</v>
      </c>
      <c r="D7289">
        <v>9822042</v>
      </c>
      <c r="E7289" s="1" t="s">
        <v>6565</v>
      </c>
      <c r="F7289">
        <v>2402544099</v>
      </c>
      <c r="G7289">
        <v>4</v>
      </c>
      <c r="H7289">
        <v>-7701</v>
      </c>
      <c r="I7289">
        <v>-185790108564536</v>
      </c>
      <c r="J7289">
        <v>90</v>
      </c>
      <c r="K7289">
        <v>1287005</v>
      </c>
      <c r="L7289">
        <v>-30238311965812</v>
      </c>
      <c r="M7289">
        <v>414500</v>
      </c>
      <c r="N7289">
        <v>1</v>
      </c>
      <c r="O7289" s="1" t="s">
        <v>16</v>
      </c>
      <c r="P7289">
        <f ca="1">RAND()</f>
        <v>0.58573136261328518</v>
      </c>
    </row>
    <row r="7290" spans="1:16" hidden="1" x14ac:dyDescent="0.25">
      <c r="A7290">
        <v>2020</v>
      </c>
      <c r="B7290">
        <v>11</v>
      </c>
      <c r="C7290">
        <v>14393950</v>
      </c>
      <c r="D7290">
        <v>9748083</v>
      </c>
      <c r="E7290" s="1" t="s">
        <v>6566</v>
      </c>
      <c r="F7290">
        <v>5712983769</v>
      </c>
      <c r="G7290">
        <v>829</v>
      </c>
      <c r="H7290">
        <v>-138633675</v>
      </c>
      <c r="I7290">
        <v>-963138506108469</v>
      </c>
      <c r="J7290">
        <v>84490</v>
      </c>
      <c r="K7290">
        <v>121045430</v>
      </c>
      <c r="L7290">
        <v>-42842535868334</v>
      </c>
      <c r="M7290">
        <v>2668820</v>
      </c>
      <c r="N7290">
        <v>1</v>
      </c>
      <c r="O7290" s="1" t="s">
        <v>16</v>
      </c>
      <c r="P7290">
        <f ca="1">RAND()</f>
        <v>0.44288925294487635</v>
      </c>
    </row>
    <row r="7291" spans="1:16" hidden="1" x14ac:dyDescent="0.25">
      <c r="A7291">
        <v>2020</v>
      </c>
      <c r="B7291">
        <v>11</v>
      </c>
      <c r="C7291">
        <v>9952670</v>
      </c>
      <c r="D7291">
        <v>9748123</v>
      </c>
      <c r="E7291" s="1" t="s">
        <v>6567</v>
      </c>
      <c r="F7291">
        <v>5712983769</v>
      </c>
      <c r="G7291">
        <v>545</v>
      </c>
      <c r="H7291">
        <v>-995303000000001</v>
      </c>
      <c r="I7291">
        <v>-100003617119828</v>
      </c>
      <c r="J7291">
        <v>75140</v>
      </c>
      <c r="K7291">
        <v>126212565</v>
      </c>
      <c r="L7291">
        <v>-396264695875465</v>
      </c>
      <c r="M7291">
        <v>3762240</v>
      </c>
      <c r="N7291">
        <v>1</v>
      </c>
      <c r="O7291" s="1" t="s">
        <v>16</v>
      </c>
      <c r="P7291">
        <f ca="1">RAND()</f>
        <v>0.94959627544727565</v>
      </c>
    </row>
    <row r="7292" spans="1:16" hidden="1" x14ac:dyDescent="0.25">
      <c r="A7292">
        <v>2020</v>
      </c>
      <c r="B7292">
        <v>11</v>
      </c>
      <c r="C7292">
        <v>150591600</v>
      </c>
      <c r="D7292">
        <v>9748542</v>
      </c>
      <c r="E7292" s="1" t="s">
        <v>6568</v>
      </c>
      <c r="F7292">
        <v>5712983769</v>
      </c>
      <c r="G7292">
        <v>2424</v>
      </c>
      <c r="H7292">
        <v>-17681294</v>
      </c>
      <c r="I7292">
        <v>-1.1741221953947E+16</v>
      </c>
      <c r="J7292">
        <v>337360</v>
      </c>
      <c r="K7292">
        <v>1779564520</v>
      </c>
      <c r="L7292">
        <v>-444975265176869</v>
      </c>
      <c r="M7292">
        <v>24881670</v>
      </c>
      <c r="N7292">
        <v>1</v>
      </c>
      <c r="O7292" s="1" t="s">
        <v>16</v>
      </c>
      <c r="P7292">
        <f ca="1">RAND()</f>
        <v>0.2241393666124013</v>
      </c>
    </row>
    <row r="7293" spans="1:16" hidden="1" x14ac:dyDescent="0.25">
      <c r="A7293">
        <v>2020</v>
      </c>
      <c r="B7293">
        <v>8</v>
      </c>
      <c r="C7293">
        <v>32350</v>
      </c>
      <c r="D7293">
        <v>9749021</v>
      </c>
      <c r="E7293" s="1" t="s">
        <v>6569</v>
      </c>
      <c r="F7293">
        <v>5010972099</v>
      </c>
      <c r="G7293">
        <v>3</v>
      </c>
      <c r="H7293">
        <v>-95125</v>
      </c>
      <c r="I7293">
        <v>-294049459041731</v>
      </c>
      <c r="J7293">
        <v>20</v>
      </c>
      <c r="K7293">
        <v>50650</v>
      </c>
      <c r="L7293">
        <v>-740690376569038</v>
      </c>
      <c r="M7293">
        <v>7900</v>
      </c>
      <c r="N7293">
        <v>1</v>
      </c>
      <c r="O7293" s="1" t="s">
        <v>16</v>
      </c>
      <c r="P7293">
        <f ca="1">RAND()</f>
        <v>0.98293486556190768</v>
      </c>
    </row>
    <row r="7294" spans="1:16" hidden="1" x14ac:dyDescent="0.25">
      <c r="A7294">
        <v>2020</v>
      </c>
      <c r="B7294">
        <v>11</v>
      </c>
      <c r="C7294">
        <v>20877220</v>
      </c>
      <c r="D7294">
        <v>9749386</v>
      </c>
      <c r="E7294" s="1" t="s">
        <v>6570</v>
      </c>
      <c r="F7294">
        <v>5104962729</v>
      </c>
      <c r="G7294">
        <v>250</v>
      </c>
      <c r="H7294">
        <v>-140678763</v>
      </c>
      <c r="I7294">
        <v>-673838580998811</v>
      </c>
      <c r="J7294">
        <v>14610</v>
      </c>
      <c r="K7294">
        <v>124635070</v>
      </c>
      <c r="L7294">
        <v>-9050079272634580</v>
      </c>
      <c r="M7294">
        <v>174600</v>
      </c>
      <c r="N7294">
        <v>1</v>
      </c>
      <c r="O7294" s="1" t="s">
        <v>16</v>
      </c>
      <c r="P7294">
        <f ca="1">RAND()</f>
        <v>0.38295072757682047</v>
      </c>
    </row>
    <row r="7295" spans="1:16" hidden="1" x14ac:dyDescent="0.25">
      <c r="A7295">
        <v>2019</v>
      </c>
      <c r="B7295">
        <v>9</v>
      </c>
      <c r="C7295">
        <v>97601680</v>
      </c>
      <c r="D7295">
        <v>9749512</v>
      </c>
      <c r="E7295" s="1" t="s">
        <v>6571</v>
      </c>
      <c r="F7295">
        <v>6508932989</v>
      </c>
      <c r="G7295">
        <v>184</v>
      </c>
      <c r="H7295">
        <v>-25504427</v>
      </c>
      <c r="I7295">
        <v>-2.6131135242753996E+16</v>
      </c>
      <c r="J7295">
        <v>1680</v>
      </c>
      <c r="K7295">
        <v>79973380</v>
      </c>
      <c r="L7295">
        <v>-4521983410643499</v>
      </c>
      <c r="M7295">
        <v>47211600</v>
      </c>
      <c r="N7295">
        <v>1</v>
      </c>
      <c r="O7295" s="1" t="s">
        <v>16</v>
      </c>
      <c r="P7295">
        <f ca="1">RAND()</f>
        <v>0.357977642983905</v>
      </c>
    </row>
    <row r="7296" spans="1:16" hidden="1" x14ac:dyDescent="0.25">
      <c r="A7296">
        <v>2018</v>
      </c>
      <c r="B7296">
        <v>4</v>
      </c>
      <c r="C7296">
        <v>42600200</v>
      </c>
      <c r="D7296">
        <v>9750214</v>
      </c>
      <c r="E7296" s="1" t="s">
        <v>6572</v>
      </c>
      <c r="F7296">
        <v>6608871569</v>
      </c>
      <c r="G7296">
        <v>56</v>
      </c>
      <c r="H7296">
        <v>-6168297</v>
      </c>
      <c r="I7296">
        <v>-144795024436505</v>
      </c>
      <c r="J7296">
        <v>780</v>
      </c>
      <c r="K7296">
        <v>55418745</v>
      </c>
      <c r="L7296">
        <v>-110612604836034</v>
      </c>
      <c r="M7296">
        <v>2000810</v>
      </c>
      <c r="N7296">
        <v>1</v>
      </c>
      <c r="O7296" s="1" t="s">
        <v>16</v>
      </c>
      <c r="P7296">
        <f ca="1">RAND()</f>
        <v>0.63616841207028019</v>
      </c>
    </row>
    <row r="7297" spans="1:16" hidden="1" x14ac:dyDescent="0.25">
      <c r="A7297">
        <v>2020</v>
      </c>
      <c r="B7297">
        <v>10</v>
      </c>
      <c r="C7297">
        <v>315000</v>
      </c>
      <c r="D7297">
        <v>9752028</v>
      </c>
      <c r="E7297" s="1" t="s">
        <v>6573</v>
      </c>
      <c r="F7297">
        <v>6002694539</v>
      </c>
      <c r="G7297">
        <v>5</v>
      </c>
      <c r="H7297">
        <v>-2681191</v>
      </c>
      <c r="I7297">
        <v>-851171746031746</v>
      </c>
      <c r="J7297">
        <v>220</v>
      </c>
      <c r="K7297">
        <v>3144600</v>
      </c>
      <c r="L7297">
        <v>-110932047719594</v>
      </c>
      <c r="M7297">
        <v>-2900</v>
      </c>
      <c r="N7297">
        <v>1</v>
      </c>
      <c r="O7297" s="1" t="s">
        <v>16</v>
      </c>
      <c r="P7297">
        <f ca="1">RAND()</f>
        <v>0.1290080977204725</v>
      </c>
    </row>
    <row r="7298" spans="1:16" hidden="1" x14ac:dyDescent="0.25">
      <c r="A7298">
        <v>2020</v>
      </c>
      <c r="B7298">
        <v>11</v>
      </c>
      <c r="C7298">
        <v>5736860</v>
      </c>
      <c r="D7298">
        <v>9752343</v>
      </c>
      <c r="E7298" s="1" t="s">
        <v>6574</v>
      </c>
      <c r="F7298">
        <v>5906023610</v>
      </c>
      <c r="G7298">
        <v>312</v>
      </c>
      <c r="H7298">
        <v>-5190233</v>
      </c>
      <c r="I7298">
        <v>-904716691709402</v>
      </c>
      <c r="J7298">
        <v>38170</v>
      </c>
      <c r="K7298">
        <v>270582545</v>
      </c>
      <c r="L7298">
        <v>-101058486441818</v>
      </c>
      <c r="M7298">
        <v>14667650</v>
      </c>
      <c r="N7298">
        <v>1</v>
      </c>
      <c r="O7298" s="1" t="s">
        <v>16</v>
      </c>
      <c r="P7298">
        <f ca="1">RAND()</f>
        <v>0.40381627690814126</v>
      </c>
    </row>
    <row r="7299" spans="1:16" hidden="1" x14ac:dyDescent="0.25">
      <c r="A7299">
        <v>2020</v>
      </c>
      <c r="B7299">
        <v>10</v>
      </c>
      <c r="C7299">
        <v>46900</v>
      </c>
      <c r="D7299">
        <v>9754268</v>
      </c>
      <c r="E7299" s="1" t="s">
        <v>6575</v>
      </c>
      <c r="F7299">
        <v>5602697309</v>
      </c>
      <c r="G7299">
        <v>2</v>
      </c>
      <c r="H7299">
        <v>-65085</v>
      </c>
      <c r="I7299">
        <v>-138773987206823</v>
      </c>
      <c r="J7299">
        <v>20</v>
      </c>
      <c r="K7299">
        <v>38725</v>
      </c>
      <c r="L7299">
        <v>-136741254125413</v>
      </c>
      <c r="M7299">
        <v>22300</v>
      </c>
      <c r="N7299">
        <v>1</v>
      </c>
      <c r="O7299" s="1" t="s">
        <v>16</v>
      </c>
      <c r="P7299">
        <f ca="1">RAND()</f>
        <v>0.48493315890240596</v>
      </c>
    </row>
    <row r="7300" spans="1:16" hidden="1" x14ac:dyDescent="0.25">
      <c r="A7300">
        <v>2020</v>
      </c>
      <c r="B7300">
        <v>11</v>
      </c>
      <c r="C7300">
        <v>700000</v>
      </c>
      <c r="D7300">
        <v>9754551</v>
      </c>
      <c r="E7300" s="1" t="s">
        <v>6576</v>
      </c>
      <c r="F7300">
        <v>6011071040</v>
      </c>
      <c r="G7300">
        <v>1</v>
      </c>
      <c r="H7300">
        <v>-3550</v>
      </c>
      <c r="I7300">
        <v>-5.0714285714285704E+16</v>
      </c>
      <c r="J7300">
        <v>110</v>
      </c>
      <c r="K7300">
        <v>8266270</v>
      </c>
      <c r="L7300">
        <v>-114879992119567</v>
      </c>
      <c r="M7300">
        <v>139900</v>
      </c>
      <c r="N7300">
        <v>1</v>
      </c>
      <c r="O7300" s="1" t="s">
        <v>16</v>
      </c>
      <c r="P7300">
        <f ca="1">RAND()</f>
        <v>0.99085522077078825</v>
      </c>
    </row>
    <row r="7301" spans="1:16" hidden="1" x14ac:dyDescent="0.25">
      <c r="A7301">
        <v>2020</v>
      </c>
      <c r="B7301">
        <v>11</v>
      </c>
      <c r="C7301">
        <v>1219250</v>
      </c>
      <c r="D7301">
        <v>9755127</v>
      </c>
      <c r="E7301" s="1" t="s">
        <v>6577</v>
      </c>
      <c r="F7301">
        <v>5607750249</v>
      </c>
      <c r="G7301">
        <v>1</v>
      </c>
      <c r="H7301">
        <v>-3784675</v>
      </c>
      <c r="I7301">
        <v>-310410088168956</v>
      </c>
      <c r="J7301">
        <v>40</v>
      </c>
      <c r="K7301">
        <v>1300800</v>
      </c>
      <c r="L7301">
        <v>-311997281778564</v>
      </c>
      <c r="M7301">
        <v>1219250</v>
      </c>
      <c r="N7301">
        <v>1</v>
      </c>
      <c r="O7301" s="1" t="s">
        <v>16</v>
      </c>
      <c r="P7301">
        <f ca="1">RAND()</f>
        <v>0.7068475831191553</v>
      </c>
    </row>
    <row r="7302" spans="1:16" hidden="1" x14ac:dyDescent="0.25">
      <c r="A7302">
        <v>2019</v>
      </c>
      <c r="B7302">
        <v>5</v>
      </c>
      <c r="C7302">
        <v>167000</v>
      </c>
      <c r="D7302">
        <v>9756071</v>
      </c>
      <c r="E7302" s="1" t="s">
        <v>6578</v>
      </c>
      <c r="F7302">
        <v>4210070550</v>
      </c>
      <c r="G7302">
        <v>3</v>
      </c>
      <c r="H7302">
        <v>-1711</v>
      </c>
      <c r="I7302">
        <v>-102455089820359</v>
      </c>
      <c r="J7302">
        <v>80</v>
      </c>
      <c r="K7302">
        <v>203000</v>
      </c>
      <c r="L7302">
        <v>-170401282638571</v>
      </c>
      <c r="M7302">
        <v>138000</v>
      </c>
      <c r="N7302">
        <v>1</v>
      </c>
      <c r="O7302" s="1" t="s">
        <v>16</v>
      </c>
      <c r="P7302">
        <f ca="1">RAND()</f>
        <v>0.11881077629990022</v>
      </c>
    </row>
    <row r="7303" spans="1:16" hidden="1" x14ac:dyDescent="0.25">
      <c r="A7303">
        <v>2019</v>
      </c>
      <c r="B7303">
        <v>2</v>
      </c>
      <c r="C7303">
        <v>72770760</v>
      </c>
      <c r="D7303">
        <v>9756089</v>
      </c>
      <c r="E7303" s="1" t="s">
        <v>6579</v>
      </c>
      <c r="F7303">
        <v>7001690149</v>
      </c>
      <c r="G7303">
        <v>245</v>
      </c>
      <c r="H7303">
        <v>-4747204</v>
      </c>
      <c r="I7303">
        <v>-652350477032259</v>
      </c>
      <c r="J7303">
        <v>2900</v>
      </c>
      <c r="K7303">
        <v>100184945</v>
      </c>
      <c r="L7303">
        <v>-691191905032448</v>
      </c>
      <c r="M7303">
        <v>204860</v>
      </c>
      <c r="N7303">
        <v>1</v>
      </c>
      <c r="O7303" s="1" t="s">
        <v>16</v>
      </c>
      <c r="P7303">
        <f ca="1">RAND()</f>
        <v>0.75792916480398942</v>
      </c>
    </row>
    <row r="7304" spans="1:16" hidden="1" x14ac:dyDescent="0.25">
      <c r="A7304">
        <v>2019</v>
      </c>
      <c r="B7304">
        <v>2</v>
      </c>
      <c r="C7304">
        <v>64842120</v>
      </c>
      <c r="D7304">
        <v>9756096</v>
      </c>
      <c r="E7304" s="1" t="s">
        <v>6580</v>
      </c>
      <c r="F7304">
        <v>7001690149</v>
      </c>
      <c r="G7304">
        <v>269</v>
      </c>
      <c r="H7304">
        <v>-5080417</v>
      </c>
      <c r="I7304">
        <v>-783505690437018</v>
      </c>
      <c r="J7304">
        <v>5140</v>
      </c>
      <c r="K7304">
        <v>139681125</v>
      </c>
      <c r="L7304">
        <v>-689943547958243</v>
      </c>
      <c r="M7304">
        <v>1893650</v>
      </c>
      <c r="N7304">
        <v>1</v>
      </c>
      <c r="O7304" s="1" t="s">
        <v>16</v>
      </c>
      <c r="P7304">
        <f ca="1">RAND()</f>
        <v>0.82442009634506819</v>
      </c>
    </row>
    <row r="7305" spans="1:16" hidden="1" x14ac:dyDescent="0.25">
      <c r="A7305">
        <v>2020</v>
      </c>
      <c r="B7305">
        <v>10</v>
      </c>
      <c r="C7305">
        <v>122664740</v>
      </c>
      <c r="D7305">
        <v>9757066</v>
      </c>
      <c r="E7305" s="1" t="s">
        <v>3588</v>
      </c>
      <c r="F7305">
        <v>4707942169</v>
      </c>
      <c r="G7305">
        <v>417</v>
      </c>
      <c r="H7305">
        <v>-12739671</v>
      </c>
      <c r="I7305">
        <v>-103857644829313</v>
      </c>
      <c r="J7305">
        <v>4200</v>
      </c>
      <c r="K7305">
        <v>124347010</v>
      </c>
      <c r="L7305">
        <v>-102070194129613</v>
      </c>
      <c r="M7305">
        <v>-2900</v>
      </c>
      <c r="N7305">
        <v>1</v>
      </c>
      <c r="O7305" s="1" t="s">
        <v>16</v>
      </c>
      <c r="P7305">
        <f ca="1">RAND()</f>
        <v>0.15821700498164759</v>
      </c>
    </row>
    <row r="7306" spans="1:16" x14ac:dyDescent="0.25">
      <c r="A7306">
        <v>2019</v>
      </c>
      <c r="B7306">
        <v>3</v>
      </c>
      <c r="C7306">
        <v>12403580</v>
      </c>
      <c r="D7306">
        <v>9787364</v>
      </c>
      <c r="E7306" s="1" t="s">
        <v>5219</v>
      </c>
      <c r="F7306">
        <v>7011953109</v>
      </c>
      <c r="G7306">
        <v>33</v>
      </c>
      <c r="H7306">
        <v>-224670</v>
      </c>
      <c r="I7306">
        <v>-181133188966411</v>
      </c>
      <c r="J7306">
        <v>560</v>
      </c>
      <c r="K7306">
        <v>19482125</v>
      </c>
      <c r="L7306">
        <v>-116326252090032</v>
      </c>
      <c r="M7306">
        <v>-8100</v>
      </c>
      <c r="N7306">
        <v>1</v>
      </c>
      <c r="O7306" s="1" t="s">
        <v>29</v>
      </c>
      <c r="P7306">
        <f ca="1">RAND()</f>
        <v>0.50322889015589722</v>
      </c>
    </row>
    <row r="7307" spans="1:16" hidden="1" x14ac:dyDescent="0.25">
      <c r="A7307">
        <v>2020</v>
      </c>
      <c r="B7307">
        <v>11</v>
      </c>
      <c r="C7307">
        <v>50000</v>
      </c>
      <c r="D7307">
        <v>9757819</v>
      </c>
      <c r="E7307" s="1" t="s">
        <v>6582</v>
      </c>
      <c r="F7307">
        <v>5902691749</v>
      </c>
      <c r="G7307">
        <v>3</v>
      </c>
      <c r="H7307">
        <v>-1770</v>
      </c>
      <c r="I7307">
        <v>-354</v>
      </c>
      <c r="J7307">
        <v>110</v>
      </c>
      <c r="K7307">
        <v>737500</v>
      </c>
      <c r="L7307">
        <v>-509444444444444</v>
      </c>
      <c r="M7307">
        <v>50000</v>
      </c>
      <c r="N7307">
        <v>1</v>
      </c>
      <c r="O7307" s="1" t="s">
        <v>16</v>
      </c>
      <c r="P7307">
        <f ca="1">RAND()</f>
        <v>0.50457272893463223</v>
      </c>
    </row>
    <row r="7308" spans="1:16" hidden="1" x14ac:dyDescent="0.25">
      <c r="A7308">
        <v>2020</v>
      </c>
      <c r="B7308">
        <v>11</v>
      </c>
      <c r="C7308">
        <v>678850</v>
      </c>
      <c r="D7308">
        <v>9758068</v>
      </c>
      <c r="E7308" s="1" t="s">
        <v>6583</v>
      </c>
      <c r="F7308">
        <v>5902691749</v>
      </c>
      <c r="G7308">
        <v>121</v>
      </c>
      <c r="H7308">
        <v>-339598</v>
      </c>
      <c r="I7308">
        <v>-500254842748766</v>
      </c>
      <c r="J7308">
        <v>19070</v>
      </c>
      <c r="K7308">
        <v>37665995</v>
      </c>
      <c r="L7308">
        <v>-946445408080665</v>
      </c>
      <c r="M7308">
        <v>3496830</v>
      </c>
      <c r="N7308">
        <v>1</v>
      </c>
      <c r="O7308" s="1" t="s">
        <v>16</v>
      </c>
      <c r="P7308">
        <f ca="1">RAND()</f>
        <v>0.44109440093218499</v>
      </c>
    </row>
    <row r="7309" spans="1:16" hidden="1" x14ac:dyDescent="0.25">
      <c r="A7309">
        <v>2019</v>
      </c>
      <c r="B7309">
        <v>1</v>
      </c>
      <c r="C7309">
        <v>93770</v>
      </c>
      <c r="D7309">
        <v>9758487</v>
      </c>
      <c r="E7309" s="1" t="s">
        <v>6584</v>
      </c>
      <c r="F7309">
        <v>5902691749</v>
      </c>
      <c r="G7309">
        <v>2</v>
      </c>
      <c r="H7309">
        <v>-2200</v>
      </c>
      <c r="I7309">
        <v>-234616615122107</v>
      </c>
      <c r="J7309">
        <v>40</v>
      </c>
      <c r="K7309">
        <v>270640</v>
      </c>
      <c r="L7309">
        <v>-4.3106256193605608E+16</v>
      </c>
      <c r="M7309">
        <v>93770</v>
      </c>
      <c r="N7309">
        <v>1</v>
      </c>
      <c r="O7309" s="1" t="s">
        <v>16</v>
      </c>
      <c r="P7309">
        <f ca="1">RAND()</f>
        <v>0.70100374126187082</v>
      </c>
    </row>
    <row r="7310" spans="1:16" hidden="1" x14ac:dyDescent="0.25">
      <c r="A7310">
        <v>2020</v>
      </c>
      <c r="B7310">
        <v>11</v>
      </c>
      <c r="C7310">
        <v>11580010</v>
      </c>
      <c r="D7310">
        <v>9758756</v>
      </c>
      <c r="E7310" s="1" t="s">
        <v>6585</v>
      </c>
      <c r="F7310">
        <v>5001080100</v>
      </c>
      <c r="G7310">
        <v>34</v>
      </c>
      <c r="H7310">
        <v>-75185289</v>
      </c>
      <c r="I7310">
        <v>-649267910822184</v>
      </c>
      <c r="J7310">
        <v>2960</v>
      </c>
      <c r="K7310">
        <v>88232375</v>
      </c>
      <c r="L7310">
        <v>-756526991349395</v>
      </c>
      <c r="M7310">
        <v>2790870</v>
      </c>
      <c r="N7310">
        <v>1</v>
      </c>
      <c r="O7310" s="1" t="s">
        <v>16</v>
      </c>
      <c r="P7310">
        <f ca="1">RAND()</f>
        <v>0.67944500929021312</v>
      </c>
    </row>
    <row r="7311" spans="1:16" hidden="1" x14ac:dyDescent="0.25">
      <c r="A7311">
        <v>2020</v>
      </c>
      <c r="B7311">
        <v>3</v>
      </c>
      <c r="C7311">
        <v>369000</v>
      </c>
      <c r="D7311">
        <v>9759195</v>
      </c>
      <c r="E7311" s="1" t="s">
        <v>6586</v>
      </c>
      <c r="F7311">
        <v>4901081060</v>
      </c>
      <c r="G7311">
        <v>3</v>
      </c>
      <c r="H7311">
        <v>-209833</v>
      </c>
      <c r="I7311">
        <v>-568653116531165</v>
      </c>
      <c r="J7311">
        <v>190</v>
      </c>
      <c r="K7311">
        <v>1749015</v>
      </c>
      <c r="L7311">
        <v>-119830359172568</v>
      </c>
      <c r="M7311">
        <v>475800</v>
      </c>
      <c r="N7311">
        <v>1</v>
      </c>
      <c r="O7311" s="1" t="s">
        <v>16</v>
      </c>
      <c r="P7311">
        <f ca="1">RAND()</f>
        <v>0.49896137058057477</v>
      </c>
    </row>
    <row r="7312" spans="1:16" hidden="1" x14ac:dyDescent="0.25">
      <c r="A7312">
        <v>2020</v>
      </c>
      <c r="B7312">
        <v>10</v>
      </c>
      <c r="C7312">
        <v>118800</v>
      </c>
      <c r="D7312">
        <v>9760349</v>
      </c>
      <c r="E7312" s="1" t="s">
        <v>6587</v>
      </c>
      <c r="F7312">
        <v>6812901339</v>
      </c>
      <c r="G7312">
        <v>1</v>
      </c>
      <c r="H7312">
        <v>-3080619</v>
      </c>
      <c r="I7312">
        <v>-259311363636364</v>
      </c>
      <c r="J7312">
        <v>70</v>
      </c>
      <c r="K7312">
        <v>846290</v>
      </c>
      <c r="L7312">
        <v>-308834164460349</v>
      </c>
      <c r="M7312">
        <v>-2900</v>
      </c>
      <c r="N7312">
        <v>1</v>
      </c>
      <c r="O7312" s="1" t="s">
        <v>16</v>
      </c>
      <c r="P7312">
        <f ca="1">RAND()</f>
        <v>0.99921209489913654</v>
      </c>
    </row>
    <row r="7313" spans="1:16" x14ac:dyDescent="0.25">
      <c r="A7313">
        <v>2019</v>
      </c>
      <c r="B7313">
        <v>10</v>
      </c>
      <c r="C7313">
        <v>25600</v>
      </c>
      <c r="D7313">
        <v>9689661</v>
      </c>
      <c r="E7313" s="1" t="s">
        <v>3666</v>
      </c>
      <c r="F7313">
        <v>6401693549</v>
      </c>
      <c r="G7313">
        <v>1</v>
      </c>
      <c r="H7313">
        <v>-131988</v>
      </c>
      <c r="I7313">
        <v>-515578125</v>
      </c>
      <c r="J7313">
        <v>60</v>
      </c>
      <c r="K7313">
        <v>385250</v>
      </c>
      <c r="L7313">
        <v>-232314577459958</v>
      </c>
      <c r="M7313">
        <v>254100</v>
      </c>
      <c r="N7313">
        <v>1</v>
      </c>
      <c r="O7313" s="1" t="s">
        <v>29</v>
      </c>
      <c r="P7313">
        <f ca="1">RAND()</f>
        <v>0.52567005221478247</v>
      </c>
    </row>
    <row r="7314" spans="1:16" hidden="1" x14ac:dyDescent="0.25">
      <c r="A7314">
        <v>2020</v>
      </c>
      <c r="B7314">
        <v>10</v>
      </c>
      <c r="C7314">
        <v>20000</v>
      </c>
      <c r="D7314">
        <v>9760926</v>
      </c>
      <c r="E7314" s="1" t="s">
        <v>6589</v>
      </c>
      <c r="F7314">
        <v>6509071240</v>
      </c>
      <c r="G7314">
        <v>4</v>
      </c>
      <c r="H7314">
        <v>-520</v>
      </c>
      <c r="I7314">
        <v>-2.6E+16</v>
      </c>
      <c r="J7314">
        <v>40</v>
      </c>
      <c r="K7314">
        <v>20000</v>
      </c>
      <c r="L7314">
        <v>-985</v>
      </c>
      <c r="M7314">
        <v>-2900</v>
      </c>
      <c r="N7314">
        <v>1</v>
      </c>
      <c r="O7314" s="1" t="s">
        <v>16</v>
      </c>
      <c r="P7314">
        <f ca="1">RAND()</f>
        <v>0.73412456059795572</v>
      </c>
    </row>
    <row r="7315" spans="1:16" hidden="1" x14ac:dyDescent="0.25">
      <c r="A7315">
        <v>2020</v>
      </c>
      <c r="B7315">
        <v>11</v>
      </c>
      <c r="C7315">
        <v>350500</v>
      </c>
      <c r="D7315">
        <v>9762073</v>
      </c>
      <c r="E7315" s="1" t="s">
        <v>6590</v>
      </c>
      <c r="F7315">
        <v>5011700119</v>
      </c>
      <c r="G7315">
        <v>72</v>
      </c>
      <c r="H7315">
        <v>-730786999999999</v>
      </c>
      <c r="I7315">
        <v>-208498430813124</v>
      </c>
      <c r="J7315">
        <v>18450</v>
      </c>
      <c r="K7315">
        <v>9963100</v>
      </c>
      <c r="L7315">
        <v>-403520657100818</v>
      </c>
      <c r="M7315">
        <v>1044600</v>
      </c>
      <c r="N7315">
        <v>1</v>
      </c>
      <c r="O7315" s="1" t="s">
        <v>16</v>
      </c>
      <c r="P7315">
        <f ca="1">RAND()</f>
        <v>0.85096613645778252</v>
      </c>
    </row>
    <row r="7316" spans="1:16" hidden="1" x14ac:dyDescent="0.25">
      <c r="A7316">
        <v>2020</v>
      </c>
      <c r="B7316">
        <v>11</v>
      </c>
      <c r="C7316">
        <v>8863750</v>
      </c>
      <c r="D7316">
        <v>9762224</v>
      </c>
      <c r="E7316" s="1" t="s">
        <v>6591</v>
      </c>
      <c r="F7316">
        <v>6609022010</v>
      </c>
      <c r="G7316">
        <v>55</v>
      </c>
      <c r="H7316">
        <v>-28885549</v>
      </c>
      <c r="I7316">
        <v>-325884067127345</v>
      </c>
      <c r="J7316">
        <v>4440</v>
      </c>
      <c r="K7316">
        <v>51140255</v>
      </c>
      <c r="L7316">
        <v>-814736040334875</v>
      </c>
      <c r="M7316">
        <v>14318840</v>
      </c>
      <c r="N7316">
        <v>1</v>
      </c>
      <c r="O7316" s="1" t="s">
        <v>16</v>
      </c>
      <c r="P7316">
        <f ca="1">RAND()</f>
        <v>0.6911912139448112</v>
      </c>
    </row>
    <row r="7317" spans="1:16" hidden="1" x14ac:dyDescent="0.25">
      <c r="A7317">
        <v>2020</v>
      </c>
      <c r="B7317">
        <v>11</v>
      </c>
      <c r="C7317">
        <v>9691660</v>
      </c>
      <c r="D7317">
        <v>9762399</v>
      </c>
      <c r="E7317" s="1" t="s">
        <v>6592</v>
      </c>
      <c r="F7317">
        <v>6105023260</v>
      </c>
      <c r="G7317">
        <v>35</v>
      </c>
      <c r="H7317">
        <v>-142319194</v>
      </c>
      <c r="I7317">
        <v>-146847076764971</v>
      </c>
      <c r="J7317">
        <v>1820</v>
      </c>
      <c r="K7317">
        <v>41312895</v>
      </c>
      <c r="L7317">
        <v>-503953686919626</v>
      </c>
      <c r="M7317">
        <v>13193070</v>
      </c>
      <c r="N7317">
        <v>1</v>
      </c>
      <c r="O7317" s="1" t="s">
        <v>16</v>
      </c>
      <c r="P7317">
        <f ca="1">RAND()</f>
        <v>0.23413191790441779</v>
      </c>
    </row>
    <row r="7318" spans="1:16" hidden="1" x14ac:dyDescent="0.25">
      <c r="A7318">
        <v>2020</v>
      </c>
      <c r="B7318">
        <v>11</v>
      </c>
      <c r="C7318">
        <v>8712490</v>
      </c>
      <c r="D7318">
        <v>9762557</v>
      </c>
      <c r="E7318" s="1" t="s">
        <v>3949</v>
      </c>
      <c r="F7318">
        <v>6808073100</v>
      </c>
      <c r="G7318">
        <v>33</v>
      </c>
      <c r="H7318">
        <v>-12654087</v>
      </c>
      <c r="I7318">
        <v>-145240763547505</v>
      </c>
      <c r="J7318">
        <v>960</v>
      </c>
      <c r="K7318">
        <v>27177050</v>
      </c>
      <c r="L7318">
        <v>-107069967038989</v>
      </c>
      <c r="M7318">
        <v>-2900</v>
      </c>
      <c r="N7318">
        <v>1</v>
      </c>
      <c r="O7318" s="1" t="s">
        <v>16</v>
      </c>
      <c r="P7318">
        <f ca="1">RAND()</f>
        <v>0.43859248636171289</v>
      </c>
    </row>
    <row r="7319" spans="1:16" hidden="1" x14ac:dyDescent="0.25">
      <c r="A7319">
        <v>2020</v>
      </c>
      <c r="B7319">
        <v>10</v>
      </c>
      <c r="C7319">
        <v>135150</v>
      </c>
      <c r="D7319">
        <v>9763559</v>
      </c>
      <c r="E7319" s="1" t="s">
        <v>6593</v>
      </c>
      <c r="F7319">
        <v>5002693249</v>
      </c>
      <c r="G7319">
        <v>2</v>
      </c>
      <c r="H7319">
        <v>-373625</v>
      </c>
      <c r="I7319">
        <v>-2.7645209027007004E+16</v>
      </c>
      <c r="J7319">
        <v>70</v>
      </c>
      <c r="K7319">
        <v>400210</v>
      </c>
      <c r="L7319">
        <v>-216927793986385</v>
      </c>
      <c r="M7319">
        <v>90100</v>
      </c>
      <c r="N7319">
        <v>1</v>
      </c>
      <c r="O7319" s="1" t="s">
        <v>16</v>
      </c>
      <c r="P7319">
        <f ca="1">RAND()</f>
        <v>0.71647891883270809</v>
      </c>
    </row>
    <row r="7320" spans="1:16" hidden="1" x14ac:dyDescent="0.25">
      <c r="A7320">
        <v>2020</v>
      </c>
      <c r="B7320">
        <v>3</v>
      </c>
      <c r="C7320">
        <v>61150</v>
      </c>
      <c r="D7320">
        <v>9764052</v>
      </c>
      <c r="E7320" s="1" t="s">
        <v>6594</v>
      </c>
      <c r="F7320">
        <v>4802932669</v>
      </c>
      <c r="G7320">
        <v>2</v>
      </c>
      <c r="H7320">
        <v>-48545</v>
      </c>
      <c r="I7320">
        <v>-793867538838921</v>
      </c>
      <c r="J7320">
        <v>30</v>
      </c>
      <c r="K7320">
        <v>97260</v>
      </c>
      <c r="L7320">
        <v>-453257118713792</v>
      </c>
      <c r="M7320">
        <v>37800</v>
      </c>
      <c r="N7320">
        <v>1</v>
      </c>
      <c r="O7320" s="1" t="s">
        <v>16</v>
      </c>
      <c r="P7320">
        <f ca="1">RAND()</f>
        <v>6.4729583872499385E-2</v>
      </c>
    </row>
    <row r="7321" spans="1:16" hidden="1" x14ac:dyDescent="0.25">
      <c r="A7321">
        <v>2019</v>
      </c>
      <c r="B7321">
        <v>9</v>
      </c>
      <c r="C7321">
        <v>18800000</v>
      </c>
      <c r="D7321">
        <v>9823210</v>
      </c>
      <c r="E7321" s="1" t="s">
        <v>6595</v>
      </c>
      <c r="F7321">
        <v>4501060970</v>
      </c>
      <c r="G7321">
        <v>29</v>
      </c>
      <c r="H7321">
        <v>-116401</v>
      </c>
      <c r="I7321">
        <v>-6.1915425531914896E+16</v>
      </c>
      <c r="J7321">
        <v>290</v>
      </c>
      <c r="K7321">
        <v>24239500</v>
      </c>
      <c r="L7321">
        <v>-794890800265053</v>
      </c>
      <c r="M7321">
        <v>26761000</v>
      </c>
      <c r="N7321">
        <v>1</v>
      </c>
      <c r="O7321" s="1" t="s">
        <v>16</v>
      </c>
      <c r="P7321">
        <f ca="1">RAND()</f>
        <v>0.4741106768211929</v>
      </c>
    </row>
    <row r="7322" spans="1:16" hidden="1" x14ac:dyDescent="0.25">
      <c r="A7322">
        <v>2020</v>
      </c>
      <c r="B7322">
        <v>10</v>
      </c>
      <c r="C7322">
        <v>32161100</v>
      </c>
      <c r="D7322">
        <v>9824623</v>
      </c>
      <c r="E7322" s="1" t="s">
        <v>6596</v>
      </c>
      <c r="F7322">
        <v>4106100860</v>
      </c>
      <c r="G7322">
        <v>22</v>
      </c>
      <c r="H7322">
        <v>-252122904</v>
      </c>
      <c r="I7322">
        <v>-7839374399507479</v>
      </c>
      <c r="J7322">
        <v>200</v>
      </c>
      <c r="K7322">
        <v>28953270</v>
      </c>
      <c r="L7322">
        <v>-108370188012995</v>
      </c>
      <c r="M7322">
        <v>-2900</v>
      </c>
      <c r="N7322">
        <v>1</v>
      </c>
      <c r="O7322" s="1" t="s">
        <v>16</v>
      </c>
      <c r="P7322">
        <f ca="1">RAND()</f>
        <v>0.66192361297014046</v>
      </c>
    </row>
    <row r="7323" spans="1:16" hidden="1" x14ac:dyDescent="0.25">
      <c r="A7323">
        <v>2020</v>
      </c>
      <c r="B7323">
        <v>10</v>
      </c>
      <c r="C7323">
        <v>2409000</v>
      </c>
      <c r="D7323">
        <v>9825356</v>
      </c>
      <c r="E7323" s="1" t="s">
        <v>6597</v>
      </c>
      <c r="F7323">
        <v>4310060570</v>
      </c>
      <c r="G7323">
        <v>117</v>
      </c>
      <c r="H7323">
        <v>-304755</v>
      </c>
      <c r="I7323">
        <v>-126506849315068</v>
      </c>
      <c r="J7323">
        <v>6910</v>
      </c>
      <c r="K7323">
        <v>15388825</v>
      </c>
      <c r="L7323">
        <v>-106864487987204</v>
      </c>
      <c r="M7323">
        <v>1169100</v>
      </c>
      <c r="N7323">
        <v>1</v>
      </c>
      <c r="O7323" s="1" t="s">
        <v>16</v>
      </c>
      <c r="P7323">
        <f ca="1">RAND()</f>
        <v>0.91622194260482925</v>
      </c>
    </row>
    <row r="7324" spans="1:16" hidden="1" x14ac:dyDescent="0.25">
      <c r="A7324">
        <v>2020</v>
      </c>
      <c r="B7324">
        <v>10</v>
      </c>
      <c r="C7324">
        <v>385000</v>
      </c>
      <c r="D7324">
        <v>9825782</v>
      </c>
      <c r="E7324" s="1" t="s">
        <v>6598</v>
      </c>
      <c r="F7324">
        <v>6912093180</v>
      </c>
      <c r="G7324">
        <v>18</v>
      </c>
      <c r="H7324">
        <v>-5700</v>
      </c>
      <c r="I7324">
        <v>-148051948051948</v>
      </c>
      <c r="J7324">
        <v>180</v>
      </c>
      <c r="K7324">
        <v>385000</v>
      </c>
      <c r="L7324">
        <v>-185714285714286</v>
      </c>
      <c r="M7324">
        <v>-2900</v>
      </c>
      <c r="N7324">
        <v>1</v>
      </c>
      <c r="O7324" s="1" t="s">
        <v>16</v>
      </c>
      <c r="P7324">
        <f ca="1">RAND()</f>
        <v>4.0949954032249547E-2</v>
      </c>
    </row>
    <row r="7325" spans="1:16" hidden="1" x14ac:dyDescent="0.25">
      <c r="A7325">
        <v>2020</v>
      </c>
      <c r="B7325">
        <v>10</v>
      </c>
      <c r="C7325">
        <v>898000</v>
      </c>
      <c r="D7325">
        <v>9826420</v>
      </c>
      <c r="E7325" s="1" t="s">
        <v>6599</v>
      </c>
      <c r="F7325">
        <v>5003972689</v>
      </c>
      <c r="G7325">
        <v>21</v>
      </c>
      <c r="H7325">
        <v>-30105068</v>
      </c>
      <c r="I7325">
        <v>-33524574610245</v>
      </c>
      <c r="J7325">
        <v>810</v>
      </c>
      <c r="K7325">
        <v>3282955</v>
      </c>
      <c r="L7325">
        <v>-7.75468487487388E+16</v>
      </c>
      <c r="M7325">
        <v>77100</v>
      </c>
      <c r="N7325">
        <v>1</v>
      </c>
      <c r="O7325" s="1" t="s">
        <v>16</v>
      </c>
      <c r="P7325">
        <f ca="1">RAND()</f>
        <v>0.7759646957123304</v>
      </c>
    </row>
    <row r="7326" spans="1:16" hidden="1" x14ac:dyDescent="0.25">
      <c r="A7326">
        <v>2020</v>
      </c>
      <c r="B7326">
        <v>3</v>
      </c>
      <c r="C7326">
        <v>1527500</v>
      </c>
      <c r="D7326">
        <v>9826437</v>
      </c>
      <c r="E7326" s="1" t="s">
        <v>6600</v>
      </c>
      <c r="F7326">
        <v>1105583929</v>
      </c>
      <c r="G7326">
        <v>23</v>
      </c>
      <c r="H7326">
        <v>-814203</v>
      </c>
      <c r="I7326">
        <v>-533029787234043</v>
      </c>
      <c r="J7326">
        <v>470</v>
      </c>
      <c r="K7326">
        <v>4167000</v>
      </c>
      <c r="L7326">
        <v>-582961232409939</v>
      </c>
      <c r="M7326">
        <v>3272500</v>
      </c>
      <c r="N7326">
        <v>1</v>
      </c>
      <c r="O7326" s="1" t="s">
        <v>16</v>
      </c>
      <c r="P7326">
        <f ca="1">RAND()</f>
        <v>0.591845116220727</v>
      </c>
    </row>
    <row r="7327" spans="1:16" hidden="1" x14ac:dyDescent="0.25">
      <c r="A7327">
        <v>2020</v>
      </c>
      <c r="B7327">
        <v>11</v>
      </c>
      <c r="C7327">
        <v>44925900</v>
      </c>
      <c r="D7327">
        <v>9827682</v>
      </c>
      <c r="E7327" s="1" t="s">
        <v>6601</v>
      </c>
      <c r="F7327">
        <v>4202050740</v>
      </c>
      <c r="G7327">
        <v>42</v>
      </c>
      <c r="H7327">
        <v>-266695145</v>
      </c>
      <c r="I7327">
        <v>-5.9363339410006208E+16</v>
      </c>
      <c r="J7327">
        <v>2200</v>
      </c>
      <c r="K7327">
        <v>166330595</v>
      </c>
      <c r="L7327">
        <v>-6.6075541283666896E+16</v>
      </c>
      <c r="M7327">
        <v>1683600</v>
      </c>
      <c r="N7327">
        <v>1</v>
      </c>
      <c r="O7327" s="1" t="s">
        <v>16</v>
      </c>
      <c r="P7327">
        <f ca="1">RAND()</f>
        <v>0.51378981436111226</v>
      </c>
    </row>
    <row r="7328" spans="1:16" hidden="1" x14ac:dyDescent="0.25">
      <c r="A7328">
        <v>2020</v>
      </c>
      <c r="B7328">
        <v>11</v>
      </c>
      <c r="C7328">
        <v>455000</v>
      </c>
      <c r="D7328">
        <v>9828090</v>
      </c>
      <c r="E7328" s="1" t="s">
        <v>6602</v>
      </c>
      <c r="F7328">
        <v>5908102660</v>
      </c>
      <c r="G7328">
        <v>5</v>
      </c>
      <c r="H7328">
        <v>-33055</v>
      </c>
      <c r="I7328">
        <v>-726483516483517</v>
      </c>
      <c r="J7328">
        <v>650</v>
      </c>
      <c r="K7328">
        <v>5812500</v>
      </c>
      <c r="L7328">
        <v>-8853133753686659</v>
      </c>
      <c r="M7328">
        <v>1227100</v>
      </c>
      <c r="N7328">
        <v>1</v>
      </c>
      <c r="O7328" s="1" t="s">
        <v>16</v>
      </c>
      <c r="P7328">
        <f ca="1">RAND()</f>
        <v>0.22254153159437462</v>
      </c>
    </row>
    <row r="7329" spans="1:16" hidden="1" x14ac:dyDescent="0.25">
      <c r="A7329">
        <v>2020</v>
      </c>
      <c r="B7329">
        <v>11</v>
      </c>
      <c r="C7329">
        <v>2423000</v>
      </c>
      <c r="D7329">
        <v>9828423</v>
      </c>
      <c r="E7329" s="1" t="s">
        <v>6603</v>
      </c>
      <c r="F7329">
        <v>6212993529</v>
      </c>
      <c r="G7329">
        <v>17</v>
      </c>
      <c r="H7329">
        <v>-108906</v>
      </c>
      <c r="I7329">
        <v>-4494676021461</v>
      </c>
      <c r="J7329">
        <v>880</v>
      </c>
      <c r="K7329">
        <v>16101505</v>
      </c>
      <c r="L7329">
        <v>-11828240445298</v>
      </c>
      <c r="M7329">
        <v>260000</v>
      </c>
      <c r="N7329">
        <v>1</v>
      </c>
      <c r="O7329" s="1" t="s">
        <v>16</v>
      </c>
      <c r="P7329">
        <f ca="1">RAND()</f>
        <v>0.26547562798567259</v>
      </c>
    </row>
    <row r="7330" spans="1:16" hidden="1" x14ac:dyDescent="0.25">
      <c r="A7330">
        <v>2020</v>
      </c>
      <c r="B7330">
        <v>2</v>
      </c>
      <c r="C7330">
        <v>7809000</v>
      </c>
      <c r="D7330">
        <v>9828534</v>
      </c>
      <c r="E7330" s="1" t="s">
        <v>6604</v>
      </c>
      <c r="F7330">
        <v>5803100520</v>
      </c>
      <c r="G7330">
        <v>139</v>
      </c>
      <c r="H7330">
        <v>-157973</v>
      </c>
      <c r="I7330">
        <v>-20229606863875</v>
      </c>
      <c r="J7330">
        <v>1410</v>
      </c>
      <c r="K7330">
        <v>8406000</v>
      </c>
      <c r="L7330">
        <v>-2.0388515697078896E+16</v>
      </c>
      <c r="M7330">
        <v>4977000</v>
      </c>
      <c r="N7330">
        <v>1</v>
      </c>
      <c r="O7330" s="1" t="s">
        <v>16</v>
      </c>
      <c r="P7330">
        <f ca="1">RAND()</f>
        <v>0.89968746148216527</v>
      </c>
    </row>
    <row r="7331" spans="1:16" hidden="1" x14ac:dyDescent="0.25">
      <c r="A7331">
        <v>2020</v>
      </c>
      <c r="B7331">
        <v>10</v>
      </c>
      <c r="C7331">
        <v>706500</v>
      </c>
      <c r="D7331">
        <v>9828573</v>
      </c>
      <c r="E7331" s="1" t="s">
        <v>6605</v>
      </c>
      <c r="F7331">
        <v>2303795729</v>
      </c>
      <c r="G7331">
        <v>7</v>
      </c>
      <c r="H7331">
        <v>-448755</v>
      </c>
      <c r="I7331">
        <v>-635180467091295</v>
      </c>
      <c r="J7331">
        <v>300</v>
      </c>
      <c r="K7331">
        <v>3511200</v>
      </c>
      <c r="L7331">
        <v>-9605471252823940</v>
      </c>
      <c r="M7331">
        <v>-2900</v>
      </c>
      <c r="N7331">
        <v>1</v>
      </c>
      <c r="O7331" s="1" t="s">
        <v>16</v>
      </c>
      <c r="P7331">
        <f ca="1">RAND()</f>
        <v>0.51999912396746728</v>
      </c>
    </row>
    <row r="7332" spans="1:16" hidden="1" x14ac:dyDescent="0.25">
      <c r="A7332">
        <v>2020</v>
      </c>
      <c r="B7332">
        <v>11</v>
      </c>
      <c r="C7332">
        <v>12734750</v>
      </c>
      <c r="D7332">
        <v>9828874</v>
      </c>
      <c r="E7332" s="1" t="s">
        <v>6606</v>
      </c>
      <c r="F7332">
        <v>6212090780</v>
      </c>
      <c r="G7332">
        <v>8</v>
      </c>
      <c r="H7332">
        <v>-110357756</v>
      </c>
      <c r="I7332">
        <v>-866587534109425</v>
      </c>
      <c r="J7332">
        <v>390</v>
      </c>
      <c r="K7332">
        <v>42408470</v>
      </c>
      <c r="L7332">
        <v>-151536046751033</v>
      </c>
      <c r="M7332">
        <v>-2900</v>
      </c>
      <c r="N7332">
        <v>1</v>
      </c>
      <c r="O7332" s="1" t="s">
        <v>16</v>
      </c>
      <c r="P7332">
        <f ca="1">RAND()</f>
        <v>0.85563247825018107</v>
      </c>
    </row>
    <row r="7333" spans="1:16" hidden="1" x14ac:dyDescent="0.25">
      <c r="A7333">
        <v>2018</v>
      </c>
      <c r="B7333">
        <v>12</v>
      </c>
      <c r="C7333">
        <v>1705000</v>
      </c>
      <c r="D7333">
        <v>9829235</v>
      </c>
      <c r="E7333" s="1" t="s">
        <v>6607</v>
      </c>
      <c r="F7333">
        <v>4909861119</v>
      </c>
      <c r="G7333">
        <v>32</v>
      </c>
      <c r="H7333">
        <v>-50635</v>
      </c>
      <c r="I7333">
        <v>-296979472140762</v>
      </c>
      <c r="J7333">
        <v>250</v>
      </c>
      <c r="K7333">
        <v>1232500</v>
      </c>
      <c r="L7333">
        <v>-380139135254989</v>
      </c>
      <c r="M7333">
        <v>480000</v>
      </c>
      <c r="N7333">
        <v>1</v>
      </c>
      <c r="O7333" s="1" t="s">
        <v>16</v>
      </c>
      <c r="P7333">
        <f ca="1">RAND()</f>
        <v>0.52887473749984781</v>
      </c>
    </row>
    <row r="7334" spans="1:16" hidden="1" x14ac:dyDescent="0.25">
      <c r="A7334">
        <v>2020</v>
      </c>
      <c r="B7334">
        <v>11</v>
      </c>
      <c r="C7334">
        <v>114000</v>
      </c>
      <c r="D7334">
        <v>9829378</v>
      </c>
      <c r="E7334" s="1" t="s">
        <v>6608</v>
      </c>
      <c r="F7334">
        <v>5308972069</v>
      </c>
      <c r="G7334">
        <v>2</v>
      </c>
      <c r="H7334">
        <v>-322429</v>
      </c>
      <c r="I7334">
        <v>-282832456140351</v>
      </c>
      <c r="J7334">
        <v>610</v>
      </c>
      <c r="K7334">
        <v>2959620</v>
      </c>
      <c r="L7334">
        <v>-124231962184821</v>
      </c>
      <c r="M7334">
        <v>781100</v>
      </c>
      <c r="N7334">
        <v>1</v>
      </c>
      <c r="O7334" s="1" t="s">
        <v>16</v>
      </c>
      <c r="P7334">
        <f ca="1">RAND()</f>
        <v>0.73992533288939277</v>
      </c>
    </row>
    <row r="7335" spans="1:16" hidden="1" x14ac:dyDescent="0.25">
      <c r="A7335">
        <v>2020</v>
      </c>
      <c r="B7335">
        <v>10</v>
      </c>
      <c r="C7335">
        <v>633000</v>
      </c>
      <c r="D7335">
        <v>9829425</v>
      </c>
      <c r="E7335" s="1" t="s">
        <v>6609</v>
      </c>
      <c r="F7335">
        <v>5410801399</v>
      </c>
      <c r="G7335">
        <v>21</v>
      </c>
      <c r="H7335">
        <v>-2880</v>
      </c>
      <c r="I7335">
        <v>-454976303317536</v>
      </c>
      <c r="J7335">
        <v>1260</v>
      </c>
      <c r="K7335">
        <v>2578750</v>
      </c>
      <c r="L7335">
        <v>-504360093301705</v>
      </c>
      <c r="M7335">
        <v>-2900</v>
      </c>
      <c r="N7335">
        <v>1</v>
      </c>
      <c r="O7335" s="1" t="s">
        <v>16</v>
      </c>
      <c r="P7335">
        <f ca="1">RAND()</f>
        <v>0.10198854502692578</v>
      </c>
    </row>
    <row r="7336" spans="1:16" hidden="1" x14ac:dyDescent="0.25">
      <c r="A7336">
        <v>2020</v>
      </c>
      <c r="B7336">
        <v>11</v>
      </c>
      <c r="C7336">
        <v>19493140</v>
      </c>
      <c r="D7336">
        <v>9829962</v>
      </c>
      <c r="E7336" s="1" t="s">
        <v>6610</v>
      </c>
      <c r="F7336">
        <v>4707100470</v>
      </c>
      <c r="G7336">
        <v>1152</v>
      </c>
      <c r="H7336">
        <v>-237125035</v>
      </c>
      <c r="I7336">
        <v>-121645376270832</v>
      </c>
      <c r="J7336">
        <v>127230</v>
      </c>
      <c r="K7336">
        <v>193690955</v>
      </c>
      <c r="L7336">
        <v>-651996791116307</v>
      </c>
      <c r="M7336">
        <v>1434830</v>
      </c>
      <c r="N7336">
        <v>1</v>
      </c>
      <c r="O7336" s="1" t="s">
        <v>16</v>
      </c>
      <c r="P7336">
        <f ca="1">RAND()</f>
        <v>0.22335871762129567</v>
      </c>
    </row>
    <row r="7337" spans="1:16" hidden="1" x14ac:dyDescent="0.25">
      <c r="A7337">
        <v>2020</v>
      </c>
      <c r="B7337">
        <v>11</v>
      </c>
      <c r="C7337">
        <v>53359750</v>
      </c>
      <c r="D7337">
        <v>9829970</v>
      </c>
      <c r="E7337" s="1" t="s">
        <v>6611</v>
      </c>
      <c r="F7337">
        <v>4707100470</v>
      </c>
      <c r="G7337">
        <v>2658</v>
      </c>
      <c r="H7337">
        <v>-72809459965</v>
      </c>
      <c r="I7337">
        <v>-136450151968478</v>
      </c>
      <c r="J7337">
        <v>312440</v>
      </c>
      <c r="K7337">
        <v>513903665</v>
      </c>
      <c r="L7337">
        <v>-625755221808843</v>
      </c>
      <c r="M7337">
        <v>5069090</v>
      </c>
      <c r="N7337">
        <v>1</v>
      </c>
      <c r="O7337" s="1" t="s">
        <v>16</v>
      </c>
      <c r="P7337">
        <f ca="1">RAND()</f>
        <v>0.78690803052047764</v>
      </c>
    </row>
    <row r="7338" spans="1:16" hidden="1" x14ac:dyDescent="0.25">
      <c r="A7338">
        <v>2020</v>
      </c>
      <c r="B7338">
        <v>11</v>
      </c>
      <c r="C7338">
        <v>50328090</v>
      </c>
      <c r="D7338">
        <v>9829987</v>
      </c>
      <c r="E7338" s="1" t="s">
        <v>6612</v>
      </c>
      <c r="F7338">
        <v>4707100470</v>
      </c>
      <c r="G7338">
        <v>2621</v>
      </c>
      <c r="H7338">
        <v>-727270967169999</v>
      </c>
      <c r="I7338">
        <v>-144505974132934</v>
      </c>
      <c r="J7338">
        <v>268380</v>
      </c>
      <c r="K7338">
        <v>491948375</v>
      </c>
      <c r="L7338">
        <v>-6401746615893629</v>
      </c>
      <c r="M7338">
        <v>5642740</v>
      </c>
      <c r="N7338">
        <v>1</v>
      </c>
      <c r="O7338" s="1" t="s">
        <v>16</v>
      </c>
      <c r="P7338">
        <f ca="1">RAND()</f>
        <v>0.84684983368351807</v>
      </c>
    </row>
    <row r="7339" spans="1:16" x14ac:dyDescent="0.25">
      <c r="A7339">
        <v>2020</v>
      </c>
      <c r="B7339">
        <v>11</v>
      </c>
      <c r="C7339">
        <v>25289480</v>
      </c>
      <c r="D7339">
        <v>9111852</v>
      </c>
      <c r="E7339" s="1" t="s">
        <v>903</v>
      </c>
      <c r="F7339">
        <v>5901151260</v>
      </c>
      <c r="G7339">
        <v>218</v>
      </c>
      <c r="H7339">
        <v>-309743856</v>
      </c>
      <c r="I7339">
        <v>-122479329745016</v>
      </c>
      <c r="J7339">
        <v>15330</v>
      </c>
      <c r="K7339">
        <v>184495365</v>
      </c>
      <c r="L7339">
        <v>-100624312303917</v>
      </c>
      <c r="M7339">
        <v>-1050</v>
      </c>
      <c r="N7339">
        <v>1</v>
      </c>
      <c r="O7339" s="1" t="s">
        <v>29</v>
      </c>
      <c r="P7339">
        <f ca="1">RAND()</f>
        <v>0.43613381826308695</v>
      </c>
    </row>
    <row r="7340" spans="1:16" hidden="1" x14ac:dyDescent="0.25">
      <c r="A7340">
        <v>2020</v>
      </c>
      <c r="B7340">
        <v>11</v>
      </c>
      <c r="C7340">
        <v>1021880</v>
      </c>
      <c r="D7340">
        <v>9830514</v>
      </c>
      <c r="E7340" s="1" t="s">
        <v>6614</v>
      </c>
      <c r="F7340">
        <v>5401100930</v>
      </c>
      <c r="G7340">
        <v>7</v>
      </c>
      <c r="H7340">
        <v>-9223545</v>
      </c>
      <c r="I7340">
        <v>-902605491838572</v>
      </c>
      <c r="J7340">
        <v>320</v>
      </c>
      <c r="K7340">
        <v>5443815</v>
      </c>
      <c r="L7340">
        <v>-6445243239823321</v>
      </c>
      <c r="M7340">
        <v>-2900</v>
      </c>
      <c r="N7340">
        <v>1</v>
      </c>
      <c r="O7340" s="1" t="s">
        <v>16</v>
      </c>
      <c r="P7340">
        <f ca="1">RAND()</f>
        <v>0.67117258494120213</v>
      </c>
    </row>
    <row r="7341" spans="1:16" hidden="1" x14ac:dyDescent="0.25">
      <c r="A7341">
        <v>2020</v>
      </c>
      <c r="B7341">
        <v>1</v>
      </c>
      <c r="C7341">
        <v>74400</v>
      </c>
      <c r="D7341">
        <v>9830815</v>
      </c>
      <c r="E7341" s="1" t="s">
        <v>6615</v>
      </c>
      <c r="F7341">
        <v>6906100430</v>
      </c>
      <c r="G7341">
        <v>1</v>
      </c>
      <c r="H7341">
        <v>-255</v>
      </c>
      <c r="I7341">
        <v>-342741935483871</v>
      </c>
      <c r="J7341">
        <v>10</v>
      </c>
      <c r="K7341">
        <v>10400</v>
      </c>
      <c r="L7341">
        <v>-134185</v>
      </c>
      <c r="M7341">
        <v>74400</v>
      </c>
      <c r="N7341">
        <v>1</v>
      </c>
      <c r="O7341" s="1" t="s">
        <v>16</v>
      </c>
      <c r="P7341">
        <f ca="1">RAND()</f>
        <v>0.71995440385091425</v>
      </c>
    </row>
    <row r="7342" spans="1:16" hidden="1" x14ac:dyDescent="0.25">
      <c r="A7342">
        <v>2020</v>
      </c>
      <c r="B7342">
        <v>3</v>
      </c>
      <c r="C7342">
        <v>703000</v>
      </c>
      <c r="D7342">
        <v>9832152</v>
      </c>
      <c r="E7342" s="1" t="s">
        <v>6616</v>
      </c>
      <c r="F7342">
        <v>3101484159</v>
      </c>
      <c r="G7342">
        <v>4</v>
      </c>
      <c r="H7342">
        <v>-16280</v>
      </c>
      <c r="I7342">
        <v>-231578947368421</v>
      </c>
      <c r="J7342">
        <v>10</v>
      </c>
      <c r="K7342">
        <v>170000</v>
      </c>
      <c r="L7342">
        <v>-139208823529412</v>
      </c>
      <c r="M7342">
        <v>703000</v>
      </c>
      <c r="N7342">
        <v>1</v>
      </c>
      <c r="O7342" s="1" t="s">
        <v>16</v>
      </c>
      <c r="P7342">
        <f ca="1">RAND()</f>
        <v>0.71342442105579928</v>
      </c>
    </row>
    <row r="7343" spans="1:16" hidden="1" x14ac:dyDescent="0.25">
      <c r="A7343">
        <v>2020</v>
      </c>
      <c r="B7343">
        <v>11</v>
      </c>
      <c r="C7343">
        <v>1645670</v>
      </c>
      <c r="D7343">
        <v>9832905</v>
      </c>
      <c r="E7343" s="1" t="s">
        <v>6617</v>
      </c>
      <c r="F7343">
        <v>5902691749</v>
      </c>
      <c r="G7343">
        <v>54</v>
      </c>
      <c r="H7343">
        <v>-394842</v>
      </c>
      <c r="I7343">
        <v>-239927810557402</v>
      </c>
      <c r="J7343">
        <v>8820</v>
      </c>
      <c r="K7343">
        <v>54289950</v>
      </c>
      <c r="L7343">
        <v>-514983627997699</v>
      </c>
      <c r="M7343">
        <v>3151340</v>
      </c>
      <c r="N7343">
        <v>1</v>
      </c>
      <c r="O7343" s="1" t="s">
        <v>16</v>
      </c>
      <c r="P7343">
        <f ca="1">RAND()</f>
        <v>0.1468189140021644</v>
      </c>
    </row>
    <row r="7344" spans="1:16" hidden="1" x14ac:dyDescent="0.25">
      <c r="A7344">
        <v>2020</v>
      </c>
      <c r="B7344">
        <v>11</v>
      </c>
      <c r="C7344">
        <v>119960</v>
      </c>
      <c r="D7344">
        <v>9832944</v>
      </c>
      <c r="E7344" s="1" t="s">
        <v>6618</v>
      </c>
      <c r="F7344">
        <v>5902691749</v>
      </c>
      <c r="G7344">
        <v>4</v>
      </c>
      <c r="H7344">
        <v>-39284</v>
      </c>
      <c r="I7344">
        <v>-327475825275092</v>
      </c>
      <c r="J7344">
        <v>1580</v>
      </c>
      <c r="K7344">
        <v>9801355</v>
      </c>
      <c r="L7344">
        <v>-5.8208641234135104E+16</v>
      </c>
      <c r="M7344">
        <v>138200</v>
      </c>
      <c r="N7344">
        <v>1</v>
      </c>
      <c r="O7344" s="1" t="s">
        <v>16</v>
      </c>
      <c r="P7344">
        <f ca="1">RAND()</f>
        <v>3.0209183420085495E-2</v>
      </c>
    </row>
    <row r="7345" spans="1:16" hidden="1" x14ac:dyDescent="0.25">
      <c r="A7345">
        <v>2020</v>
      </c>
      <c r="B7345">
        <v>1</v>
      </c>
      <c r="C7345">
        <v>1007000</v>
      </c>
      <c r="D7345">
        <v>9833312</v>
      </c>
      <c r="E7345" s="1" t="s">
        <v>6619</v>
      </c>
      <c r="F7345">
        <v>6103051480</v>
      </c>
      <c r="G7345">
        <v>68</v>
      </c>
      <c r="H7345">
        <v>-113025</v>
      </c>
      <c r="I7345">
        <v>-112239324726912</v>
      </c>
      <c r="J7345">
        <v>510</v>
      </c>
      <c r="K7345">
        <v>963500</v>
      </c>
      <c r="L7345">
        <v>-421541296228972</v>
      </c>
      <c r="M7345">
        <v>423000</v>
      </c>
      <c r="N7345">
        <v>1</v>
      </c>
      <c r="O7345" s="1" t="s">
        <v>16</v>
      </c>
      <c r="P7345">
        <f ca="1">RAND()</f>
        <v>0.37254398268205302</v>
      </c>
    </row>
    <row r="7346" spans="1:16" hidden="1" x14ac:dyDescent="0.25">
      <c r="A7346">
        <v>2020</v>
      </c>
      <c r="B7346">
        <v>10</v>
      </c>
      <c r="C7346">
        <v>73206760</v>
      </c>
      <c r="D7346">
        <v>9835918</v>
      </c>
      <c r="E7346" s="1" t="s">
        <v>6620</v>
      </c>
      <c r="F7346">
        <v>4201902209</v>
      </c>
      <c r="G7346">
        <v>6</v>
      </c>
      <c r="H7346">
        <v>-1870715</v>
      </c>
      <c r="I7346">
        <v>-25553855955379</v>
      </c>
      <c r="J7346">
        <v>80</v>
      </c>
      <c r="K7346">
        <v>91163715</v>
      </c>
      <c r="L7346">
        <v>-279584387334899</v>
      </c>
      <c r="M7346">
        <v>14122960</v>
      </c>
      <c r="N7346">
        <v>1</v>
      </c>
      <c r="O7346" s="1" t="s">
        <v>16</v>
      </c>
      <c r="P7346">
        <f ca="1">RAND()</f>
        <v>0.76091504075578587</v>
      </c>
    </row>
    <row r="7347" spans="1:16" hidden="1" x14ac:dyDescent="0.25">
      <c r="A7347">
        <v>2020</v>
      </c>
      <c r="B7347">
        <v>9</v>
      </c>
      <c r="C7347">
        <v>309700</v>
      </c>
      <c r="D7347">
        <v>9836063</v>
      </c>
      <c r="E7347" s="1" t="s">
        <v>6621</v>
      </c>
      <c r="F7347">
        <v>6709013510</v>
      </c>
      <c r="G7347">
        <v>3</v>
      </c>
      <c r="H7347">
        <v>-73031</v>
      </c>
      <c r="I7347">
        <v>-235812076202777</v>
      </c>
      <c r="J7347">
        <v>20</v>
      </c>
      <c r="K7347">
        <v>216175</v>
      </c>
      <c r="L7347">
        <v>-235230256220742</v>
      </c>
      <c r="M7347">
        <v>125650</v>
      </c>
      <c r="N7347">
        <v>1</v>
      </c>
      <c r="O7347" s="1" t="s">
        <v>16</v>
      </c>
      <c r="P7347">
        <f ca="1">RAND()</f>
        <v>0.50083089289598715</v>
      </c>
    </row>
    <row r="7348" spans="1:16" hidden="1" x14ac:dyDescent="0.25">
      <c r="A7348">
        <v>2020</v>
      </c>
      <c r="B7348">
        <v>10</v>
      </c>
      <c r="C7348">
        <v>3156880</v>
      </c>
      <c r="D7348">
        <v>9836088</v>
      </c>
      <c r="E7348" s="1" t="s">
        <v>6622</v>
      </c>
      <c r="F7348">
        <v>5501101640</v>
      </c>
      <c r="G7348">
        <v>32</v>
      </c>
      <c r="H7348">
        <v>-4769476</v>
      </c>
      <c r="I7348">
        <v>-15108195433466</v>
      </c>
      <c r="J7348">
        <v>310</v>
      </c>
      <c r="K7348">
        <v>3108130</v>
      </c>
      <c r="L7348">
        <v>-155748340058892</v>
      </c>
      <c r="M7348">
        <v>-2900</v>
      </c>
      <c r="N7348">
        <v>1</v>
      </c>
      <c r="O7348" s="1" t="s">
        <v>16</v>
      </c>
      <c r="P7348">
        <f ca="1">RAND()</f>
        <v>0.52329897902078581</v>
      </c>
    </row>
    <row r="7349" spans="1:16" hidden="1" x14ac:dyDescent="0.25">
      <c r="A7349">
        <v>2020</v>
      </c>
      <c r="B7349">
        <v>11</v>
      </c>
      <c r="C7349">
        <v>13386900</v>
      </c>
      <c r="D7349">
        <v>9836848</v>
      </c>
      <c r="E7349" s="1" t="s">
        <v>6623</v>
      </c>
      <c r="F7349">
        <v>6312887589</v>
      </c>
      <c r="G7349">
        <v>66</v>
      </c>
      <c r="H7349">
        <v>-2.4432017000000004E+16</v>
      </c>
      <c r="I7349">
        <v>-182506906005124</v>
      </c>
      <c r="J7349">
        <v>1120</v>
      </c>
      <c r="K7349">
        <v>22109825</v>
      </c>
      <c r="L7349">
        <v>-27841665326425</v>
      </c>
      <c r="M7349">
        <v>12575340</v>
      </c>
      <c r="N7349">
        <v>1</v>
      </c>
      <c r="O7349" s="1" t="s">
        <v>16</v>
      </c>
      <c r="P7349">
        <f ca="1">RAND()</f>
        <v>0.59301027102630355</v>
      </c>
    </row>
    <row r="7350" spans="1:16" hidden="1" x14ac:dyDescent="0.25">
      <c r="A7350">
        <v>2020</v>
      </c>
      <c r="B7350">
        <v>9</v>
      </c>
      <c r="C7350">
        <v>2093000</v>
      </c>
      <c r="D7350">
        <v>9836880</v>
      </c>
      <c r="E7350" s="1" t="s">
        <v>6624</v>
      </c>
      <c r="F7350">
        <v>6312887589</v>
      </c>
      <c r="G7350">
        <v>8</v>
      </c>
      <c r="H7350">
        <v>-8830</v>
      </c>
      <c r="I7350">
        <v>-421882465360726</v>
      </c>
      <c r="J7350">
        <v>30</v>
      </c>
      <c r="K7350">
        <v>815000</v>
      </c>
      <c r="L7350">
        <v>-116360294117647</v>
      </c>
      <c r="M7350">
        <v>-2900</v>
      </c>
      <c r="N7350">
        <v>1</v>
      </c>
      <c r="O7350" s="1" t="s">
        <v>16</v>
      </c>
      <c r="P7350">
        <f ca="1">RAND()</f>
        <v>0.23330604840264813</v>
      </c>
    </row>
    <row r="7351" spans="1:16" hidden="1" x14ac:dyDescent="0.25">
      <c r="A7351">
        <v>2020</v>
      </c>
      <c r="B7351">
        <v>9</v>
      </c>
      <c r="C7351">
        <v>400000</v>
      </c>
      <c r="D7351">
        <v>9837975</v>
      </c>
      <c r="E7351" s="1" t="s">
        <v>6625</v>
      </c>
      <c r="F7351">
        <v>4903982449</v>
      </c>
      <c r="G7351">
        <v>4</v>
      </c>
      <c r="H7351">
        <v>-10366</v>
      </c>
      <c r="I7351">
        <v>-2.5914999999999996E+16</v>
      </c>
      <c r="J7351">
        <v>30</v>
      </c>
      <c r="K7351">
        <v>768000</v>
      </c>
      <c r="L7351">
        <v>-387359786036486</v>
      </c>
      <c r="M7351">
        <v>-2900</v>
      </c>
      <c r="N7351">
        <v>1</v>
      </c>
      <c r="O7351" s="1" t="s">
        <v>16</v>
      </c>
      <c r="P7351">
        <f ca="1">RAND()</f>
        <v>0.58311408707244161</v>
      </c>
    </row>
    <row r="7352" spans="1:16" hidden="1" x14ac:dyDescent="0.25">
      <c r="A7352">
        <v>2020</v>
      </c>
      <c r="B7352">
        <v>11</v>
      </c>
      <c r="C7352">
        <v>73600</v>
      </c>
      <c r="D7352">
        <v>9838461</v>
      </c>
      <c r="E7352" s="1" t="s">
        <v>5759</v>
      </c>
      <c r="F7352">
        <v>5212800269</v>
      </c>
      <c r="G7352">
        <v>2</v>
      </c>
      <c r="H7352">
        <v>-2863835</v>
      </c>
      <c r="I7352">
        <v>-3.8910801630434792E+16</v>
      </c>
      <c r="J7352">
        <v>940</v>
      </c>
      <c r="K7352">
        <v>3483495</v>
      </c>
      <c r="L7352">
        <v>-503200425307064</v>
      </c>
      <c r="M7352">
        <v>70700</v>
      </c>
      <c r="N7352">
        <v>1</v>
      </c>
      <c r="O7352" s="1" t="s">
        <v>16</v>
      </c>
      <c r="P7352">
        <f ca="1">RAND()</f>
        <v>0.73867333445185734</v>
      </c>
    </row>
    <row r="7353" spans="1:16" hidden="1" x14ac:dyDescent="0.25">
      <c r="A7353">
        <v>2020</v>
      </c>
      <c r="B7353">
        <v>4</v>
      </c>
      <c r="C7353">
        <v>124000</v>
      </c>
      <c r="D7353">
        <v>9838637</v>
      </c>
      <c r="E7353" s="1" t="s">
        <v>6626</v>
      </c>
      <c r="F7353">
        <v>4911871239</v>
      </c>
      <c r="G7353">
        <v>2</v>
      </c>
      <c r="H7353">
        <v>-4880</v>
      </c>
      <c r="I7353">
        <v>-393548387096774</v>
      </c>
      <c r="J7353">
        <v>20</v>
      </c>
      <c r="K7353">
        <v>124000</v>
      </c>
      <c r="L7353">
        <v>-641935483870968</v>
      </c>
      <c r="M7353">
        <v>124000</v>
      </c>
      <c r="N7353">
        <v>1</v>
      </c>
      <c r="O7353" s="1" t="s">
        <v>16</v>
      </c>
      <c r="P7353">
        <f ca="1">RAND()</f>
        <v>0.31465338719258407</v>
      </c>
    </row>
    <row r="7354" spans="1:16" hidden="1" x14ac:dyDescent="0.25">
      <c r="A7354">
        <v>2020</v>
      </c>
      <c r="B7354">
        <v>10</v>
      </c>
      <c r="C7354">
        <v>1261500</v>
      </c>
      <c r="D7354">
        <v>9838802</v>
      </c>
      <c r="E7354" s="1" t="s">
        <v>6627</v>
      </c>
      <c r="F7354">
        <v>2401833909</v>
      </c>
      <c r="G7354">
        <v>12</v>
      </c>
      <c r="H7354">
        <v>-186412</v>
      </c>
      <c r="I7354">
        <v>-147770114942529</v>
      </c>
      <c r="J7354">
        <v>430</v>
      </c>
      <c r="K7354">
        <v>4783000</v>
      </c>
      <c r="L7354">
        <v>-117842038435676</v>
      </c>
      <c r="M7354">
        <v>-2900</v>
      </c>
      <c r="N7354">
        <v>1</v>
      </c>
      <c r="O7354" s="1" t="s">
        <v>16</v>
      </c>
      <c r="P7354">
        <f ca="1">RAND()</f>
        <v>0.92166096266893893</v>
      </c>
    </row>
    <row r="7355" spans="1:16" hidden="1" x14ac:dyDescent="0.25">
      <c r="A7355">
        <v>2020</v>
      </c>
      <c r="B7355">
        <v>10</v>
      </c>
      <c r="C7355">
        <v>2055000</v>
      </c>
      <c r="D7355">
        <v>9838820</v>
      </c>
      <c r="E7355" s="1" t="s">
        <v>6628</v>
      </c>
      <c r="F7355">
        <v>4312102070</v>
      </c>
      <c r="G7355">
        <v>49</v>
      </c>
      <c r="H7355">
        <v>-174425</v>
      </c>
      <c r="I7355">
        <v>-848783454987835</v>
      </c>
      <c r="J7355">
        <v>1290</v>
      </c>
      <c r="K7355">
        <v>4338500</v>
      </c>
      <c r="L7355">
        <v>-115785480378218</v>
      </c>
      <c r="M7355">
        <v>235000</v>
      </c>
      <c r="N7355">
        <v>1</v>
      </c>
      <c r="O7355" s="1" t="s">
        <v>16</v>
      </c>
      <c r="P7355">
        <f ca="1">RAND()</f>
        <v>0.13417978470604031</v>
      </c>
    </row>
    <row r="7356" spans="1:16" x14ac:dyDescent="0.25">
      <c r="A7356">
        <v>2020</v>
      </c>
      <c r="B7356">
        <v>7</v>
      </c>
      <c r="C7356">
        <v>45479750</v>
      </c>
      <c r="D7356">
        <v>9070519</v>
      </c>
      <c r="E7356" s="1" t="s">
        <v>106</v>
      </c>
      <c r="F7356">
        <v>5411080680</v>
      </c>
      <c r="G7356">
        <v>257</v>
      </c>
      <c r="H7356">
        <v>21309681249</v>
      </c>
      <c r="I7356">
        <v>468553174742605</v>
      </c>
      <c r="J7356">
        <v>2570</v>
      </c>
      <c r="K7356">
        <v>45479750</v>
      </c>
      <c r="L7356">
        <v>468553174742605</v>
      </c>
      <c r="M7356">
        <v>-307</v>
      </c>
      <c r="N7356">
        <v>1</v>
      </c>
      <c r="O7356" s="1" t="s">
        <v>29</v>
      </c>
      <c r="P7356">
        <f ca="1">RAND()</f>
        <v>0.34427222967183346</v>
      </c>
    </row>
    <row r="7357" spans="1:16" hidden="1" x14ac:dyDescent="0.25">
      <c r="A7357">
        <v>2020</v>
      </c>
      <c r="B7357">
        <v>11</v>
      </c>
      <c r="C7357">
        <v>288000</v>
      </c>
      <c r="D7357">
        <v>9839488</v>
      </c>
      <c r="E7357" s="1" t="s">
        <v>6630</v>
      </c>
      <c r="F7357">
        <v>6508060690</v>
      </c>
      <c r="G7357">
        <v>2</v>
      </c>
      <c r="H7357">
        <v>-629982</v>
      </c>
      <c r="I7357">
        <v>-21874375</v>
      </c>
      <c r="J7357">
        <v>80</v>
      </c>
      <c r="K7357">
        <v>1370405</v>
      </c>
      <c r="L7357">
        <v>-981142966225712</v>
      </c>
      <c r="M7357">
        <v>-2900</v>
      </c>
      <c r="N7357">
        <v>1</v>
      </c>
      <c r="O7357" s="1" t="s">
        <v>16</v>
      </c>
      <c r="P7357">
        <f ca="1">RAND()</f>
        <v>0.86671517372313944</v>
      </c>
    </row>
    <row r="7358" spans="1:16" hidden="1" x14ac:dyDescent="0.25">
      <c r="A7358">
        <v>2020</v>
      </c>
      <c r="B7358">
        <v>2</v>
      </c>
      <c r="C7358">
        <v>223000</v>
      </c>
      <c r="D7358">
        <v>9655144</v>
      </c>
      <c r="E7358" s="1" t="s">
        <v>6631</v>
      </c>
      <c r="F7358">
        <v>5212882729</v>
      </c>
      <c r="G7358">
        <v>33</v>
      </c>
      <c r="H7358">
        <v>-33868</v>
      </c>
      <c r="I7358">
        <v>-1.5187443946188298E+16</v>
      </c>
      <c r="J7358">
        <v>260</v>
      </c>
      <c r="K7358">
        <v>3847000</v>
      </c>
      <c r="L7358">
        <v>-532913815575106</v>
      </c>
      <c r="M7358">
        <v>247000</v>
      </c>
      <c r="N7358">
        <v>1</v>
      </c>
      <c r="O7358" s="1" t="s">
        <v>16</v>
      </c>
      <c r="P7358">
        <f ca="1">RAND()</f>
        <v>0.58421570936178413</v>
      </c>
    </row>
    <row r="7359" spans="1:16" hidden="1" x14ac:dyDescent="0.25">
      <c r="A7359">
        <v>2020</v>
      </c>
      <c r="B7359">
        <v>10</v>
      </c>
      <c r="C7359">
        <v>88800</v>
      </c>
      <c r="D7359">
        <v>9656952</v>
      </c>
      <c r="E7359" s="1" t="s">
        <v>6632</v>
      </c>
      <c r="F7359">
        <v>6205982089</v>
      </c>
      <c r="G7359">
        <v>4</v>
      </c>
      <c r="H7359">
        <v>-1729</v>
      </c>
      <c r="I7359">
        <v>-194707207207207</v>
      </c>
      <c r="J7359">
        <v>40</v>
      </c>
      <c r="K7359">
        <v>86950</v>
      </c>
      <c r="L7359">
        <v>-281081081081081</v>
      </c>
      <c r="M7359">
        <v>-2900</v>
      </c>
      <c r="N7359">
        <v>1</v>
      </c>
      <c r="O7359" s="1" t="s">
        <v>16</v>
      </c>
      <c r="P7359">
        <f ca="1">RAND()</f>
        <v>0.20584243817950432</v>
      </c>
    </row>
    <row r="7360" spans="1:16" hidden="1" x14ac:dyDescent="0.25">
      <c r="A7360">
        <v>2020</v>
      </c>
      <c r="B7360">
        <v>4</v>
      </c>
      <c r="C7360">
        <v>106600</v>
      </c>
      <c r="D7360">
        <v>9657352</v>
      </c>
      <c r="E7360" s="1" t="s">
        <v>6633</v>
      </c>
      <c r="F7360">
        <v>4805962189</v>
      </c>
      <c r="G7360">
        <v>2</v>
      </c>
      <c r="H7360">
        <v>-48596</v>
      </c>
      <c r="I7360">
        <v>-455872420262664</v>
      </c>
      <c r="J7360">
        <v>20</v>
      </c>
      <c r="K7360">
        <v>170300</v>
      </c>
      <c r="L7360">
        <v>-137610186092067</v>
      </c>
      <c r="M7360">
        <v>104200</v>
      </c>
      <c r="N7360">
        <v>1</v>
      </c>
      <c r="O7360" s="1" t="s">
        <v>16</v>
      </c>
      <c r="P7360">
        <f ca="1">RAND()</f>
        <v>0.57948955313067207</v>
      </c>
    </row>
    <row r="7361" spans="1:16" hidden="1" x14ac:dyDescent="0.25">
      <c r="A7361">
        <v>2020</v>
      </c>
      <c r="B7361">
        <v>2</v>
      </c>
      <c r="C7361">
        <v>233600</v>
      </c>
      <c r="D7361">
        <v>9657360</v>
      </c>
      <c r="E7361" s="1" t="s">
        <v>6634</v>
      </c>
      <c r="F7361">
        <v>6401693549</v>
      </c>
      <c r="G7361">
        <v>4</v>
      </c>
      <c r="H7361">
        <v>-4114</v>
      </c>
      <c r="I7361">
        <v>-1.7611301369862996E+16</v>
      </c>
      <c r="J7361">
        <v>30</v>
      </c>
      <c r="K7361">
        <v>247800</v>
      </c>
      <c r="L7361">
        <v>-2.4644866775233E+16</v>
      </c>
      <c r="M7361">
        <v>273500</v>
      </c>
      <c r="N7361">
        <v>1</v>
      </c>
      <c r="O7361" s="1" t="s">
        <v>16</v>
      </c>
      <c r="P7361">
        <f ca="1">RAND()</f>
        <v>0.33889871006328864</v>
      </c>
    </row>
    <row r="7362" spans="1:16" hidden="1" x14ac:dyDescent="0.25">
      <c r="A7362">
        <v>2020</v>
      </c>
      <c r="B7362">
        <v>11</v>
      </c>
      <c r="C7362">
        <v>6299420</v>
      </c>
      <c r="D7362">
        <v>9658520</v>
      </c>
      <c r="E7362" s="1" t="s">
        <v>6635</v>
      </c>
      <c r="F7362">
        <v>5905934519</v>
      </c>
      <c r="G7362">
        <v>16</v>
      </c>
      <c r="H7362">
        <v>-18959054</v>
      </c>
      <c r="I7362">
        <v>-300965072974972</v>
      </c>
      <c r="J7362">
        <v>950</v>
      </c>
      <c r="K7362">
        <v>28988270</v>
      </c>
      <c r="L7362">
        <v>-72987040595255</v>
      </c>
      <c r="M7362">
        <v>11163690</v>
      </c>
      <c r="N7362">
        <v>1</v>
      </c>
      <c r="O7362" s="1" t="s">
        <v>16</v>
      </c>
      <c r="P7362">
        <f ca="1">RAND()</f>
        <v>0.97433213557758525</v>
      </c>
    </row>
    <row r="7363" spans="1:16" hidden="1" x14ac:dyDescent="0.25">
      <c r="A7363">
        <v>2019</v>
      </c>
      <c r="B7363">
        <v>3</v>
      </c>
      <c r="C7363">
        <v>1211380</v>
      </c>
      <c r="D7363">
        <v>9658798</v>
      </c>
      <c r="E7363" s="1" t="s">
        <v>6636</v>
      </c>
      <c r="F7363">
        <v>6502697649</v>
      </c>
      <c r="G7363">
        <v>26</v>
      </c>
      <c r="H7363">
        <v>-76685</v>
      </c>
      <c r="I7363">
        <v>-633038352952831</v>
      </c>
      <c r="J7363">
        <v>140</v>
      </c>
      <c r="K7363">
        <v>1241175</v>
      </c>
      <c r="L7363">
        <v>-133686685486165</v>
      </c>
      <c r="M7363">
        <v>270910</v>
      </c>
      <c r="N7363">
        <v>1</v>
      </c>
      <c r="O7363" s="1" t="s">
        <v>16</v>
      </c>
      <c r="P7363">
        <f ca="1">RAND()</f>
        <v>0.42792475262479401</v>
      </c>
    </row>
    <row r="7364" spans="1:16" hidden="1" x14ac:dyDescent="0.25">
      <c r="A7364">
        <v>2020</v>
      </c>
      <c r="B7364">
        <v>10</v>
      </c>
      <c r="C7364">
        <v>4848000</v>
      </c>
      <c r="D7364">
        <v>9659926</v>
      </c>
      <c r="E7364" s="1" t="s">
        <v>6637</v>
      </c>
      <c r="F7364">
        <v>3101753749</v>
      </c>
      <c r="G7364">
        <v>67</v>
      </c>
      <c r="H7364">
        <v>-1698022</v>
      </c>
      <c r="I7364">
        <v>-350252062706271</v>
      </c>
      <c r="J7364">
        <v>2980</v>
      </c>
      <c r="K7364">
        <v>21099950</v>
      </c>
      <c r="L7364">
        <v>-938361545587462</v>
      </c>
      <c r="M7364">
        <v>-2900</v>
      </c>
      <c r="N7364">
        <v>1</v>
      </c>
      <c r="O7364" s="1" t="s">
        <v>16</v>
      </c>
      <c r="P7364">
        <f ca="1">RAND()</f>
        <v>0.38891599773167407</v>
      </c>
    </row>
    <row r="7365" spans="1:16" hidden="1" x14ac:dyDescent="0.25">
      <c r="A7365">
        <v>2020</v>
      </c>
      <c r="B7365">
        <v>11</v>
      </c>
      <c r="C7365">
        <v>76936880</v>
      </c>
      <c r="D7365">
        <v>9662037</v>
      </c>
      <c r="E7365" s="1" t="s">
        <v>6638</v>
      </c>
      <c r="F7365">
        <v>7112982239</v>
      </c>
      <c r="G7365">
        <v>1119</v>
      </c>
      <c r="H7365">
        <v>-78377241</v>
      </c>
      <c r="I7365">
        <v>-101872133364389</v>
      </c>
      <c r="J7365">
        <v>127200</v>
      </c>
      <c r="K7365">
        <v>742150480</v>
      </c>
      <c r="L7365">
        <v>-439715062995015</v>
      </c>
      <c r="M7365">
        <v>25638040</v>
      </c>
      <c r="N7365">
        <v>1</v>
      </c>
      <c r="O7365" s="1" t="s">
        <v>16</v>
      </c>
      <c r="P7365">
        <f ca="1">RAND()</f>
        <v>0.8923932125202082</v>
      </c>
    </row>
    <row r="7366" spans="1:16" hidden="1" x14ac:dyDescent="0.25">
      <c r="A7366">
        <v>2020</v>
      </c>
      <c r="B7366">
        <v>1</v>
      </c>
      <c r="C7366">
        <v>11000</v>
      </c>
      <c r="D7366">
        <v>9663275</v>
      </c>
      <c r="E7366" s="1" t="s">
        <v>6639</v>
      </c>
      <c r="F7366">
        <v>4404050100</v>
      </c>
      <c r="G7366">
        <v>1</v>
      </c>
      <c r="H7366">
        <v>-489</v>
      </c>
      <c r="I7366">
        <v>-444545454545455</v>
      </c>
      <c r="J7366">
        <v>30</v>
      </c>
      <c r="K7366">
        <v>66500</v>
      </c>
      <c r="L7366">
        <v>-652401467505241</v>
      </c>
      <c r="M7366">
        <v>11000</v>
      </c>
      <c r="N7366">
        <v>1</v>
      </c>
      <c r="O7366" s="1" t="s">
        <v>16</v>
      </c>
      <c r="P7366">
        <f ca="1">RAND()</f>
        <v>0.16891346925461637</v>
      </c>
    </row>
    <row r="7367" spans="1:16" hidden="1" x14ac:dyDescent="0.25">
      <c r="A7367">
        <v>2020</v>
      </c>
      <c r="B7367">
        <v>11</v>
      </c>
      <c r="C7367">
        <v>15974610</v>
      </c>
      <c r="D7367">
        <v>9667731</v>
      </c>
      <c r="E7367" s="1" t="s">
        <v>6640</v>
      </c>
      <c r="F7367">
        <v>5310952279</v>
      </c>
      <c r="G7367">
        <v>347</v>
      </c>
      <c r="H7367">
        <v>-179692495</v>
      </c>
      <c r="I7367">
        <v>-112486311089911</v>
      </c>
      <c r="J7367">
        <v>33970</v>
      </c>
      <c r="K7367">
        <v>130189915</v>
      </c>
      <c r="L7367">
        <v>-5953745189452421</v>
      </c>
      <c r="M7367">
        <v>4550570</v>
      </c>
      <c r="N7367">
        <v>1</v>
      </c>
      <c r="O7367" s="1" t="s">
        <v>16</v>
      </c>
      <c r="P7367">
        <f ca="1">RAND()</f>
        <v>0.16189374511876675</v>
      </c>
    </row>
    <row r="7368" spans="1:16" hidden="1" x14ac:dyDescent="0.25">
      <c r="A7368">
        <v>2020</v>
      </c>
      <c r="B7368">
        <v>10</v>
      </c>
      <c r="C7368">
        <v>1635000</v>
      </c>
      <c r="D7368">
        <v>9667946</v>
      </c>
      <c r="E7368" s="1" t="s">
        <v>6641</v>
      </c>
      <c r="F7368">
        <v>6309810269</v>
      </c>
      <c r="G7368">
        <v>54</v>
      </c>
      <c r="H7368">
        <v>-22960</v>
      </c>
      <c r="I7368">
        <v>-140428134556575</v>
      </c>
      <c r="J7368">
        <v>550</v>
      </c>
      <c r="K7368">
        <v>1660000</v>
      </c>
      <c r="L7368">
        <v>-147048192771084</v>
      </c>
      <c r="M7368">
        <v>-2900</v>
      </c>
      <c r="N7368">
        <v>1</v>
      </c>
      <c r="O7368" s="1" t="s">
        <v>16</v>
      </c>
      <c r="P7368">
        <f ca="1">RAND()</f>
        <v>0.91633759833488393</v>
      </c>
    </row>
    <row r="7369" spans="1:16" hidden="1" x14ac:dyDescent="0.25">
      <c r="A7369">
        <v>2019</v>
      </c>
      <c r="B7369">
        <v>9</v>
      </c>
      <c r="C7369">
        <v>40268700</v>
      </c>
      <c r="D7369">
        <v>9669434</v>
      </c>
      <c r="E7369" s="1" t="s">
        <v>6642</v>
      </c>
      <c r="F7369">
        <v>5101881449</v>
      </c>
      <c r="G7369">
        <v>204</v>
      </c>
      <c r="H7369">
        <v>-3277365</v>
      </c>
      <c r="I7369">
        <v>-813874051061991</v>
      </c>
      <c r="J7369">
        <v>2010</v>
      </c>
      <c r="K7369">
        <v>41475745</v>
      </c>
      <c r="L7369">
        <v>-79049384252807</v>
      </c>
      <c r="M7369">
        <v>5585630</v>
      </c>
      <c r="N7369">
        <v>1</v>
      </c>
      <c r="O7369" s="1" t="s">
        <v>16</v>
      </c>
      <c r="P7369">
        <f ca="1">RAND()</f>
        <v>0.70085859979108045</v>
      </c>
    </row>
    <row r="7370" spans="1:16" hidden="1" x14ac:dyDescent="0.25">
      <c r="A7370">
        <v>2020</v>
      </c>
      <c r="B7370">
        <v>11</v>
      </c>
      <c r="C7370">
        <v>13711320</v>
      </c>
      <c r="D7370">
        <v>9670279</v>
      </c>
      <c r="E7370" s="1" t="s">
        <v>6643</v>
      </c>
      <c r="F7370">
        <v>6501051920</v>
      </c>
      <c r="G7370">
        <v>63</v>
      </c>
      <c r="H7370">
        <v>-39364667</v>
      </c>
      <c r="I7370">
        <v>-287096114743147</v>
      </c>
      <c r="J7370">
        <v>5040</v>
      </c>
      <c r="K7370">
        <v>99094105</v>
      </c>
      <c r="L7370">
        <v>-832283128381371</v>
      </c>
      <c r="M7370">
        <v>1835610</v>
      </c>
      <c r="N7370">
        <v>1</v>
      </c>
      <c r="O7370" s="1" t="s">
        <v>16</v>
      </c>
      <c r="P7370">
        <f ca="1">RAND()</f>
        <v>0.45557939034736761</v>
      </c>
    </row>
    <row r="7371" spans="1:16" hidden="1" x14ac:dyDescent="0.25">
      <c r="A7371">
        <v>2020</v>
      </c>
      <c r="B7371">
        <v>10</v>
      </c>
      <c r="C7371">
        <v>364790</v>
      </c>
      <c r="D7371">
        <v>9672946</v>
      </c>
      <c r="E7371" s="1" t="s">
        <v>6644</v>
      </c>
      <c r="F7371">
        <v>4408871209</v>
      </c>
      <c r="G7371">
        <v>4</v>
      </c>
      <c r="H7371">
        <v>-933975</v>
      </c>
      <c r="I7371">
        <v>-256030867074207</v>
      </c>
      <c r="J7371">
        <v>60</v>
      </c>
      <c r="K7371">
        <v>470070</v>
      </c>
      <c r="L7371">
        <v>-363875713734594</v>
      </c>
      <c r="M7371">
        <v>16950</v>
      </c>
      <c r="N7371">
        <v>1</v>
      </c>
      <c r="O7371" s="1" t="s">
        <v>16</v>
      </c>
      <c r="P7371">
        <f ca="1">RAND()</f>
        <v>0.4387684934679027</v>
      </c>
    </row>
    <row r="7372" spans="1:16" hidden="1" x14ac:dyDescent="0.25">
      <c r="A7372">
        <v>2020</v>
      </c>
      <c r="B7372">
        <v>11</v>
      </c>
      <c r="C7372">
        <v>930000</v>
      </c>
      <c r="D7372">
        <v>9674600</v>
      </c>
      <c r="E7372" s="1" t="s">
        <v>1085</v>
      </c>
      <c r="F7372">
        <v>5901821099</v>
      </c>
      <c r="G7372">
        <v>4</v>
      </c>
      <c r="H7372">
        <v>-3030</v>
      </c>
      <c r="I7372">
        <v>-325806451612903</v>
      </c>
      <c r="J7372">
        <v>110</v>
      </c>
      <c r="K7372">
        <v>1883000</v>
      </c>
      <c r="L7372">
        <v>-168503139717425</v>
      </c>
      <c r="M7372">
        <v>-2900</v>
      </c>
      <c r="N7372">
        <v>1</v>
      </c>
      <c r="O7372" s="1" t="s">
        <v>16</v>
      </c>
      <c r="P7372">
        <f ca="1">RAND()</f>
        <v>0.36478419508843218</v>
      </c>
    </row>
    <row r="7373" spans="1:16" hidden="1" x14ac:dyDescent="0.25">
      <c r="A7373">
        <v>2020</v>
      </c>
      <c r="B7373">
        <v>10</v>
      </c>
      <c r="C7373">
        <v>1036380</v>
      </c>
      <c r="D7373">
        <v>9675475</v>
      </c>
      <c r="E7373" s="1" t="s">
        <v>6645</v>
      </c>
      <c r="F7373">
        <v>5808820729</v>
      </c>
      <c r="G7373">
        <v>6</v>
      </c>
      <c r="H7373">
        <v>-1296147</v>
      </c>
      <c r="I7373">
        <v>-125064841081457</v>
      </c>
      <c r="J7373">
        <v>20</v>
      </c>
      <c r="K7373">
        <v>274820</v>
      </c>
      <c r="L7373">
        <v>-739145008519429</v>
      </c>
      <c r="M7373">
        <v>221990</v>
      </c>
      <c r="N7373">
        <v>1</v>
      </c>
      <c r="O7373" s="1" t="s">
        <v>16</v>
      </c>
      <c r="P7373">
        <f ca="1">RAND()</f>
        <v>3.4663618773674187E-2</v>
      </c>
    </row>
    <row r="7374" spans="1:16" hidden="1" x14ac:dyDescent="0.25">
      <c r="A7374">
        <v>2020</v>
      </c>
      <c r="B7374">
        <v>11</v>
      </c>
      <c r="C7374">
        <v>15904900</v>
      </c>
      <c r="D7374">
        <v>9675783</v>
      </c>
      <c r="E7374" s="1" t="s">
        <v>6646</v>
      </c>
      <c r="F7374">
        <v>5012032620</v>
      </c>
      <c r="G7374">
        <v>60</v>
      </c>
      <c r="H7374">
        <v>-13396673</v>
      </c>
      <c r="I7374">
        <v>-842298474055165</v>
      </c>
      <c r="J7374">
        <v>3210</v>
      </c>
      <c r="K7374">
        <v>98713725</v>
      </c>
      <c r="L7374">
        <v>-382619845960346</v>
      </c>
      <c r="M7374">
        <v>12023700</v>
      </c>
      <c r="N7374">
        <v>1</v>
      </c>
      <c r="O7374" s="1" t="s">
        <v>16</v>
      </c>
      <c r="P7374">
        <f ca="1">RAND()</f>
        <v>0.29887956660016846</v>
      </c>
    </row>
    <row r="7375" spans="1:16" hidden="1" x14ac:dyDescent="0.25">
      <c r="A7375">
        <v>2019</v>
      </c>
      <c r="B7375">
        <v>10</v>
      </c>
      <c r="C7375">
        <v>1526800</v>
      </c>
      <c r="D7375">
        <v>9678542</v>
      </c>
      <c r="E7375" s="1" t="s">
        <v>1274</v>
      </c>
      <c r="F7375">
        <v>4209050410</v>
      </c>
      <c r="G7375">
        <v>17</v>
      </c>
      <c r="H7375">
        <v>-2591599</v>
      </c>
      <c r="I7375">
        <v>-1.6974056850929996E+16</v>
      </c>
      <c r="J7375">
        <v>1690</v>
      </c>
      <c r="K7375">
        <v>20301505</v>
      </c>
      <c r="L7375">
        <v>-780267671168112</v>
      </c>
      <c r="M7375">
        <v>4670650</v>
      </c>
      <c r="N7375">
        <v>1</v>
      </c>
      <c r="O7375" s="1" t="s">
        <v>16</v>
      </c>
      <c r="P7375">
        <f ca="1">RAND()</f>
        <v>9.362143278012558E-2</v>
      </c>
    </row>
    <row r="7376" spans="1:16" hidden="1" x14ac:dyDescent="0.25">
      <c r="A7376">
        <v>2020</v>
      </c>
      <c r="B7376">
        <v>10</v>
      </c>
      <c r="C7376">
        <v>588160</v>
      </c>
      <c r="D7376">
        <v>9679236</v>
      </c>
      <c r="E7376" s="1" t="s">
        <v>6647</v>
      </c>
      <c r="F7376">
        <v>6807042870</v>
      </c>
      <c r="G7376">
        <v>28</v>
      </c>
      <c r="H7376">
        <v>-19630315</v>
      </c>
      <c r="I7376">
        <v>-333758076033732</v>
      </c>
      <c r="J7376">
        <v>3240</v>
      </c>
      <c r="K7376">
        <v>7773835</v>
      </c>
      <c r="L7376">
        <v>-466383959097244</v>
      </c>
      <c r="M7376">
        <v>-2900</v>
      </c>
      <c r="N7376">
        <v>1</v>
      </c>
      <c r="O7376" s="1" t="s">
        <v>16</v>
      </c>
      <c r="P7376">
        <f ca="1">RAND()</f>
        <v>0.731258036647496</v>
      </c>
    </row>
    <row r="7377" spans="1:16" hidden="1" x14ac:dyDescent="0.25">
      <c r="A7377">
        <v>2020</v>
      </c>
      <c r="B7377">
        <v>3</v>
      </c>
      <c r="C7377">
        <v>479100</v>
      </c>
      <c r="D7377">
        <v>9680056</v>
      </c>
      <c r="E7377" s="1" t="s">
        <v>6648</v>
      </c>
      <c r="F7377">
        <v>5209052190</v>
      </c>
      <c r="G7377">
        <v>10</v>
      </c>
      <c r="H7377">
        <v>-397874</v>
      </c>
      <c r="I7377">
        <v>-83046128156961</v>
      </c>
      <c r="J7377">
        <v>240</v>
      </c>
      <c r="K7377">
        <v>927865</v>
      </c>
      <c r="L7377">
        <v>-356451340258894</v>
      </c>
      <c r="M7377">
        <v>927660</v>
      </c>
      <c r="N7377">
        <v>1</v>
      </c>
      <c r="O7377" s="1" t="s">
        <v>16</v>
      </c>
      <c r="P7377">
        <f ca="1">RAND()</f>
        <v>0.60382512050520731</v>
      </c>
    </row>
    <row r="7378" spans="1:16" hidden="1" x14ac:dyDescent="0.25">
      <c r="A7378">
        <v>2020</v>
      </c>
      <c r="B7378">
        <v>10</v>
      </c>
      <c r="C7378">
        <v>3821000</v>
      </c>
      <c r="D7378">
        <v>9680530</v>
      </c>
      <c r="E7378" s="1" t="s">
        <v>6649</v>
      </c>
      <c r="F7378">
        <v>1212744509</v>
      </c>
      <c r="G7378">
        <v>46</v>
      </c>
      <c r="H7378">
        <v>-323766</v>
      </c>
      <c r="I7378">
        <v>-847333158858938</v>
      </c>
      <c r="J7378">
        <v>320</v>
      </c>
      <c r="K7378">
        <v>3015200</v>
      </c>
      <c r="L7378">
        <v>-15272405800104</v>
      </c>
      <c r="M7378">
        <v>-2900</v>
      </c>
      <c r="N7378">
        <v>1</v>
      </c>
      <c r="O7378" s="1" t="s">
        <v>16</v>
      </c>
      <c r="P7378">
        <f ca="1">RAND()</f>
        <v>0.19861119709687802</v>
      </c>
    </row>
    <row r="7379" spans="1:16" hidden="1" x14ac:dyDescent="0.25">
      <c r="A7379">
        <v>2020</v>
      </c>
      <c r="B7379">
        <v>11</v>
      </c>
      <c r="C7379">
        <v>193870</v>
      </c>
      <c r="D7379">
        <v>9680783</v>
      </c>
      <c r="E7379" s="1" t="s">
        <v>6650</v>
      </c>
      <c r="F7379">
        <v>4402695089</v>
      </c>
      <c r="G7379">
        <v>1</v>
      </c>
      <c r="H7379">
        <v>-257031</v>
      </c>
      <c r="I7379">
        <v>-132579047815547</v>
      </c>
      <c r="J7379">
        <v>20</v>
      </c>
      <c r="K7379">
        <v>12058470</v>
      </c>
      <c r="L7379">
        <v>-838308892622164</v>
      </c>
      <c r="M7379">
        <v>193870</v>
      </c>
      <c r="N7379">
        <v>1</v>
      </c>
      <c r="O7379" s="1" t="s">
        <v>16</v>
      </c>
      <c r="P7379">
        <f ca="1">RAND()</f>
        <v>0.17220324757044358</v>
      </c>
    </row>
    <row r="7380" spans="1:16" hidden="1" x14ac:dyDescent="0.25">
      <c r="A7380">
        <v>2020</v>
      </c>
      <c r="B7380">
        <v>8</v>
      </c>
      <c r="C7380">
        <v>239480</v>
      </c>
      <c r="D7380">
        <v>9681302</v>
      </c>
      <c r="E7380" s="1" t="s">
        <v>6651</v>
      </c>
      <c r="F7380">
        <v>5002693249</v>
      </c>
      <c r="G7380">
        <v>4</v>
      </c>
      <c r="H7380">
        <v>-119295</v>
      </c>
      <c r="I7380">
        <v>-4.9814180724904E+16</v>
      </c>
      <c r="J7380">
        <v>20</v>
      </c>
      <c r="K7380">
        <v>140500</v>
      </c>
      <c r="L7380">
        <v>-141597337770383</v>
      </c>
      <c r="M7380">
        <v>50000</v>
      </c>
      <c r="N7380">
        <v>1</v>
      </c>
      <c r="O7380" s="1" t="s">
        <v>16</v>
      </c>
      <c r="P7380">
        <f ca="1">RAND()</f>
        <v>0.18063852210787545</v>
      </c>
    </row>
    <row r="7381" spans="1:16" hidden="1" x14ac:dyDescent="0.25">
      <c r="A7381">
        <v>2019</v>
      </c>
      <c r="B7381">
        <v>3</v>
      </c>
      <c r="C7381">
        <v>60040</v>
      </c>
      <c r="D7381">
        <v>9681327</v>
      </c>
      <c r="E7381" s="1" t="s">
        <v>6652</v>
      </c>
      <c r="F7381">
        <v>5002693249</v>
      </c>
      <c r="G7381">
        <v>1</v>
      </c>
      <c r="H7381">
        <v>-1170</v>
      </c>
      <c r="I7381">
        <v>-194870086608927</v>
      </c>
      <c r="J7381">
        <v>10</v>
      </c>
      <c r="K7381">
        <v>51780</v>
      </c>
      <c r="L7381">
        <v>-197596758675751</v>
      </c>
      <c r="M7381">
        <v>60040</v>
      </c>
      <c r="N7381">
        <v>1</v>
      </c>
      <c r="O7381" s="1" t="s">
        <v>16</v>
      </c>
      <c r="P7381">
        <f ca="1">RAND()</f>
        <v>0.39372308208861073</v>
      </c>
    </row>
    <row r="7382" spans="1:16" hidden="1" x14ac:dyDescent="0.25">
      <c r="A7382">
        <v>2020</v>
      </c>
      <c r="B7382">
        <v>8</v>
      </c>
      <c r="C7382">
        <v>245320</v>
      </c>
      <c r="D7382">
        <v>9681341</v>
      </c>
      <c r="E7382" s="1" t="s">
        <v>6653</v>
      </c>
      <c r="F7382">
        <v>5002693249</v>
      </c>
      <c r="G7382">
        <v>4</v>
      </c>
      <c r="H7382">
        <v>-6373</v>
      </c>
      <c r="I7382">
        <v>-259783140388065</v>
      </c>
      <c r="J7382">
        <v>40</v>
      </c>
      <c r="K7382">
        <v>278680</v>
      </c>
      <c r="L7382">
        <v>-146293890216503</v>
      </c>
      <c r="M7382">
        <v>60000</v>
      </c>
      <c r="N7382">
        <v>1</v>
      </c>
      <c r="O7382" s="1" t="s">
        <v>16</v>
      </c>
      <c r="P7382">
        <f ca="1">RAND()</f>
        <v>7.8697419510248556E-2</v>
      </c>
    </row>
    <row r="7383" spans="1:16" hidden="1" x14ac:dyDescent="0.25">
      <c r="A7383">
        <v>2020</v>
      </c>
      <c r="B7383">
        <v>11</v>
      </c>
      <c r="C7383">
        <v>5316920</v>
      </c>
      <c r="D7383">
        <v>9683020</v>
      </c>
      <c r="E7383" s="1" t="s">
        <v>6654</v>
      </c>
      <c r="F7383">
        <v>4501993389</v>
      </c>
      <c r="G7383">
        <v>60</v>
      </c>
      <c r="H7383">
        <v>-2.38777E+16</v>
      </c>
      <c r="I7383">
        <v>-449088946232029</v>
      </c>
      <c r="J7383">
        <v>3980</v>
      </c>
      <c r="K7383">
        <v>32943190</v>
      </c>
      <c r="L7383">
        <v>-113677011326371</v>
      </c>
      <c r="M7383">
        <v>18874550</v>
      </c>
      <c r="N7383">
        <v>1</v>
      </c>
      <c r="O7383" s="1" t="s">
        <v>16</v>
      </c>
      <c r="P7383">
        <f ca="1">RAND()</f>
        <v>0.41388613185575496</v>
      </c>
    </row>
    <row r="7384" spans="1:16" hidden="1" x14ac:dyDescent="0.25">
      <c r="A7384">
        <v>2020</v>
      </c>
      <c r="B7384">
        <v>10</v>
      </c>
      <c r="C7384">
        <v>3578050</v>
      </c>
      <c r="D7384">
        <v>9683456</v>
      </c>
      <c r="E7384" s="1" t="s">
        <v>6655</v>
      </c>
      <c r="F7384">
        <v>7003942559</v>
      </c>
      <c r="G7384">
        <v>261</v>
      </c>
      <c r="H7384">
        <v>-21065491</v>
      </c>
      <c r="I7384">
        <v>-5887422199242599</v>
      </c>
      <c r="J7384">
        <v>15430</v>
      </c>
      <c r="K7384">
        <v>20803130</v>
      </c>
      <c r="L7384">
        <v>-200516905785111</v>
      </c>
      <c r="M7384">
        <v>-2900</v>
      </c>
      <c r="N7384">
        <v>1</v>
      </c>
      <c r="O7384" s="1" t="s">
        <v>16</v>
      </c>
      <c r="P7384">
        <f ca="1">RAND()</f>
        <v>0.70386191715831825</v>
      </c>
    </row>
    <row r="7385" spans="1:16" hidden="1" x14ac:dyDescent="0.25">
      <c r="A7385">
        <v>2020</v>
      </c>
      <c r="B7385">
        <v>10</v>
      </c>
      <c r="C7385">
        <v>247010</v>
      </c>
      <c r="D7385">
        <v>9684014</v>
      </c>
      <c r="E7385" s="1" t="s">
        <v>6656</v>
      </c>
      <c r="F7385">
        <v>5506992309</v>
      </c>
      <c r="G7385">
        <v>2</v>
      </c>
      <c r="H7385">
        <v>-2.07913E+16</v>
      </c>
      <c r="I7385">
        <v>-84171895874661</v>
      </c>
      <c r="J7385">
        <v>40</v>
      </c>
      <c r="K7385">
        <v>161105</v>
      </c>
      <c r="L7385">
        <v>-285436255828961</v>
      </c>
      <c r="M7385">
        <v>135000</v>
      </c>
      <c r="N7385">
        <v>1</v>
      </c>
      <c r="O7385" s="1" t="s">
        <v>16</v>
      </c>
      <c r="P7385">
        <f ca="1">RAND()</f>
        <v>0.33770555252788548</v>
      </c>
    </row>
    <row r="7386" spans="1:16" hidden="1" x14ac:dyDescent="0.25">
      <c r="A7386">
        <v>2020</v>
      </c>
      <c r="B7386">
        <v>1</v>
      </c>
      <c r="C7386">
        <v>1223680</v>
      </c>
      <c r="D7386">
        <v>9685260</v>
      </c>
      <c r="E7386" s="1" t="s">
        <v>6657</v>
      </c>
      <c r="F7386">
        <v>6011962479</v>
      </c>
      <c r="G7386">
        <v>1</v>
      </c>
      <c r="H7386">
        <v>-52195</v>
      </c>
      <c r="I7386">
        <v>-426541252615063</v>
      </c>
      <c r="J7386">
        <v>20</v>
      </c>
      <c r="K7386">
        <v>941460</v>
      </c>
      <c r="L7386">
        <v>-906895458265139</v>
      </c>
      <c r="M7386">
        <v>1407520</v>
      </c>
      <c r="N7386">
        <v>1</v>
      </c>
      <c r="O7386" s="1" t="s">
        <v>16</v>
      </c>
      <c r="P7386">
        <f ca="1">RAND()</f>
        <v>1.2349888141701237E-2</v>
      </c>
    </row>
    <row r="7387" spans="1:16" hidden="1" x14ac:dyDescent="0.25">
      <c r="A7387">
        <v>2020</v>
      </c>
      <c r="B7387">
        <v>11</v>
      </c>
      <c r="C7387">
        <v>1800000</v>
      </c>
      <c r="D7387">
        <v>9688795</v>
      </c>
      <c r="E7387" s="1" t="s">
        <v>6658</v>
      </c>
      <c r="F7387">
        <v>2208783259</v>
      </c>
      <c r="G7387">
        <v>12</v>
      </c>
      <c r="H7387">
        <v>-13810</v>
      </c>
      <c r="I7387">
        <v>-767222222222222</v>
      </c>
      <c r="J7387">
        <v>780</v>
      </c>
      <c r="K7387">
        <v>11695000</v>
      </c>
      <c r="L7387">
        <v>-105015100897451</v>
      </c>
      <c r="M7387">
        <v>-2900</v>
      </c>
      <c r="N7387">
        <v>1</v>
      </c>
      <c r="O7387" s="1" t="s">
        <v>16</v>
      </c>
      <c r="P7387">
        <f ca="1">RAND()</f>
        <v>6.4168422506328371E-2</v>
      </c>
    </row>
    <row r="7388" spans="1:16" hidden="1" x14ac:dyDescent="0.25">
      <c r="A7388">
        <v>2020</v>
      </c>
      <c r="B7388">
        <v>9</v>
      </c>
      <c r="C7388">
        <v>17580960</v>
      </c>
      <c r="D7388">
        <v>9691420</v>
      </c>
      <c r="E7388" s="1" t="s">
        <v>3420</v>
      </c>
      <c r="F7388">
        <v>4102830349</v>
      </c>
      <c r="G7388">
        <v>569</v>
      </c>
      <c r="H7388">
        <v>-3.3122092000000004E+16</v>
      </c>
      <c r="I7388">
        <v>-1.8839751640410996E+16</v>
      </c>
      <c r="J7388">
        <v>5550</v>
      </c>
      <c r="K7388">
        <v>15152975</v>
      </c>
      <c r="L7388">
        <v>-18284088990093</v>
      </c>
      <c r="M7388">
        <v>-2900</v>
      </c>
      <c r="N7388">
        <v>1</v>
      </c>
      <c r="O7388" s="1" t="s">
        <v>16</v>
      </c>
      <c r="P7388">
        <f ca="1">RAND()</f>
        <v>0.4827102578170368</v>
      </c>
    </row>
    <row r="7389" spans="1:16" hidden="1" x14ac:dyDescent="0.25">
      <c r="A7389">
        <v>2019</v>
      </c>
      <c r="B7389">
        <v>11</v>
      </c>
      <c r="C7389">
        <v>2930000</v>
      </c>
      <c r="D7389">
        <v>9839940</v>
      </c>
      <c r="E7389" s="1" t="s">
        <v>6659</v>
      </c>
      <c r="F7389">
        <v>4701760409</v>
      </c>
      <c r="G7389">
        <v>122</v>
      </c>
      <c r="H7389">
        <v>-445685</v>
      </c>
      <c r="I7389">
        <v>-152110921501706</v>
      </c>
      <c r="J7389">
        <v>540</v>
      </c>
      <c r="K7389">
        <v>825000</v>
      </c>
      <c r="L7389">
        <v>-18041481365487</v>
      </c>
      <c r="M7389">
        <v>1655000</v>
      </c>
      <c r="N7389">
        <v>1</v>
      </c>
      <c r="O7389" s="1" t="s">
        <v>16</v>
      </c>
      <c r="P7389">
        <f ca="1">RAND()</f>
        <v>0.44559264240348151</v>
      </c>
    </row>
    <row r="7390" spans="1:16" hidden="1" x14ac:dyDescent="0.25">
      <c r="A7390">
        <v>2018</v>
      </c>
      <c r="B7390">
        <v>3</v>
      </c>
      <c r="C7390">
        <v>17770650</v>
      </c>
      <c r="D7390">
        <v>9840040</v>
      </c>
      <c r="E7390" s="1" t="s">
        <v>6660</v>
      </c>
      <c r="F7390">
        <v>4807032350</v>
      </c>
      <c r="G7390">
        <v>156</v>
      </c>
      <c r="H7390">
        <v>-3666867</v>
      </c>
      <c r="I7390">
        <v>-206343999797419</v>
      </c>
      <c r="J7390">
        <v>4840</v>
      </c>
      <c r="K7390">
        <v>45058125</v>
      </c>
      <c r="L7390">
        <v>-23722091496774</v>
      </c>
      <c r="M7390">
        <v>15521560</v>
      </c>
      <c r="N7390">
        <v>1</v>
      </c>
      <c r="O7390" s="1" t="s">
        <v>16</v>
      </c>
      <c r="P7390">
        <f ca="1">RAND()</f>
        <v>0.40702833497523028</v>
      </c>
    </row>
    <row r="7391" spans="1:16" hidden="1" x14ac:dyDescent="0.25">
      <c r="A7391">
        <v>2020</v>
      </c>
      <c r="B7391">
        <v>2</v>
      </c>
      <c r="C7391">
        <v>1477420</v>
      </c>
      <c r="D7391">
        <v>9843114</v>
      </c>
      <c r="E7391" s="1" t="s">
        <v>6661</v>
      </c>
      <c r="F7391">
        <v>6210100500</v>
      </c>
      <c r="G7391">
        <v>9</v>
      </c>
      <c r="H7391">
        <v>-2535848</v>
      </c>
      <c r="I7391">
        <v>-1.7164029186013502E+16</v>
      </c>
      <c r="J7391">
        <v>310</v>
      </c>
      <c r="K7391">
        <v>5400340</v>
      </c>
      <c r="L7391">
        <v>-6629341744859099</v>
      </c>
      <c r="M7391">
        <v>2477170</v>
      </c>
      <c r="N7391">
        <v>1</v>
      </c>
      <c r="O7391" s="1" t="s">
        <v>16</v>
      </c>
      <c r="P7391">
        <f ca="1">RAND()</f>
        <v>8.821351374697084E-2</v>
      </c>
    </row>
    <row r="7392" spans="1:16" hidden="1" x14ac:dyDescent="0.25">
      <c r="A7392">
        <v>2020</v>
      </c>
      <c r="B7392">
        <v>10</v>
      </c>
      <c r="C7392">
        <v>2026300</v>
      </c>
      <c r="D7392">
        <v>9843225</v>
      </c>
      <c r="E7392" s="1" t="s">
        <v>6662</v>
      </c>
      <c r="F7392">
        <v>203873279</v>
      </c>
      <c r="G7392">
        <v>17</v>
      </c>
      <c r="H7392">
        <v>-2.030834E+16</v>
      </c>
      <c r="I7392">
        <v>-100223757587721</v>
      </c>
      <c r="J7392">
        <v>820</v>
      </c>
      <c r="K7392">
        <v>7474930</v>
      </c>
      <c r="L7392">
        <v>-181073609202655</v>
      </c>
      <c r="M7392">
        <v>194000</v>
      </c>
      <c r="N7392">
        <v>1</v>
      </c>
      <c r="O7392" s="1" t="s">
        <v>16</v>
      </c>
      <c r="P7392">
        <f ca="1">RAND()</f>
        <v>0.50479200539201707</v>
      </c>
    </row>
    <row r="7393" spans="1:16" hidden="1" x14ac:dyDescent="0.25">
      <c r="A7393">
        <v>2019</v>
      </c>
      <c r="B7393">
        <v>5</v>
      </c>
      <c r="C7393">
        <v>530000</v>
      </c>
      <c r="D7393">
        <v>9844653</v>
      </c>
      <c r="E7393" s="1" t="s">
        <v>6663</v>
      </c>
      <c r="F7393">
        <v>7010091770</v>
      </c>
      <c r="G7393">
        <v>23</v>
      </c>
      <c r="H7393">
        <v>-1459</v>
      </c>
      <c r="I7393">
        <v>-275283018867925</v>
      </c>
      <c r="J7393">
        <v>200</v>
      </c>
      <c r="K7393">
        <v>627550</v>
      </c>
      <c r="L7393">
        <v>-341266110471234</v>
      </c>
      <c r="M7393">
        <v>390000</v>
      </c>
      <c r="N7393">
        <v>1</v>
      </c>
      <c r="O7393" s="1" t="s">
        <v>16</v>
      </c>
      <c r="P7393">
        <f ca="1">RAND()</f>
        <v>0.89942960789185644</v>
      </c>
    </row>
    <row r="7394" spans="1:16" hidden="1" x14ac:dyDescent="0.25">
      <c r="A7394">
        <v>2020</v>
      </c>
      <c r="B7394">
        <v>11</v>
      </c>
      <c r="C7394">
        <v>877510</v>
      </c>
      <c r="D7394">
        <v>9844829</v>
      </c>
      <c r="E7394" s="1" t="s">
        <v>6664</v>
      </c>
      <c r="F7394">
        <v>4912830339</v>
      </c>
      <c r="G7394">
        <v>7</v>
      </c>
      <c r="H7394">
        <v>-44913994</v>
      </c>
      <c r="I7394">
        <v>-5.1183455459196992E+16</v>
      </c>
      <c r="J7394">
        <v>200</v>
      </c>
      <c r="K7394">
        <v>3826125</v>
      </c>
      <c r="L7394">
        <v>-102386663857735</v>
      </c>
      <c r="M7394">
        <v>1437110</v>
      </c>
      <c r="N7394">
        <v>1</v>
      </c>
      <c r="O7394" s="1" t="s">
        <v>16</v>
      </c>
      <c r="P7394">
        <f ca="1">RAND()</f>
        <v>0.39011948275601971</v>
      </c>
    </row>
    <row r="7395" spans="1:16" hidden="1" x14ac:dyDescent="0.25">
      <c r="A7395">
        <v>2020</v>
      </c>
      <c r="B7395">
        <v>9</v>
      </c>
      <c r="C7395">
        <v>80000</v>
      </c>
      <c r="D7395">
        <v>9845963</v>
      </c>
      <c r="E7395" s="1" t="s">
        <v>6665</v>
      </c>
      <c r="F7395">
        <v>5902693449</v>
      </c>
      <c r="G7395">
        <v>3</v>
      </c>
      <c r="H7395">
        <v>-350357</v>
      </c>
      <c r="I7395">
        <v>-43794625</v>
      </c>
      <c r="J7395">
        <v>5490</v>
      </c>
      <c r="K7395">
        <v>30527500</v>
      </c>
      <c r="L7395">
        <v>-80458128500843</v>
      </c>
      <c r="M7395">
        <v>2256000</v>
      </c>
      <c r="N7395">
        <v>1</v>
      </c>
      <c r="O7395" s="1" t="s">
        <v>16</v>
      </c>
      <c r="P7395">
        <f ca="1">RAND()</f>
        <v>0.61180437715196312</v>
      </c>
    </row>
    <row r="7396" spans="1:16" hidden="1" x14ac:dyDescent="0.25">
      <c r="A7396">
        <v>2020</v>
      </c>
      <c r="B7396">
        <v>10</v>
      </c>
      <c r="C7396">
        <v>1611000</v>
      </c>
      <c r="D7396">
        <v>9847175</v>
      </c>
      <c r="E7396" s="1" t="s">
        <v>3207</v>
      </c>
      <c r="F7396">
        <v>6011070900</v>
      </c>
      <c r="G7396">
        <v>15</v>
      </c>
      <c r="H7396">
        <v>-7236406999999999</v>
      </c>
      <c r="I7396">
        <v>-449187274984482</v>
      </c>
      <c r="J7396">
        <v>760</v>
      </c>
      <c r="K7396">
        <v>9259350</v>
      </c>
      <c r="L7396">
        <v>-9331083280774920</v>
      </c>
      <c r="M7396">
        <v>-2900</v>
      </c>
      <c r="N7396">
        <v>1</v>
      </c>
      <c r="O7396" s="1" t="s">
        <v>16</v>
      </c>
      <c r="P7396">
        <f ca="1">RAND()</f>
        <v>0.29469453374609766</v>
      </c>
    </row>
    <row r="7397" spans="1:16" x14ac:dyDescent="0.25">
      <c r="A7397">
        <v>2020</v>
      </c>
      <c r="B7397">
        <v>10</v>
      </c>
      <c r="C7397">
        <v>190000</v>
      </c>
      <c r="D7397">
        <v>9097862</v>
      </c>
      <c r="E7397" s="1" t="s">
        <v>743</v>
      </c>
      <c r="F7397">
        <v>2801893409</v>
      </c>
      <c r="G7397">
        <v>1</v>
      </c>
      <c r="H7397">
        <v>-10130</v>
      </c>
      <c r="I7397">
        <v>-533157894736842</v>
      </c>
      <c r="J7397">
        <v>610</v>
      </c>
      <c r="K7397">
        <v>7712500</v>
      </c>
      <c r="L7397">
        <v>-109193294410683</v>
      </c>
      <c r="M7397">
        <v>-32540</v>
      </c>
      <c r="N7397">
        <v>1</v>
      </c>
      <c r="O7397" s="1" t="s">
        <v>29</v>
      </c>
      <c r="P7397">
        <f ca="1">RAND()</f>
        <v>0.70667327907725663</v>
      </c>
    </row>
    <row r="7398" spans="1:16" hidden="1" x14ac:dyDescent="0.25">
      <c r="A7398">
        <v>2020</v>
      </c>
      <c r="B7398">
        <v>10</v>
      </c>
      <c r="C7398">
        <v>260450</v>
      </c>
      <c r="D7398">
        <v>9847469</v>
      </c>
      <c r="E7398" s="1" t="s">
        <v>6667</v>
      </c>
      <c r="F7398">
        <v>5212800189</v>
      </c>
      <c r="G7398">
        <v>15</v>
      </c>
      <c r="H7398">
        <v>-532237</v>
      </c>
      <c r="I7398">
        <v>-204352850835093</v>
      </c>
      <c r="J7398">
        <v>2130</v>
      </c>
      <c r="K7398">
        <v>4890070</v>
      </c>
      <c r="L7398">
        <v>-918666499841144</v>
      </c>
      <c r="M7398">
        <v>-2900</v>
      </c>
      <c r="N7398">
        <v>1</v>
      </c>
      <c r="O7398" s="1" t="s">
        <v>16</v>
      </c>
      <c r="P7398">
        <f ca="1">RAND()</f>
        <v>0.3365118012675663</v>
      </c>
    </row>
    <row r="7399" spans="1:16" hidden="1" x14ac:dyDescent="0.25">
      <c r="A7399">
        <v>2020</v>
      </c>
      <c r="B7399">
        <v>3</v>
      </c>
      <c r="C7399">
        <v>317000</v>
      </c>
      <c r="D7399">
        <v>9847587</v>
      </c>
      <c r="E7399" s="1" t="s">
        <v>6668</v>
      </c>
      <c r="F7399">
        <v>5010081680</v>
      </c>
      <c r="G7399">
        <v>13</v>
      </c>
      <c r="H7399">
        <v>-7334</v>
      </c>
      <c r="I7399">
        <v>-231356466876972</v>
      </c>
      <c r="J7399">
        <v>110</v>
      </c>
      <c r="K7399">
        <v>334500</v>
      </c>
      <c r="L7399">
        <v>-202517190569745</v>
      </c>
      <c r="M7399">
        <v>197000</v>
      </c>
      <c r="N7399">
        <v>1</v>
      </c>
      <c r="O7399" s="1" t="s">
        <v>16</v>
      </c>
      <c r="P7399">
        <f ca="1">RAND()</f>
        <v>0.69422955807843056</v>
      </c>
    </row>
    <row r="7400" spans="1:16" hidden="1" x14ac:dyDescent="0.25">
      <c r="A7400">
        <v>2019</v>
      </c>
      <c r="B7400">
        <v>9</v>
      </c>
      <c r="C7400">
        <v>2142500</v>
      </c>
      <c r="D7400">
        <v>9848439</v>
      </c>
      <c r="E7400" s="1" t="s">
        <v>6669</v>
      </c>
      <c r="F7400">
        <v>4510780979</v>
      </c>
      <c r="G7400">
        <v>67</v>
      </c>
      <c r="H7400">
        <v>-3200</v>
      </c>
      <c r="I7400">
        <v>-149358226371062</v>
      </c>
      <c r="J7400">
        <v>1350</v>
      </c>
      <c r="K7400">
        <v>4770250</v>
      </c>
      <c r="L7400">
        <v>-303237674760854</v>
      </c>
      <c r="M7400">
        <v>488000</v>
      </c>
      <c r="N7400">
        <v>1</v>
      </c>
      <c r="O7400" s="1" t="s">
        <v>16</v>
      </c>
      <c r="P7400">
        <f ca="1">RAND()</f>
        <v>0.6163177844219988</v>
      </c>
    </row>
    <row r="7401" spans="1:16" hidden="1" x14ac:dyDescent="0.25">
      <c r="A7401">
        <v>2020</v>
      </c>
      <c r="B7401">
        <v>11</v>
      </c>
      <c r="C7401">
        <v>134880</v>
      </c>
      <c r="D7401">
        <v>9848629</v>
      </c>
      <c r="E7401" s="1" t="s">
        <v>6670</v>
      </c>
      <c r="F7401">
        <v>7105060430</v>
      </c>
      <c r="G7401">
        <v>9</v>
      </c>
      <c r="H7401">
        <v>-89665123</v>
      </c>
      <c r="I7401">
        <v>-664777009193357</v>
      </c>
      <c r="J7401">
        <v>2170</v>
      </c>
      <c r="K7401">
        <v>23432690</v>
      </c>
      <c r="L7401">
        <v>-342726013095975</v>
      </c>
      <c r="M7401">
        <v>3206690</v>
      </c>
      <c r="N7401">
        <v>1</v>
      </c>
      <c r="O7401" s="1" t="s">
        <v>16</v>
      </c>
      <c r="P7401">
        <f ca="1">RAND()</f>
        <v>0.4287229557637906</v>
      </c>
    </row>
    <row r="7402" spans="1:16" hidden="1" x14ac:dyDescent="0.25">
      <c r="A7402">
        <v>2020</v>
      </c>
      <c r="B7402">
        <v>10</v>
      </c>
      <c r="C7402">
        <v>4820000</v>
      </c>
      <c r="D7402">
        <v>9849122</v>
      </c>
      <c r="E7402" s="1" t="s">
        <v>6671</v>
      </c>
      <c r="F7402">
        <v>606533489</v>
      </c>
      <c r="G7402">
        <v>5</v>
      </c>
      <c r="H7402">
        <v>-14147735</v>
      </c>
      <c r="I7402">
        <v>-293521473029046</v>
      </c>
      <c r="J7402">
        <v>90</v>
      </c>
      <c r="K7402">
        <v>8278575</v>
      </c>
      <c r="L7402">
        <v>-258814581240572</v>
      </c>
      <c r="M7402">
        <v>2747100</v>
      </c>
      <c r="N7402">
        <v>1</v>
      </c>
      <c r="O7402" s="1" t="s">
        <v>16</v>
      </c>
      <c r="P7402">
        <f ca="1">RAND()</f>
        <v>0.21620940565665003</v>
      </c>
    </row>
    <row r="7403" spans="1:16" hidden="1" x14ac:dyDescent="0.25">
      <c r="A7403">
        <v>2019</v>
      </c>
      <c r="B7403">
        <v>11</v>
      </c>
      <c r="C7403">
        <v>1124000</v>
      </c>
      <c r="D7403">
        <v>9849258</v>
      </c>
      <c r="E7403" s="1" t="s">
        <v>6672</v>
      </c>
      <c r="F7403">
        <v>4804110720</v>
      </c>
      <c r="G7403">
        <v>5</v>
      </c>
      <c r="H7403">
        <v>-180505</v>
      </c>
      <c r="I7403">
        <v>-160591637010676</v>
      </c>
      <c r="J7403">
        <v>120</v>
      </c>
      <c r="K7403">
        <v>3310500</v>
      </c>
      <c r="L7403">
        <v>-283376941572551</v>
      </c>
      <c r="M7403">
        <v>447000</v>
      </c>
      <c r="N7403">
        <v>1</v>
      </c>
      <c r="O7403" s="1" t="s">
        <v>16</v>
      </c>
      <c r="P7403">
        <f ca="1">RAND()</f>
        <v>0.46151690244724586</v>
      </c>
    </row>
    <row r="7404" spans="1:16" hidden="1" x14ac:dyDescent="0.25">
      <c r="A7404">
        <v>2020</v>
      </c>
      <c r="B7404">
        <v>10</v>
      </c>
      <c r="C7404">
        <v>205290</v>
      </c>
      <c r="D7404">
        <v>9849416</v>
      </c>
      <c r="E7404" s="1" t="s">
        <v>6673</v>
      </c>
      <c r="F7404">
        <v>6405111250</v>
      </c>
      <c r="G7404">
        <v>7</v>
      </c>
      <c r="H7404">
        <v>-2788157</v>
      </c>
      <c r="I7404">
        <v>-135815529251303</v>
      </c>
      <c r="J7404">
        <v>690</v>
      </c>
      <c r="K7404">
        <v>2334860</v>
      </c>
      <c r="L7404">
        <v>-686935364609131</v>
      </c>
      <c r="M7404">
        <v>-2900</v>
      </c>
      <c r="N7404">
        <v>1</v>
      </c>
      <c r="O7404" s="1" t="s">
        <v>16</v>
      </c>
      <c r="P7404">
        <f ca="1">RAND()</f>
        <v>0.45632800489663983</v>
      </c>
    </row>
    <row r="7405" spans="1:16" hidden="1" x14ac:dyDescent="0.25">
      <c r="A7405">
        <v>2020</v>
      </c>
      <c r="B7405">
        <v>11</v>
      </c>
      <c r="C7405">
        <v>8579760</v>
      </c>
      <c r="D7405">
        <v>9850118</v>
      </c>
      <c r="E7405" s="1" t="s">
        <v>6674</v>
      </c>
      <c r="F7405">
        <v>7001692789</v>
      </c>
      <c r="G7405">
        <v>83</v>
      </c>
      <c r="H7405">
        <v>-437833864</v>
      </c>
      <c r="I7405">
        <v>-510310153197758</v>
      </c>
      <c r="J7405">
        <v>5180</v>
      </c>
      <c r="K7405">
        <v>52487160</v>
      </c>
      <c r="L7405">
        <v>-395787636400401</v>
      </c>
      <c r="M7405">
        <v>15988870</v>
      </c>
      <c r="N7405">
        <v>1</v>
      </c>
      <c r="O7405" s="1" t="s">
        <v>16</v>
      </c>
      <c r="P7405">
        <f ca="1">RAND()</f>
        <v>0.11940594423791806</v>
      </c>
    </row>
    <row r="7406" spans="1:16" hidden="1" x14ac:dyDescent="0.25">
      <c r="A7406">
        <v>2020</v>
      </c>
      <c r="B7406">
        <v>7</v>
      </c>
      <c r="C7406">
        <v>2372000</v>
      </c>
      <c r="D7406">
        <v>9850694</v>
      </c>
      <c r="E7406" s="1" t="s">
        <v>6675</v>
      </c>
      <c r="F7406">
        <v>108604079</v>
      </c>
      <c r="G7406">
        <v>50</v>
      </c>
      <c r="H7406">
        <v>-275836</v>
      </c>
      <c r="I7406">
        <v>-116288364249578</v>
      </c>
      <c r="J7406">
        <v>100</v>
      </c>
      <c r="K7406">
        <v>365000</v>
      </c>
      <c r="L7406">
        <v>-122288856304985</v>
      </c>
      <c r="M7406">
        <v>570000</v>
      </c>
      <c r="N7406">
        <v>1</v>
      </c>
      <c r="O7406" s="1" t="s">
        <v>16</v>
      </c>
      <c r="P7406">
        <f ca="1">RAND()</f>
        <v>0.74083068625202153</v>
      </c>
    </row>
    <row r="7407" spans="1:16" hidden="1" x14ac:dyDescent="0.25">
      <c r="A7407">
        <v>2019</v>
      </c>
      <c r="B7407">
        <v>7</v>
      </c>
      <c r="C7407">
        <v>55091500</v>
      </c>
      <c r="D7407">
        <v>9850720</v>
      </c>
      <c r="E7407" s="1" t="s">
        <v>6676</v>
      </c>
      <c r="F7407">
        <v>4605111270</v>
      </c>
      <c r="G7407">
        <v>2166</v>
      </c>
      <c r="H7407">
        <v>-7221215</v>
      </c>
      <c r="I7407">
        <v>-131076754127225</v>
      </c>
      <c r="J7407">
        <v>22280</v>
      </c>
      <c r="K7407">
        <v>53128000</v>
      </c>
      <c r="L7407">
        <v>-906121583985093</v>
      </c>
      <c r="M7407">
        <v>14332500</v>
      </c>
      <c r="N7407">
        <v>1</v>
      </c>
      <c r="O7407" s="1" t="s">
        <v>16</v>
      </c>
      <c r="P7407">
        <f ca="1">RAND()</f>
        <v>0.89064013169215417</v>
      </c>
    </row>
    <row r="7408" spans="1:16" hidden="1" x14ac:dyDescent="0.25">
      <c r="A7408">
        <v>2020</v>
      </c>
      <c r="B7408">
        <v>10</v>
      </c>
      <c r="C7408">
        <v>85000</v>
      </c>
      <c r="D7408">
        <v>9851245</v>
      </c>
      <c r="E7408" s="1" t="s">
        <v>6677</v>
      </c>
      <c r="F7408">
        <v>1911585399</v>
      </c>
      <c r="G7408">
        <v>1</v>
      </c>
      <c r="H7408">
        <v>-958925</v>
      </c>
      <c r="I7408">
        <v>-112814705882353</v>
      </c>
      <c r="J7408">
        <v>230</v>
      </c>
      <c r="K7408">
        <v>5016750</v>
      </c>
      <c r="L7408">
        <v>-192732677658353</v>
      </c>
      <c r="M7408">
        <v>-2900</v>
      </c>
      <c r="N7408">
        <v>1</v>
      </c>
      <c r="O7408" s="1" t="s">
        <v>16</v>
      </c>
      <c r="P7408">
        <f ca="1">RAND()</f>
        <v>0.30085567882801312</v>
      </c>
    </row>
    <row r="7409" spans="1:16" hidden="1" x14ac:dyDescent="0.25">
      <c r="A7409">
        <v>2018</v>
      </c>
      <c r="B7409">
        <v>12</v>
      </c>
      <c r="C7409">
        <v>2433000</v>
      </c>
      <c r="D7409">
        <v>9851388</v>
      </c>
      <c r="E7409" s="1" t="s">
        <v>6678</v>
      </c>
      <c r="F7409">
        <v>1808785999</v>
      </c>
      <c r="G7409">
        <v>49</v>
      </c>
      <c r="H7409">
        <v>-58831</v>
      </c>
      <c r="I7409">
        <v>-2418043567612</v>
      </c>
      <c r="J7409">
        <v>100</v>
      </c>
      <c r="K7409">
        <v>461650</v>
      </c>
      <c r="L7409">
        <v>-168744963519547</v>
      </c>
      <c r="M7409">
        <v>322600</v>
      </c>
      <c r="N7409">
        <v>1</v>
      </c>
      <c r="O7409" s="1" t="s">
        <v>16</v>
      </c>
      <c r="P7409">
        <f ca="1">RAND()</f>
        <v>0.60484430918683674</v>
      </c>
    </row>
    <row r="7410" spans="1:16" hidden="1" x14ac:dyDescent="0.25">
      <c r="A7410">
        <v>2019</v>
      </c>
      <c r="B7410">
        <v>7</v>
      </c>
      <c r="C7410">
        <v>1812000</v>
      </c>
      <c r="D7410">
        <v>9851539</v>
      </c>
      <c r="E7410" s="1" t="s">
        <v>6679</v>
      </c>
      <c r="F7410">
        <v>6301892689</v>
      </c>
      <c r="G7410">
        <v>237</v>
      </c>
      <c r="H7410">
        <v>-241975</v>
      </c>
      <c r="I7410">
        <v>-133540286975717</v>
      </c>
      <c r="J7410">
        <v>1690</v>
      </c>
      <c r="K7410">
        <v>1285000</v>
      </c>
      <c r="L7410">
        <v>-732230392156863</v>
      </c>
      <c r="M7410">
        <v>730500</v>
      </c>
      <c r="N7410">
        <v>1</v>
      </c>
      <c r="O7410" s="1" t="s">
        <v>16</v>
      </c>
      <c r="P7410">
        <f ca="1">RAND()</f>
        <v>0.98555658545336344</v>
      </c>
    </row>
    <row r="7411" spans="1:16" hidden="1" x14ac:dyDescent="0.25">
      <c r="A7411">
        <v>2020</v>
      </c>
      <c r="B7411">
        <v>7</v>
      </c>
      <c r="C7411">
        <v>-6368070000000071</v>
      </c>
      <c r="D7411">
        <v>9851965</v>
      </c>
      <c r="E7411" s="1" t="s">
        <v>6680</v>
      </c>
      <c r="F7411">
        <v>7001091000</v>
      </c>
      <c r="G7411">
        <v>16</v>
      </c>
      <c r="H7411">
        <v>-42900</v>
      </c>
      <c r="I7411">
        <v>6736734991920561</v>
      </c>
      <c r="J7411">
        <v>50</v>
      </c>
      <c r="K7411">
        <v>200757283</v>
      </c>
      <c r="L7411">
        <v>-177360811119744</v>
      </c>
      <c r="M7411">
        <v>-7108120</v>
      </c>
      <c r="N7411">
        <v>1</v>
      </c>
      <c r="O7411" s="1" t="s">
        <v>16</v>
      </c>
      <c r="P7411">
        <f ca="1">RAND()</f>
        <v>4.8129222612386613E-2</v>
      </c>
    </row>
    <row r="7412" spans="1:16" hidden="1" x14ac:dyDescent="0.25">
      <c r="A7412">
        <v>2020</v>
      </c>
      <c r="B7412">
        <v>10</v>
      </c>
      <c r="C7412">
        <v>626500</v>
      </c>
      <c r="D7412">
        <v>9851997</v>
      </c>
      <c r="E7412" s="1" t="s">
        <v>6681</v>
      </c>
      <c r="F7412">
        <v>5205032850</v>
      </c>
      <c r="G7412">
        <v>8</v>
      </c>
      <c r="H7412">
        <v>-583198</v>
      </c>
      <c r="I7412">
        <v>-930882681564246</v>
      </c>
      <c r="J7412">
        <v>450</v>
      </c>
      <c r="K7412">
        <v>4733200</v>
      </c>
      <c r="L7412">
        <v>-690524938503427</v>
      </c>
      <c r="M7412">
        <v>304600</v>
      </c>
      <c r="N7412">
        <v>1</v>
      </c>
      <c r="O7412" s="1" t="s">
        <v>16</v>
      </c>
      <c r="P7412">
        <f ca="1">RAND()</f>
        <v>0.91530594139836552</v>
      </c>
    </row>
    <row r="7413" spans="1:16" hidden="1" x14ac:dyDescent="0.25">
      <c r="A7413">
        <v>2020</v>
      </c>
      <c r="B7413">
        <v>11</v>
      </c>
      <c r="C7413">
        <v>921950</v>
      </c>
      <c r="D7413">
        <v>9852064</v>
      </c>
      <c r="E7413" s="1" t="s">
        <v>6682</v>
      </c>
      <c r="F7413">
        <v>7107032990</v>
      </c>
      <c r="G7413">
        <v>12</v>
      </c>
      <c r="H7413">
        <v>-946492</v>
      </c>
      <c r="I7413">
        <v>-102661966484083</v>
      </c>
      <c r="J7413">
        <v>110</v>
      </c>
      <c r="K7413">
        <v>1020625</v>
      </c>
      <c r="L7413">
        <v>-816339695975998</v>
      </c>
      <c r="M7413">
        <v>33800</v>
      </c>
      <c r="N7413">
        <v>1</v>
      </c>
      <c r="O7413" s="1" t="s">
        <v>16</v>
      </c>
      <c r="P7413">
        <f ca="1">RAND()</f>
        <v>0.83098062463574673</v>
      </c>
    </row>
    <row r="7414" spans="1:16" hidden="1" x14ac:dyDescent="0.25">
      <c r="A7414">
        <v>2020</v>
      </c>
      <c r="B7414">
        <v>11</v>
      </c>
      <c r="C7414">
        <v>5385080</v>
      </c>
      <c r="D7414">
        <v>9854043</v>
      </c>
      <c r="E7414" s="1" t="s">
        <v>6683</v>
      </c>
      <c r="F7414">
        <v>6702810519</v>
      </c>
      <c r="G7414">
        <v>61</v>
      </c>
      <c r="H7414">
        <v>-856056</v>
      </c>
      <c r="I7414">
        <v>-158968111894345</v>
      </c>
      <c r="J7414">
        <v>530</v>
      </c>
      <c r="K7414">
        <v>7782170</v>
      </c>
      <c r="L7414">
        <v>-152944449824774</v>
      </c>
      <c r="M7414">
        <v>5507960</v>
      </c>
      <c r="N7414">
        <v>1</v>
      </c>
      <c r="O7414" s="1" t="s">
        <v>16</v>
      </c>
      <c r="P7414">
        <f ca="1">RAND()</f>
        <v>0.85060929672849428</v>
      </c>
    </row>
    <row r="7415" spans="1:16" hidden="1" x14ac:dyDescent="0.25">
      <c r="A7415">
        <v>2020</v>
      </c>
      <c r="B7415">
        <v>11</v>
      </c>
      <c r="C7415">
        <v>97053273785</v>
      </c>
      <c r="D7415">
        <v>9854305</v>
      </c>
      <c r="E7415" s="1" t="s">
        <v>6684</v>
      </c>
      <c r="F7415">
        <v>6301692919</v>
      </c>
      <c r="G7415">
        <v>12</v>
      </c>
      <c r="H7415">
        <v>-1447587807792</v>
      </c>
      <c r="I7415">
        <v>-149153939000431</v>
      </c>
      <c r="J7415">
        <v>1990</v>
      </c>
      <c r="K7415">
        <v>7328796741736</v>
      </c>
      <c r="L7415">
        <v>-2.7523132300692996E+16</v>
      </c>
      <c r="M7415">
        <v>-21921</v>
      </c>
      <c r="N7415">
        <v>1</v>
      </c>
      <c r="O7415" s="1" t="s">
        <v>16</v>
      </c>
      <c r="P7415">
        <f ca="1">RAND()</f>
        <v>0.6014020040981195</v>
      </c>
    </row>
    <row r="7416" spans="1:16" hidden="1" x14ac:dyDescent="0.25">
      <c r="A7416">
        <v>2020</v>
      </c>
      <c r="B7416">
        <v>10</v>
      </c>
      <c r="C7416">
        <v>369000</v>
      </c>
      <c r="D7416">
        <v>9856434</v>
      </c>
      <c r="E7416" s="1" t="s">
        <v>6685</v>
      </c>
      <c r="F7416">
        <v>4106720309</v>
      </c>
      <c r="G7416">
        <v>6</v>
      </c>
      <c r="H7416">
        <v>-10518</v>
      </c>
      <c r="I7416">
        <v>-285040650406504</v>
      </c>
      <c r="J7416">
        <v>130</v>
      </c>
      <c r="K7416">
        <v>1173500</v>
      </c>
      <c r="L7416">
        <v>-120523443831163</v>
      </c>
      <c r="M7416">
        <v>219100</v>
      </c>
      <c r="N7416">
        <v>1</v>
      </c>
      <c r="O7416" s="1" t="s">
        <v>16</v>
      </c>
      <c r="P7416">
        <f ca="1">RAND()</f>
        <v>0.34689228869159983</v>
      </c>
    </row>
    <row r="7417" spans="1:16" hidden="1" x14ac:dyDescent="0.25">
      <c r="A7417">
        <v>2020</v>
      </c>
      <c r="B7417">
        <v>2</v>
      </c>
      <c r="C7417">
        <v>408200</v>
      </c>
      <c r="D7417">
        <v>9856610</v>
      </c>
      <c r="E7417" s="1" t="s">
        <v>6686</v>
      </c>
      <c r="F7417">
        <v>6401693549</v>
      </c>
      <c r="G7417">
        <v>5</v>
      </c>
      <c r="H7417">
        <v>-319715</v>
      </c>
      <c r="I7417">
        <v>-783231259186673</v>
      </c>
      <c r="J7417">
        <v>70</v>
      </c>
      <c r="K7417">
        <v>1205400</v>
      </c>
      <c r="L7417">
        <v>-246336554344235</v>
      </c>
      <c r="M7417">
        <v>355900</v>
      </c>
      <c r="N7417">
        <v>1</v>
      </c>
      <c r="O7417" s="1" t="s">
        <v>16</v>
      </c>
      <c r="P7417">
        <f ca="1">RAND()</f>
        <v>0.1879096086680605</v>
      </c>
    </row>
    <row r="7418" spans="1:16" hidden="1" x14ac:dyDescent="0.25">
      <c r="A7418">
        <v>2020</v>
      </c>
      <c r="B7418">
        <v>11</v>
      </c>
      <c r="C7418">
        <v>97063220</v>
      </c>
      <c r="D7418">
        <v>9857389</v>
      </c>
      <c r="E7418" s="1" t="s">
        <v>5995</v>
      </c>
      <c r="F7418">
        <v>4302110990</v>
      </c>
      <c r="G7418">
        <v>127</v>
      </c>
      <c r="H7418">
        <v>-5876741</v>
      </c>
      <c r="I7418">
        <v>-605454980784689</v>
      </c>
      <c r="J7418">
        <v>3690</v>
      </c>
      <c r="K7418">
        <v>10668410</v>
      </c>
      <c r="L7418">
        <v>-106408602677452</v>
      </c>
      <c r="M7418">
        <v>9415070</v>
      </c>
      <c r="N7418">
        <v>1</v>
      </c>
      <c r="O7418" s="1" t="s">
        <v>16</v>
      </c>
      <c r="P7418">
        <f ca="1">RAND()</f>
        <v>0.84420712375828588</v>
      </c>
    </row>
    <row r="7419" spans="1:16" hidden="1" x14ac:dyDescent="0.25">
      <c r="A7419">
        <v>2018</v>
      </c>
      <c r="B7419">
        <v>12</v>
      </c>
      <c r="C7419">
        <v>19075490</v>
      </c>
      <c r="D7419">
        <v>9859368</v>
      </c>
      <c r="E7419" s="1" t="s">
        <v>6687</v>
      </c>
      <c r="F7419">
        <v>1311487719</v>
      </c>
      <c r="G7419">
        <v>802</v>
      </c>
      <c r="H7419">
        <v>-1461106</v>
      </c>
      <c r="I7419">
        <v>-765959878356991</v>
      </c>
      <c r="J7419">
        <v>8650</v>
      </c>
      <c r="K7419">
        <v>17164250</v>
      </c>
      <c r="L7419">
        <v>-9613642194671808</v>
      </c>
      <c r="M7419">
        <v>1018400</v>
      </c>
      <c r="N7419">
        <v>1</v>
      </c>
      <c r="O7419" s="1" t="s">
        <v>16</v>
      </c>
      <c r="P7419">
        <f ca="1">RAND()</f>
        <v>0.3823984247854999</v>
      </c>
    </row>
    <row r="7420" spans="1:16" hidden="1" x14ac:dyDescent="0.25">
      <c r="A7420">
        <v>2020</v>
      </c>
      <c r="B7420">
        <v>11</v>
      </c>
      <c r="C7420">
        <v>1500860</v>
      </c>
      <c r="D7420">
        <v>9861348</v>
      </c>
      <c r="E7420" s="1" t="s">
        <v>6688</v>
      </c>
      <c r="F7420">
        <v>6604891699</v>
      </c>
      <c r="G7420">
        <v>7</v>
      </c>
      <c r="H7420">
        <v>-81951176</v>
      </c>
      <c r="I7420">
        <v>-546028117212798</v>
      </c>
      <c r="J7420">
        <v>420</v>
      </c>
      <c r="K7420">
        <v>19035650</v>
      </c>
      <c r="L7420">
        <v>-101345345284365</v>
      </c>
      <c r="M7420">
        <v>3607740</v>
      </c>
      <c r="N7420">
        <v>1</v>
      </c>
      <c r="O7420" s="1" t="s">
        <v>16</v>
      </c>
      <c r="P7420">
        <f ca="1">RAND()</f>
        <v>0.73410668003740454</v>
      </c>
    </row>
    <row r="7421" spans="1:16" hidden="1" x14ac:dyDescent="0.25">
      <c r="A7421">
        <v>2020</v>
      </c>
      <c r="B7421">
        <v>1</v>
      </c>
      <c r="C7421">
        <v>42585500</v>
      </c>
      <c r="D7421">
        <v>9863746</v>
      </c>
      <c r="E7421" s="1" t="s">
        <v>6689</v>
      </c>
      <c r="F7421">
        <v>5108942009</v>
      </c>
      <c r="G7421">
        <v>1242</v>
      </c>
      <c r="H7421">
        <v>-7443649000000009</v>
      </c>
      <c r="I7421">
        <v>-174793039884468</v>
      </c>
      <c r="J7421">
        <v>500</v>
      </c>
      <c r="K7421">
        <v>13499750</v>
      </c>
      <c r="L7421">
        <v>-173129373731002</v>
      </c>
      <c r="M7421">
        <v>3545000</v>
      </c>
      <c r="N7421">
        <v>1</v>
      </c>
      <c r="O7421" s="1" t="s">
        <v>16</v>
      </c>
      <c r="P7421">
        <f ca="1">RAND()</f>
        <v>0.19971944915435302</v>
      </c>
    </row>
    <row r="7422" spans="1:16" hidden="1" x14ac:dyDescent="0.25">
      <c r="A7422">
        <v>2020</v>
      </c>
      <c r="B7422">
        <v>11</v>
      </c>
      <c r="C7422">
        <v>413490</v>
      </c>
      <c r="D7422">
        <v>9865241</v>
      </c>
      <c r="E7422" s="1" t="s">
        <v>6690</v>
      </c>
      <c r="F7422">
        <v>5512110290</v>
      </c>
      <c r="G7422">
        <v>1</v>
      </c>
      <c r="H7422">
        <v>-7896310000000001</v>
      </c>
      <c r="I7422">
        <v>-190967375269051</v>
      </c>
      <c r="J7422">
        <v>50</v>
      </c>
      <c r="K7422">
        <v>652505</v>
      </c>
      <c r="L7422">
        <v>-211393153676732</v>
      </c>
      <c r="M7422">
        <v>413490</v>
      </c>
      <c r="N7422">
        <v>1</v>
      </c>
      <c r="O7422" s="1" t="s">
        <v>16</v>
      </c>
      <c r="P7422">
        <f ca="1">RAND()</f>
        <v>0.69286838945241203</v>
      </c>
    </row>
    <row r="7423" spans="1:16" hidden="1" x14ac:dyDescent="0.25">
      <c r="A7423">
        <v>2020</v>
      </c>
      <c r="B7423">
        <v>10</v>
      </c>
      <c r="C7423">
        <v>797000</v>
      </c>
      <c r="D7423">
        <v>9865653</v>
      </c>
      <c r="E7423" s="1" t="s">
        <v>2086</v>
      </c>
      <c r="F7423">
        <v>4405004040</v>
      </c>
      <c r="G7423">
        <v>1</v>
      </c>
      <c r="H7423">
        <v>-66751</v>
      </c>
      <c r="I7423">
        <v>-837528230865747</v>
      </c>
      <c r="J7423">
        <v>20</v>
      </c>
      <c r="K7423">
        <v>1606210</v>
      </c>
      <c r="L7423">
        <v>-839885342556806</v>
      </c>
      <c r="M7423">
        <v>797000</v>
      </c>
      <c r="N7423">
        <v>1</v>
      </c>
      <c r="O7423" s="1" t="s">
        <v>16</v>
      </c>
      <c r="P7423">
        <f ca="1">RAND()</f>
        <v>0.2089105052864878</v>
      </c>
    </row>
    <row r="7424" spans="1:16" hidden="1" x14ac:dyDescent="0.25">
      <c r="A7424">
        <v>2020</v>
      </c>
      <c r="B7424">
        <v>7</v>
      </c>
      <c r="C7424">
        <v>240110</v>
      </c>
      <c r="D7424">
        <v>9766776</v>
      </c>
      <c r="E7424" s="1" t="s">
        <v>6691</v>
      </c>
      <c r="F7424">
        <v>4110022840</v>
      </c>
      <c r="G7424">
        <v>4</v>
      </c>
      <c r="H7424">
        <v>-720319</v>
      </c>
      <c r="I7424">
        <v>-299995418766399</v>
      </c>
      <c r="J7424">
        <v>10</v>
      </c>
      <c r="K7424">
        <v>54405</v>
      </c>
      <c r="L7424">
        <v>-310143758169991</v>
      </c>
      <c r="M7424">
        <v>76250</v>
      </c>
      <c r="N7424">
        <v>1</v>
      </c>
      <c r="O7424" s="1" t="s">
        <v>16</v>
      </c>
      <c r="P7424">
        <f ca="1">RAND()</f>
        <v>0.78922213004794861</v>
      </c>
    </row>
    <row r="7425" spans="1:16" hidden="1" x14ac:dyDescent="0.25">
      <c r="A7425">
        <v>2020</v>
      </c>
      <c r="B7425">
        <v>10</v>
      </c>
      <c r="C7425">
        <v>36330</v>
      </c>
      <c r="D7425">
        <v>9766809</v>
      </c>
      <c r="E7425" s="1" t="s">
        <v>6692</v>
      </c>
      <c r="F7425">
        <v>4110022840</v>
      </c>
      <c r="G7425">
        <v>2</v>
      </c>
      <c r="H7425">
        <v>-1.15357E+16</v>
      </c>
      <c r="I7425">
        <v>-317525461051473</v>
      </c>
      <c r="J7425">
        <v>10</v>
      </c>
      <c r="K7425">
        <v>60910</v>
      </c>
      <c r="L7425">
        <v>-300072969910413</v>
      </c>
      <c r="M7425">
        <v>18840</v>
      </c>
      <c r="N7425">
        <v>1</v>
      </c>
      <c r="O7425" s="1" t="s">
        <v>16</v>
      </c>
      <c r="P7425">
        <f ca="1">RAND()</f>
        <v>0.28315553793715498</v>
      </c>
    </row>
    <row r="7426" spans="1:16" hidden="1" x14ac:dyDescent="0.25">
      <c r="A7426">
        <v>2020</v>
      </c>
      <c r="B7426">
        <v>11</v>
      </c>
      <c r="C7426">
        <v>98000</v>
      </c>
      <c r="D7426">
        <v>9766902</v>
      </c>
      <c r="E7426" s="1" t="s">
        <v>6693</v>
      </c>
      <c r="F7426">
        <v>2701613839</v>
      </c>
      <c r="G7426">
        <v>2</v>
      </c>
      <c r="H7426">
        <v>-199388</v>
      </c>
      <c r="I7426">
        <v>-2.0345714285714304E+16</v>
      </c>
      <c r="J7426">
        <v>1060</v>
      </c>
      <c r="K7426">
        <v>4806255</v>
      </c>
      <c r="L7426">
        <v>-178982836005282</v>
      </c>
      <c r="M7426">
        <v>59000</v>
      </c>
      <c r="N7426">
        <v>1</v>
      </c>
      <c r="O7426" s="1" t="s">
        <v>16</v>
      </c>
      <c r="P7426">
        <f ca="1">RAND()</f>
        <v>0.43128400988714177</v>
      </c>
    </row>
    <row r="7427" spans="1:16" hidden="1" x14ac:dyDescent="0.25">
      <c r="A7427">
        <v>2020</v>
      </c>
      <c r="B7427">
        <v>11</v>
      </c>
      <c r="C7427">
        <v>320040</v>
      </c>
      <c r="D7427">
        <v>9767144</v>
      </c>
      <c r="E7427" s="1" t="s">
        <v>6694</v>
      </c>
      <c r="F7427">
        <v>1002487199</v>
      </c>
      <c r="G7427">
        <v>1</v>
      </c>
      <c r="H7427">
        <v>-11692635</v>
      </c>
      <c r="I7427">
        <v>-365349175103112</v>
      </c>
      <c r="J7427">
        <v>340</v>
      </c>
      <c r="K7427">
        <v>5582295</v>
      </c>
      <c r="L7427">
        <v>-103704560653065</v>
      </c>
      <c r="M7427">
        <v>-2900</v>
      </c>
      <c r="N7427">
        <v>1</v>
      </c>
      <c r="O7427" s="1" t="s">
        <v>16</v>
      </c>
      <c r="P7427">
        <f ca="1">RAND()</f>
        <v>0.89986702916029371</v>
      </c>
    </row>
    <row r="7428" spans="1:16" hidden="1" x14ac:dyDescent="0.25">
      <c r="A7428">
        <v>2019</v>
      </c>
      <c r="B7428">
        <v>9</v>
      </c>
      <c r="C7428">
        <v>1080600</v>
      </c>
      <c r="D7428">
        <v>9768028</v>
      </c>
      <c r="E7428" s="1" t="s">
        <v>6695</v>
      </c>
      <c r="F7428">
        <v>1309567699</v>
      </c>
      <c r="G7428">
        <v>15</v>
      </c>
      <c r="H7428">
        <v>-498239</v>
      </c>
      <c r="I7428">
        <v>-461076253933</v>
      </c>
      <c r="J7428">
        <v>510</v>
      </c>
      <c r="K7428">
        <v>4382900</v>
      </c>
      <c r="L7428">
        <v>-7301633957532509</v>
      </c>
      <c r="M7428">
        <v>2259000</v>
      </c>
      <c r="N7428">
        <v>1</v>
      </c>
      <c r="O7428" s="1" t="s">
        <v>16</v>
      </c>
      <c r="P7428">
        <f ca="1">RAND()</f>
        <v>0.82368397790710424</v>
      </c>
    </row>
    <row r="7429" spans="1:16" hidden="1" x14ac:dyDescent="0.25">
      <c r="A7429">
        <v>2020</v>
      </c>
      <c r="B7429">
        <v>9</v>
      </c>
      <c r="C7429">
        <v>49000</v>
      </c>
      <c r="D7429">
        <v>9768873</v>
      </c>
      <c r="E7429" s="1" t="s">
        <v>6696</v>
      </c>
      <c r="F7429">
        <v>4804024210</v>
      </c>
      <c r="G7429">
        <v>1</v>
      </c>
      <c r="H7429">
        <v>-151871</v>
      </c>
      <c r="I7429">
        <v>-3.0994081632653104E+16</v>
      </c>
      <c r="J7429">
        <v>40</v>
      </c>
      <c r="K7429">
        <v>279400</v>
      </c>
      <c r="L7429">
        <v>-573829531812725</v>
      </c>
      <c r="M7429">
        <v>298900</v>
      </c>
      <c r="N7429">
        <v>1</v>
      </c>
      <c r="O7429" s="1" t="s">
        <v>16</v>
      </c>
      <c r="P7429">
        <f ca="1">RAND()</f>
        <v>0.42335862227131438</v>
      </c>
    </row>
    <row r="7430" spans="1:16" x14ac:dyDescent="0.25">
      <c r="A7430">
        <v>2020</v>
      </c>
      <c r="B7430">
        <v>3</v>
      </c>
      <c r="C7430">
        <v>1194870</v>
      </c>
      <c r="D7430">
        <v>9105638</v>
      </c>
      <c r="E7430" s="1" t="s">
        <v>3906</v>
      </c>
      <c r="F7430">
        <v>6108140690</v>
      </c>
      <c r="G7430">
        <v>93</v>
      </c>
      <c r="H7430">
        <v>-855697</v>
      </c>
      <c r="I7430">
        <v>-71614234184472</v>
      </c>
      <c r="J7430">
        <v>1710</v>
      </c>
      <c r="K7430">
        <v>2071040</v>
      </c>
      <c r="L7430">
        <v>-529287180482534</v>
      </c>
      <c r="M7430">
        <v>14000</v>
      </c>
      <c r="N7430">
        <v>1</v>
      </c>
      <c r="O7430" s="1" t="s">
        <v>29</v>
      </c>
      <c r="P7430">
        <f ca="1">RAND()</f>
        <v>0.12236380737254748</v>
      </c>
    </row>
    <row r="7431" spans="1:16" hidden="1" x14ac:dyDescent="0.25">
      <c r="A7431">
        <v>2020</v>
      </c>
      <c r="B7431">
        <v>11</v>
      </c>
      <c r="C7431">
        <v>13928670</v>
      </c>
      <c r="D7431">
        <v>9771404</v>
      </c>
      <c r="E7431" s="1" t="s">
        <v>6698</v>
      </c>
      <c r="F7431">
        <v>5907071390</v>
      </c>
      <c r="G7431">
        <v>173</v>
      </c>
      <c r="H7431">
        <v>-223662314</v>
      </c>
      <c r="I7431">
        <v>-160576935199125</v>
      </c>
      <c r="J7431">
        <v>18250</v>
      </c>
      <c r="K7431">
        <v>116049170</v>
      </c>
      <c r="L7431">
        <v>-853478438970847</v>
      </c>
      <c r="M7431">
        <v>-2900</v>
      </c>
      <c r="N7431">
        <v>1</v>
      </c>
      <c r="O7431" s="1" t="s">
        <v>16</v>
      </c>
      <c r="P7431">
        <f ca="1">RAND()</f>
        <v>0.30234781707489033</v>
      </c>
    </row>
    <row r="7432" spans="1:16" hidden="1" x14ac:dyDescent="0.25">
      <c r="A7432">
        <v>2018</v>
      </c>
      <c r="B7432">
        <v>12</v>
      </c>
      <c r="C7432">
        <v>293500</v>
      </c>
      <c r="D7432">
        <v>9771816</v>
      </c>
      <c r="E7432" s="1" t="s">
        <v>6699</v>
      </c>
      <c r="F7432">
        <v>4101696229</v>
      </c>
      <c r="G7432">
        <v>7</v>
      </c>
      <c r="H7432">
        <v>-26674</v>
      </c>
      <c r="I7432">
        <v>-9088245315161840</v>
      </c>
      <c r="J7432">
        <v>170</v>
      </c>
      <c r="K7432">
        <v>404200</v>
      </c>
      <c r="L7432">
        <v>-131482269503546</v>
      </c>
      <c r="M7432">
        <v>19000</v>
      </c>
      <c r="N7432">
        <v>1</v>
      </c>
      <c r="O7432" s="1" t="s">
        <v>16</v>
      </c>
      <c r="P7432">
        <f ca="1">RAND()</f>
        <v>0.8354540380362353</v>
      </c>
    </row>
    <row r="7433" spans="1:16" hidden="1" x14ac:dyDescent="0.25">
      <c r="A7433">
        <v>2020</v>
      </c>
      <c r="B7433">
        <v>11</v>
      </c>
      <c r="C7433">
        <v>12020890</v>
      </c>
      <c r="D7433">
        <v>9771823</v>
      </c>
      <c r="E7433" s="1" t="s">
        <v>6700</v>
      </c>
      <c r="F7433">
        <v>6111070560</v>
      </c>
      <c r="G7433">
        <v>38</v>
      </c>
      <c r="H7433">
        <v>-63826018</v>
      </c>
      <c r="I7433">
        <v>-530959171908236</v>
      </c>
      <c r="J7433">
        <v>1910</v>
      </c>
      <c r="K7433">
        <v>35542130</v>
      </c>
      <c r="L7433">
        <v>-706299953084843</v>
      </c>
      <c r="M7433">
        <v>-2900</v>
      </c>
      <c r="N7433">
        <v>1</v>
      </c>
      <c r="O7433" s="1" t="s">
        <v>16</v>
      </c>
      <c r="P7433">
        <f ca="1">RAND()</f>
        <v>0.87824856279536867</v>
      </c>
    </row>
    <row r="7434" spans="1:16" hidden="1" x14ac:dyDescent="0.25">
      <c r="A7434">
        <v>2019</v>
      </c>
      <c r="B7434">
        <v>11</v>
      </c>
      <c r="C7434">
        <v>920000</v>
      </c>
      <c r="D7434">
        <v>9771848</v>
      </c>
      <c r="E7434" s="1" t="s">
        <v>6701</v>
      </c>
      <c r="F7434">
        <v>5707060120</v>
      </c>
      <c r="G7434">
        <v>63</v>
      </c>
      <c r="H7434">
        <v>-2302</v>
      </c>
      <c r="I7434">
        <v>-250217391304348</v>
      </c>
      <c r="J7434">
        <v>1070</v>
      </c>
      <c r="K7434">
        <v>5670050</v>
      </c>
      <c r="L7434">
        <v>-413621833091189</v>
      </c>
      <c r="M7434">
        <v>375950</v>
      </c>
      <c r="N7434">
        <v>1</v>
      </c>
      <c r="O7434" s="1" t="s">
        <v>16</v>
      </c>
      <c r="P7434">
        <f ca="1">RAND()</f>
        <v>0.30518228670674319</v>
      </c>
    </row>
    <row r="7435" spans="1:16" hidden="1" x14ac:dyDescent="0.25">
      <c r="A7435">
        <v>2020</v>
      </c>
      <c r="B7435">
        <v>7</v>
      </c>
      <c r="C7435">
        <v>5900000</v>
      </c>
      <c r="D7435">
        <v>9774123</v>
      </c>
      <c r="E7435" s="1" t="s">
        <v>6702</v>
      </c>
      <c r="F7435">
        <v>6302061030</v>
      </c>
      <c r="G7435">
        <v>223</v>
      </c>
      <c r="H7435">
        <v>-24610</v>
      </c>
      <c r="I7435">
        <v>-417118644067797</v>
      </c>
      <c r="J7435">
        <v>1880</v>
      </c>
      <c r="K7435">
        <v>8505000</v>
      </c>
      <c r="L7435">
        <v>-139212273641851</v>
      </c>
      <c r="M7435">
        <v>-2900</v>
      </c>
      <c r="N7435">
        <v>1</v>
      </c>
      <c r="O7435" s="1" t="s">
        <v>16</v>
      </c>
      <c r="P7435">
        <f ca="1">RAND()</f>
        <v>2.0753903926908124E-2</v>
      </c>
    </row>
    <row r="7436" spans="1:16" hidden="1" x14ac:dyDescent="0.25">
      <c r="A7436">
        <v>2020</v>
      </c>
      <c r="B7436">
        <v>11</v>
      </c>
      <c r="C7436">
        <v>62355280</v>
      </c>
      <c r="D7436">
        <v>9774170</v>
      </c>
      <c r="E7436" s="1" t="s">
        <v>6703</v>
      </c>
      <c r="F7436">
        <v>7012770239</v>
      </c>
      <c r="G7436">
        <v>151</v>
      </c>
      <c r="H7436">
        <v>-538646405</v>
      </c>
      <c r="I7436">
        <v>-863834474001239</v>
      </c>
      <c r="J7436">
        <v>8380</v>
      </c>
      <c r="K7436">
        <v>385658855</v>
      </c>
      <c r="L7436">
        <v>-525029726103321</v>
      </c>
      <c r="M7436">
        <v>26157060</v>
      </c>
      <c r="N7436">
        <v>1</v>
      </c>
      <c r="O7436" s="1" t="s">
        <v>16</v>
      </c>
      <c r="P7436">
        <f ca="1">RAND()</f>
        <v>0.99634671855947399</v>
      </c>
    </row>
    <row r="7437" spans="1:16" hidden="1" x14ac:dyDescent="0.25">
      <c r="A7437">
        <v>2020</v>
      </c>
      <c r="B7437">
        <v>2</v>
      </c>
      <c r="C7437">
        <v>23700</v>
      </c>
      <c r="D7437">
        <v>9775132</v>
      </c>
      <c r="E7437" s="1" t="s">
        <v>6704</v>
      </c>
      <c r="F7437">
        <v>6401693549</v>
      </c>
      <c r="G7437">
        <v>1</v>
      </c>
      <c r="H7437">
        <v>-90315</v>
      </c>
      <c r="I7437">
        <v>-381075949367089</v>
      </c>
      <c r="J7437">
        <v>10</v>
      </c>
      <c r="K7437">
        <v>114250</v>
      </c>
      <c r="L7437">
        <v>-318821917808219</v>
      </c>
      <c r="M7437">
        <v>23700</v>
      </c>
      <c r="N7437">
        <v>1</v>
      </c>
      <c r="O7437" s="1" t="s">
        <v>16</v>
      </c>
      <c r="P7437">
        <f ca="1">RAND()</f>
        <v>0.79173129301886414</v>
      </c>
    </row>
    <row r="7438" spans="1:16" hidden="1" x14ac:dyDescent="0.25">
      <c r="A7438">
        <v>2020</v>
      </c>
      <c r="B7438">
        <v>9</v>
      </c>
      <c r="C7438">
        <v>12283000</v>
      </c>
      <c r="D7438">
        <v>9776317</v>
      </c>
      <c r="E7438" s="1" t="s">
        <v>6705</v>
      </c>
      <c r="F7438">
        <v>4101660389</v>
      </c>
      <c r="G7438">
        <v>43</v>
      </c>
      <c r="H7438">
        <v>-1454942</v>
      </c>
      <c r="I7438">
        <v>-118451681185378</v>
      </c>
      <c r="J7438">
        <v>80</v>
      </c>
      <c r="K7438">
        <v>4607025</v>
      </c>
      <c r="L7438">
        <v>-5.8534910055816296E+16</v>
      </c>
      <c r="M7438">
        <v>16030440</v>
      </c>
      <c r="N7438">
        <v>1</v>
      </c>
      <c r="O7438" s="1" t="s">
        <v>16</v>
      </c>
      <c r="P7438">
        <f ca="1">RAND()</f>
        <v>0.25037694958267898</v>
      </c>
    </row>
    <row r="7439" spans="1:16" hidden="1" x14ac:dyDescent="0.25">
      <c r="A7439">
        <v>2020</v>
      </c>
      <c r="B7439">
        <v>11</v>
      </c>
      <c r="C7439">
        <v>1908600</v>
      </c>
      <c r="D7439">
        <v>9778191</v>
      </c>
      <c r="E7439" s="1" t="s">
        <v>6706</v>
      </c>
      <c r="F7439">
        <v>4907922369</v>
      </c>
      <c r="G7439">
        <v>20</v>
      </c>
      <c r="H7439">
        <v>-3498921</v>
      </c>
      <c r="I7439">
        <v>-183323954731217</v>
      </c>
      <c r="J7439">
        <v>1920</v>
      </c>
      <c r="K7439">
        <v>22560610</v>
      </c>
      <c r="L7439">
        <v>-659164482809601</v>
      </c>
      <c r="M7439">
        <v>1107800</v>
      </c>
      <c r="N7439">
        <v>1</v>
      </c>
      <c r="O7439" s="1" t="s">
        <v>16</v>
      </c>
      <c r="P7439">
        <f ca="1">RAND()</f>
        <v>0.92603642513791018</v>
      </c>
    </row>
    <row r="7440" spans="1:16" hidden="1" x14ac:dyDescent="0.25">
      <c r="A7440">
        <v>2020</v>
      </c>
      <c r="B7440">
        <v>10</v>
      </c>
      <c r="C7440">
        <v>164500</v>
      </c>
      <c r="D7440">
        <v>9778249</v>
      </c>
      <c r="E7440" s="1" t="s">
        <v>6707</v>
      </c>
      <c r="F7440">
        <v>4907922369</v>
      </c>
      <c r="G7440">
        <v>3</v>
      </c>
      <c r="H7440">
        <v>-19799</v>
      </c>
      <c r="I7440">
        <v>-120358662613982</v>
      </c>
      <c r="J7440">
        <v>3730</v>
      </c>
      <c r="K7440">
        <v>35364995</v>
      </c>
      <c r="L7440">
        <v>-96681472961463</v>
      </c>
      <c r="M7440">
        <v>164500</v>
      </c>
      <c r="N7440">
        <v>1</v>
      </c>
      <c r="O7440" s="1" t="s">
        <v>16</v>
      </c>
      <c r="P7440">
        <f ca="1">RAND()</f>
        <v>0.56950364595556202</v>
      </c>
    </row>
    <row r="7441" spans="1:16" hidden="1" x14ac:dyDescent="0.25">
      <c r="A7441">
        <v>2020</v>
      </c>
      <c r="B7441">
        <v>11</v>
      </c>
      <c r="C7441">
        <v>5468000</v>
      </c>
      <c r="D7441">
        <v>9778399</v>
      </c>
      <c r="E7441" s="1" t="s">
        <v>6708</v>
      </c>
      <c r="F7441">
        <v>4907922369</v>
      </c>
      <c r="G7441">
        <v>31</v>
      </c>
      <c r="H7441">
        <v>-8617871</v>
      </c>
      <c r="I7441">
        <v>-157605541331383</v>
      </c>
      <c r="J7441">
        <v>1870</v>
      </c>
      <c r="K7441">
        <v>128844760</v>
      </c>
      <c r="L7441">
        <v>-13656066680833</v>
      </c>
      <c r="M7441">
        <v>1048150</v>
      </c>
      <c r="N7441">
        <v>1</v>
      </c>
      <c r="O7441" s="1" t="s">
        <v>16</v>
      </c>
      <c r="P7441">
        <f ca="1">RAND()</f>
        <v>0.19300137325167621</v>
      </c>
    </row>
    <row r="7442" spans="1:16" hidden="1" x14ac:dyDescent="0.25">
      <c r="A7442">
        <v>2020</v>
      </c>
      <c r="B7442">
        <v>11</v>
      </c>
      <c r="C7442">
        <v>5105050</v>
      </c>
      <c r="D7442">
        <v>9779201</v>
      </c>
      <c r="E7442" s="1" t="s">
        <v>6709</v>
      </c>
      <c r="F7442">
        <v>6106962609</v>
      </c>
      <c r="G7442">
        <v>7</v>
      </c>
      <c r="H7442">
        <v>-53820093</v>
      </c>
      <c r="I7442">
        <v>-105425202495568</v>
      </c>
      <c r="J7442">
        <v>360</v>
      </c>
      <c r="K7442">
        <v>23341710</v>
      </c>
      <c r="L7442">
        <v>-527037056627371</v>
      </c>
      <c r="M7442">
        <v>7881630</v>
      </c>
      <c r="N7442">
        <v>1</v>
      </c>
      <c r="O7442" s="1" t="s">
        <v>16</v>
      </c>
      <c r="P7442">
        <f ca="1">RAND()</f>
        <v>0.76613605754870684</v>
      </c>
    </row>
    <row r="7443" spans="1:16" hidden="1" x14ac:dyDescent="0.25">
      <c r="A7443">
        <v>2019</v>
      </c>
      <c r="B7443">
        <v>3</v>
      </c>
      <c r="C7443">
        <v>300000</v>
      </c>
      <c r="D7443">
        <v>9781592</v>
      </c>
      <c r="E7443" s="1" t="s">
        <v>6710</v>
      </c>
      <c r="F7443">
        <v>5701696109</v>
      </c>
      <c r="G7443">
        <v>13</v>
      </c>
      <c r="H7443">
        <v>-5872</v>
      </c>
      <c r="I7443">
        <v>-195733333333333</v>
      </c>
      <c r="J7443">
        <v>130</v>
      </c>
      <c r="K7443">
        <v>360000</v>
      </c>
      <c r="L7443">
        <v>-281333333333333</v>
      </c>
      <c r="M7443">
        <v>220000</v>
      </c>
      <c r="N7443">
        <v>1</v>
      </c>
      <c r="O7443" s="1" t="s">
        <v>16</v>
      </c>
      <c r="P7443">
        <f ca="1">RAND()</f>
        <v>0.57593216191574037</v>
      </c>
    </row>
    <row r="7444" spans="1:16" hidden="1" x14ac:dyDescent="0.25">
      <c r="A7444">
        <v>2020</v>
      </c>
      <c r="B7444">
        <v>10</v>
      </c>
      <c r="C7444">
        <v>1318000</v>
      </c>
      <c r="D7444">
        <v>9784573</v>
      </c>
      <c r="E7444" s="1" t="s">
        <v>6711</v>
      </c>
      <c r="F7444">
        <v>5109871449</v>
      </c>
      <c r="G7444">
        <v>104</v>
      </c>
      <c r="H7444">
        <v>-19446025</v>
      </c>
      <c r="I7444">
        <v>-147541919575114</v>
      </c>
      <c r="J7444">
        <v>330</v>
      </c>
      <c r="K7444">
        <v>682625</v>
      </c>
      <c r="L7444">
        <v>-866210198036927</v>
      </c>
      <c r="M7444">
        <v>515350</v>
      </c>
      <c r="N7444">
        <v>1</v>
      </c>
      <c r="O7444" s="1" t="s">
        <v>16</v>
      </c>
      <c r="P7444">
        <f ca="1">RAND()</f>
        <v>0.51147902224818886</v>
      </c>
    </row>
    <row r="7445" spans="1:16" hidden="1" x14ac:dyDescent="0.25">
      <c r="A7445">
        <v>2019</v>
      </c>
      <c r="B7445">
        <v>2</v>
      </c>
      <c r="C7445">
        <v>141278790</v>
      </c>
      <c r="D7445">
        <v>9786180</v>
      </c>
      <c r="E7445" s="1" t="s">
        <v>6712</v>
      </c>
      <c r="F7445">
        <v>5110051320</v>
      </c>
      <c r="G7445">
        <v>1384</v>
      </c>
      <c r="H7445">
        <v>-8546624</v>
      </c>
      <c r="I7445">
        <v>-6.0494742345967208E+16</v>
      </c>
      <c r="J7445">
        <v>13460</v>
      </c>
      <c r="K7445">
        <v>132900265</v>
      </c>
      <c r="L7445">
        <v>-785355126130121</v>
      </c>
      <c r="M7445">
        <v>-8100</v>
      </c>
      <c r="N7445">
        <v>1</v>
      </c>
      <c r="O7445" s="1" t="s">
        <v>16</v>
      </c>
      <c r="P7445">
        <f ca="1">RAND()</f>
        <v>0.83568541627199555</v>
      </c>
    </row>
    <row r="7446" spans="1:16" hidden="1" x14ac:dyDescent="0.25">
      <c r="A7446">
        <v>2020</v>
      </c>
      <c r="B7446">
        <v>11</v>
      </c>
      <c r="C7446">
        <v>9486800</v>
      </c>
      <c r="D7446">
        <v>9786498</v>
      </c>
      <c r="E7446" s="1" t="s">
        <v>6713</v>
      </c>
      <c r="F7446">
        <v>5806080940</v>
      </c>
      <c r="G7446">
        <v>39</v>
      </c>
      <c r="H7446">
        <v>-180859825</v>
      </c>
      <c r="I7446">
        <v>-190643657503057</v>
      </c>
      <c r="J7446">
        <v>1180</v>
      </c>
      <c r="K7446">
        <v>51689485</v>
      </c>
      <c r="L7446">
        <v>-8071755689481321</v>
      </c>
      <c r="M7446">
        <v>-2900</v>
      </c>
      <c r="N7446">
        <v>1</v>
      </c>
      <c r="O7446" s="1" t="s">
        <v>16</v>
      </c>
      <c r="P7446">
        <f ca="1">RAND()</f>
        <v>0.54666763350421588</v>
      </c>
    </row>
    <row r="7447" spans="1:16" hidden="1" x14ac:dyDescent="0.25">
      <c r="A7447">
        <v>2020</v>
      </c>
      <c r="B7447">
        <v>11</v>
      </c>
      <c r="C7447">
        <v>10111370</v>
      </c>
      <c r="D7447">
        <v>9790250</v>
      </c>
      <c r="E7447" s="1" t="s">
        <v>6714</v>
      </c>
      <c r="F7447">
        <v>7112080890</v>
      </c>
      <c r="G7447">
        <v>417</v>
      </c>
      <c r="H7447">
        <v>-86509048</v>
      </c>
      <c r="I7447">
        <v>-8555620850587009</v>
      </c>
      <c r="J7447">
        <v>18500</v>
      </c>
      <c r="K7447">
        <v>43357525</v>
      </c>
      <c r="L7447">
        <v>-103183230499411</v>
      </c>
      <c r="M7447">
        <v>-2900</v>
      </c>
      <c r="N7447">
        <v>1</v>
      </c>
      <c r="O7447" s="1" t="s">
        <v>16</v>
      </c>
      <c r="P7447">
        <f ca="1">RAND()</f>
        <v>0.28276368440351451</v>
      </c>
    </row>
    <row r="7448" spans="1:16" hidden="1" x14ac:dyDescent="0.25">
      <c r="A7448">
        <v>2020</v>
      </c>
      <c r="B7448">
        <v>10</v>
      </c>
      <c r="C7448">
        <v>569410</v>
      </c>
      <c r="D7448">
        <v>9791158</v>
      </c>
      <c r="E7448" s="1" t="s">
        <v>6715</v>
      </c>
      <c r="F7448">
        <v>4604050920</v>
      </c>
      <c r="G7448">
        <v>2</v>
      </c>
      <c r="H7448">
        <v>-14563014</v>
      </c>
      <c r="I7448">
        <v>-255756203789888</v>
      </c>
      <c r="J7448">
        <v>70</v>
      </c>
      <c r="K7448">
        <v>4749670</v>
      </c>
      <c r="L7448">
        <v>-432049986646523</v>
      </c>
      <c r="M7448">
        <v>304510</v>
      </c>
      <c r="N7448">
        <v>1</v>
      </c>
      <c r="O7448" s="1" t="s">
        <v>16</v>
      </c>
      <c r="P7448">
        <f ca="1">RAND()</f>
        <v>0.69425194091855968</v>
      </c>
    </row>
    <row r="7449" spans="1:16" hidden="1" x14ac:dyDescent="0.25">
      <c r="A7449">
        <v>2020</v>
      </c>
      <c r="B7449">
        <v>10</v>
      </c>
      <c r="C7449">
        <v>1810260</v>
      </c>
      <c r="D7449">
        <v>9791244</v>
      </c>
      <c r="E7449" s="1" t="s">
        <v>6716</v>
      </c>
      <c r="F7449">
        <v>1104678349</v>
      </c>
      <c r="G7449">
        <v>20</v>
      </c>
      <c r="H7449">
        <v>-9088633</v>
      </c>
      <c r="I7449">
        <v>-50206230044303</v>
      </c>
      <c r="J7449">
        <v>820</v>
      </c>
      <c r="K7449">
        <v>7008775</v>
      </c>
      <c r="L7449">
        <v>-10066834233291</v>
      </c>
      <c r="M7449">
        <v>2386900</v>
      </c>
      <c r="N7449">
        <v>1</v>
      </c>
      <c r="O7449" s="1" t="s">
        <v>16</v>
      </c>
      <c r="P7449">
        <f ca="1">RAND()</f>
        <v>0.75035047745301997</v>
      </c>
    </row>
    <row r="7450" spans="1:16" hidden="1" x14ac:dyDescent="0.25">
      <c r="A7450">
        <v>2020</v>
      </c>
      <c r="B7450">
        <v>10</v>
      </c>
      <c r="C7450">
        <v>1046610</v>
      </c>
      <c r="D7450">
        <v>9791427</v>
      </c>
      <c r="E7450" s="1" t="s">
        <v>6717</v>
      </c>
      <c r="F7450">
        <v>104634089</v>
      </c>
      <c r="G7450">
        <v>12</v>
      </c>
      <c r="H7450">
        <v>-11799732</v>
      </c>
      <c r="I7450">
        <v>-1.1274239688136E+16</v>
      </c>
      <c r="J7450">
        <v>1120</v>
      </c>
      <c r="K7450">
        <v>11445100</v>
      </c>
      <c r="L7450">
        <v>-883049690252017</v>
      </c>
      <c r="M7450">
        <v>1743700</v>
      </c>
      <c r="N7450">
        <v>1</v>
      </c>
      <c r="O7450" s="1" t="s">
        <v>16</v>
      </c>
      <c r="P7450">
        <f ca="1">RAND()</f>
        <v>0.84550777937665378</v>
      </c>
    </row>
    <row r="7451" spans="1:16" hidden="1" x14ac:dyDescent="0.25">
      <c r="A7451">
        <v>2020</v>
      </c>
      <c r="B7451">
        <v>11</v>
      </c>
      <c r="C7451">
        <v>21057150</v>
      </c>
      <c r="D7451">
        <v>9793105</v>
      </c>
      <c r="E7451" s="1" t="s">
        <v>6718</v>
      </c>
      <c r="F7451">
        <v>6702091130</v>
      </c>
      <c r="G7451">
        <v>797</v>
      </c>
      <c r="H7451">
        <v>-21784884</v>
      </c>
      <c r="I7451">
        <v>-103455994757125</v>
      </c>
      <c r="J7451">
        <v>37780</v>
      </c>
      <c r="K7451">
        <v>97165680</v>
      </c>
      <c r="L7451">
        <v>-119202617904336</v>
      </c>
      <c r="M7451">
        <v>3385550</v>
      </c>
      <c r="N7451">
        <v>1</v>
      </c>
      <c r="O7451" s="1" t="s">
        <v>16</v>
      </c>
      <c r="P7451">
        <f ca="1">RAND()</f>
        <v>9.6925613276433009E-2</v>
      </c>
    </row>
    <row r="7452" spans="1:16" hidden="1" x14ac:dyDescent="0.25">
      <c r="A7452">
        <v>2020</v>
      </c>
      <c r="B7452">
        <v>10</v>
      </c>
      <c r="C7452">
        <v>907990</v>
      </c>
      <c r="D7452">
        <v>9793667</v>
      </c>
      <c r="E7452" s="1" t="s">
        <v>6719</v>
      </c>
      <c r="F7452">
        <v>6205982089</v>
      </c>
      <c r="G7452">
        <v>4</v>
      </c>
      <c r="H7452">
        <v>-928395</v>
      </c>
      <c r="I7452">
        <v>-102247271445721</v>
      </c>
      <c r="J7452">
        <v>60</v>
      </c>
      <c r="K7452">
        <v>1459275</v>
      </c>
      <c r="L7452">
        <v>-110616183273047</v>
      </c>
      <c r="M7452">
        <v>370130</v>
      </c>
      <c r="N7452">
        <v>1</v>
      </c>
      <c r="O7452" s="1" t="s">
        <v>16</v>
      </c>
      <c r="P7452">
        <f ca="1">RAND()</f>
        <v>0.79448964588141724</v>
      </c>
    </row>
    <row r="7453" spans="1:16" hidden="1" x14ac:dyDescent="0.25">
      <c r="A7453">
        <v>2020</v>
      </c>
      <c r="B7453">
        <v>10</v>
      </c>
      <c r="C7453">
        <v>1000750</v>
      </c>
      <c r="D7453">
        <v>9794153</v>
      </c>
      <c r="E7453" s="1" t="s">
        <v>6720</v>
      </c>
      <c r="F7453">
        <v>5803032690</v>
      </c>
      <c r="G7453">
        <v>13</v>
      </c>
      <c r="H7453">
        <v>-1326125</v>
      </c>
      <c r="I7453">
        <v>-132513115163627</v>
      </c>
      <c r="J7453">
        <v>130</v>
      </c>
      <c r="K7453">
        <v>998500</v>
      </c>
      <c r="L7453">
        <v>-147333500250376</v>
      </c>
      <c r="M7453">
        <v>-2900</v>
      </c>
      <c r="N7453">
        <v>1</v>
      </c>
      <c r="O7453" s="1" t="s">
        <v>16</v>
      </c>
      <c r="P7453">
        <f ca="1">RAND()</f>
        <v>0.95140496800346941</v>
      </c>
    </row>
    <row r="7454" spans="1:16" hidden="1" x14ac:dyDescent="0.25">
      <c r="A7454">
        <v>2020</v>
      </c>
      <c r="B7454">
        <v>10</v>
      </c>
      <c r="C7454">
        <v>-14076472</v>
      </c>
      <c r="D7454">
        <v>9865961</v>
      </c>
      <c r="E7454" s="1" t="s">
        <v>6721</v>
      </c>
      <c r="F7454">
        <v>4805022130</v>
      </c>
      <c r="G7454">
        <v>5</v>
      </c>
      <c r="H7454">
        <v>-4384576</v>
      </c>
      <c r="I7454">
        <v>311482593081562</v>
      </c>
      <c r="J7454">
        <v>1160</v>
      </c>
      <c r="K7454">
        <v>319758924</v>
      </c>
      <c r="L7454">
        <v>-598597221650635</v>
      </c>
      <c r="M7454">
        <v>-667750</v>
      </c>
      <c r="N7454">
        <v>1</v>
      </c>
      <c r="O7454" s="1" t="s">
        <v>16</v>
      </c>
      <c r="P7454">
        <f ca="1">RAND()</f>
        <v>0.56737369982584596</v>
      </c>
    </row>
    <row r="7455" spans="1:16" hidden="1" x14ac:dyDescent="0.25">
      <c r="A7455">
        <v>2020</v>
      </c>
      <c r="B7455">
        <v>11</v>
      </c>
      <c r="C7455">
        <v>9977010</v>
      </c>
      <c r="D7455">
        <v>9865979</v>
      </c>
      <c r="E7455" s="1" t="s">
        <v>6722</v>
      </c>
      <c r="F7455">
        <v>6212983059</v>
      </c>
      <c r="G7455">
        <v>47</v>
      </c>
      <c r="H7455">
        <v>-226733372</v>
      </c>
      <c r="I7455">
        <v>-227255833160436</v>
      </c>
      <c r="J7455">
        <v>3110</v>
      </c>
      <c r="K7455">
        <v>72141610</v>
      </c>
      <c r="L7455">
        <v>-113405108663267</v>
      </c>
      <c r="M7455">
        <v>5834380</v>
      </c>
      <c r="N7455">
        <v>1</v>
      </c>
      <c r="O7455" s="1" t="s">
        <v>16</v>
      </c>
      <c r="P7455">
        <f ca="1">RAND()</f>
        <v>6.1350369150632189E-2</v>
      </c>
    </row>
    <row r="7456" spans="1:16" hidden="1" x14ac:dyDescent="0.25">
      <c r="A7456">
        <v>2020</v>
      </c>
      <c r="B7456">
        <v>10</v>
      </c>
      <c r="C7456">
        <v>3971500</v>
      </c>
      <c r="D7456">
        <v>9866243</v>
      </c>
      <c r="E7456" s="1" t="s">
        <v>6723</v>
      </c>
      <c r="F7456">
        <v>6611972349</v>
      </c>
      <c r="G7456">
        <v>177</v>
      </c>
      <c r="H7456">
        <v>-4011355</v>
      </c>
      <c r="I7456">
        <v>-101003525116455</v>
      </c>
      <c r="J7456">
        <v>2150</v>
      </c>
      <c r="K7456">
        <v>4782250</v>
      </c>
      <c r="L7456">
        <v>-471255822348825</v>
      </c>
      <c r="M7456">
        <v>-2900</v>
      </c>
      <c r="N7456">
        <v>1</v>
      </c>
      <c r="O7456" s="1" t="s">
        <v>16</v>
      </c>
      <c r="P7456">
        <f ca="1">RAND()</f>
        <v>0.72037383376186759</v>
      </c>
    </row>
    <row r="7457" spans="1:16" hidden="1" x14ac:dyDescent="0.25">
      <c r="A7457">
        <v>2020</v>
      </c>
      <c r="B7457">
        <v>11</v>
      </c>
      <c r="C7457">
        <v>7033230</v>
      </c>
      <c r="D7457">
        <v>9866680</v>
      </c>
      <c r="E7457" s="1" t="s">
        <v>6724</v>
      </c>
      <c r="F7457">
        <v>4901120140</v>
      </c>
      <c r="G7457">
        <v>1</v>
      </c>
      <c r="H7457">
        <v>-12000</v>
      </c>
      <c r="I7457">
        <v>-170618620463144</v>
      </c>
      <c r="J7457">
        <v>260</v>
      </c>
      <c r="K7457">
        <v>264914910</v>
      </c>
      <c r="L7457">
        <v>-8198029009408531</v>
      </c>
      <c r="M7457">
        <v>-2900</v>
      </c>
      <c r="N7457">
        <v>1</v>
      </c>
      <c r="O7457" s="1" t="s">
        <v>16</v>
      </c>
      <c r="P7457">
        <f ca="1">RAND()</f>
        <v>0.27161674390719859</v>
      </c>
    </row>
    <row r="7458" spans="1:16" hidden="1" x14ac:dyDescent="0.25">
      <c r="A7458">
        <v>2019</v>
      </c>
      <c r="B7458">
        <v>3</v>
      </c>
      <c r="C7458">
        <v>11047870</v>
      </c>
      <c r="D7458">
        <v>9866931</v>
      </c>
      <c r="E7458" s="1" t="s">
        <v>6725</v>
      </c>
      <c r="F7458">
        <v>5201120490</v>
      </c>
      <c r="G7458">
        <v>112</v>
      </c>
      <c r="H7458">
        <v>-879088</v>
      </c>
      <c r="I7458">
        <v>-795708131974761</v>
      </c>
      <c r="J7458">
        <v>670</v>
      </c>
      <c r="K7458">
        <v>6367695</v>
      </c>
      <c r="L7458">
        <v>-123047840619387</v>
      </c>
      <c r="M7458">
        <v>1315320</v>
      </c>
      <c r="N7458">
        <v>1</v>
      </c>
      <c r="O7458" s="1" t="s">
        <v>16</v>
      </c>
      <c r="P7458">
        <f ca="1">RAND()</f>
        <v>0.30672606680735004</v>
      </c>
    </row>
    <row r="7459" spans="1:16" hidden="1" x14ac:dyDescent="0.25">
      <c r="A7459">
        <v>2020</v>
      </c>
      <c r="B7459">
        <v>11</v>
      </c>
      <c r="C7459">
        <v>113115340</v>
      </c>
      <c r="D7459">
        <v>9867901</v>
      </c>
      <c r="E7459" s="1" t="s">
        <v>6726</v>
      </c>
      <c r="F7459">
        <v>5712983769</v>
      </c>
      <c r="G7459">
        <v>2573</v>
      </c>
      <c r="H7459">
        <v>-125682715</v>
      </c>
      <c r="I7459">
        <v>-111110230495705</v>
      </c>
      <c r="J7459">
        <v>290290</v>
      </c>
      <c r="K7459">
        <v>1221650340</v>
      </c>
      <c r="L7459">
        <v>-448357352317056</v>
      </c>
      <c r="M7459">
        <v>28997410</v>
      </c>
      <c r="N7459">
        <v>1</v>
      </c>
      <c r="O7459" s="1" t="s">
        <v>16</v>
      </c>
      <c r="P7459">
        <f ca="1">RAND()</f>
        <v>9.7874775918782575E-4</v>
      </c>
    </row>
    <row r="7460" spans="1:16" hidden="1" x14ac:dyDescent="0.25">
      <c r="A7460">
        <v>2020</v>
      </c>
      <c r="B7460">
        <v>3</v>
      </c>
      <c r="C7460">
        <v>109000</v>
      </c>
      <c r="D7460">
        <v>9868469</v>
      </c>
      <c r="E7460" s="1" t="s">
        <v>6727</v>
      </c>
      <c r="F7460">
        <v>7012924489</v>
      </c>
      <c r="G7460">
        <v>2</v>
      </c>
      <c r="H7460">
        <v>-10135</v>
      </c>
      <c r="I7460">
        <v>-929816513761468</v>
      </c>
      <c r="J7460">
        <v>30</v>
      </c>
      <c r="K7460">
        <v>407000</v>
      </c>
      <c r="L7460">
        <v>-967728956675508</v>
      </c>
      <c r="M7460">
        <v>154000</v>
      </c>
      <c r="N7460">
        <v>1</v>
      </c>
      <c r="O7460" s="1" t="s">
        <v>16</v>
      </c>
      <c r="P7460">
        <f ca="1">RAND()</f>
        <v>0.8233700754675165</v>
      </c>
    </row>
    <row r="7461" spans="1:16" x14ac:dyDescent="0.25">
      <c r="A7461">
        <v>2020</v>
      </c>
      <c r="B7461">
        <v>11</v>
      </c>
      <c r="C7461">
        <v>120100</v>
      </c>
      <c r="D7461">
        <v>9811224</v>
      </c>
      <c r="E7461" s="1" t="s">
        <v>6876</v>
      </c>
      <c r="F7461">
        <v>6606060840</v>
      </c>
      <c r="G7461">
        <v>1</v>
      </c>
      <c r="H7461">
        <v>-61747</v>
      </c>
      <c r="I7461">
        <v>-514129891756869</v>
      </c>
      <c r="J7461">
        <v>100</v>
      </c>
      <c r="K7461">
        <v>1262750</v>
      </c>
      <c r="L7461">
        <v>-590480930507517</v>
      </c>
      <c r="M7461">
        <v>493300</v>
      </c>
      <c r="N7461">
        <v>1</v>
      </c>
      <c r="O7461" s="1" t="s">
        <v>29</v>
      </c>
      <c r="P7461">
        <f ca="1">RAND()</f>
        <v>0.60543865797099983</v>
      </c>
    </row>
    <row r="7462" spans="1:16" hidden="1" x14ac:dyDescent="0.25">
      <c r="A7462">
        <v>2020</v>
      </c>
      <c r="B7462">
        <v>11</v>
      </c>
      <c r="C7462">
        <v>8163170</v>
      </c>
      <c r="D7462">
        <v>9869034</v>
      </c>
      <c r="E7462" s="1" t="s">
        <v>6729</v>
      </c>
      <c r="F7462">
        <v>4403942809</v>
      </c>
      <c r="G7462">
        <v>70</v>
      </c>
      <c r="H7462">
        <v>-140382</v>
      </c>
      <c r="I7462">
        <v>-171969957749257</v>
      </c>
      <c r="J7462">
        <v>690</v>
      </c>
      <c r="K7462">
        <v>9165565</v>
      </c>
      <c r="L7462">
        <v>-237930776198601</v>
      </c>
      <c r="M7462">
        <v>8184820</v>
      </c>
      <c r="N7462">
        <v>1</v>
      </c>
      <c r="O7462" s="1" t="s">
        <v>16</v>
      </c>
      <c r="P7462">
        <f ca="1">RAND()</f>
        <v>0.7903446177555068</v>
      </c>
    </row>
    <row r="7463" spans="1:16" hidden="1" x14ac:dyDescent="0.25">
      <c r="A7463">
        <v>2020</v>
      </c>
      <c r="B7463">
        <v>1</v>
      </c>
      <c r="C7463">
        <v>202000</v>
      </c>
      <c r="D7463">
        <v>9869446</v>
      </c>
      <c r="E7463" s="1" t="s">
        <v>6730</v>
      </c>
      <c r="F7463">
        <v>6401693549</v>
      </c>
      <c r="G7463">
        <v>4</v>
      </c>
      <c r="H7463">
        <v>-37465</v>
      </c>
      <c r="I7463">
        <v>-185470297029703</v>
      </c>
      <c r="J7463">
        <v>40</v>
      </c>
      <c r="K7463">
        <v>199600</v>
      </c>
      <c r="L7463">
        <v>-287570534474584</v>
      </c>
      <c r="M7463">
        <v>202000</v>
      </c>
      <c r="N7463">
        <v>1</v>
      </c>
      <c r="O7463" s="1" t="s">
        <v>16</v>
      </c>
      <c r="P7463">
        <f ca="1">RAND()</f>
        <v>0.71541687708516832</v>
      </c>
    </row>
    <row r="7464" spans="1:16" hidden="1" x14ac:dyDescent="0.25">
      <c r="A7464">
        <v>2020</v>
      </c>
      <c r="B7464">
        <v>11</v>
      </c>
      <c r="C7464">
        <v>9744300</v>
      </c>
      <c r="D7464">
        <v>9870424</v>
      </c>
      <c r="E7464" s="1" t="s">
        <v>6731</v>
      </c>
      <c r="F7464">
        <v>7010901879</v>
      </c>
      <c r="G7464">
        <v>41</v>
      </c>
      <c r="H7464">
        <v>-76163978</v>
      </c>
      <c r="I7464">
        <v>-781625955686914</v>
      </c>
      <c r="J7464">
        <v>4970</v>
      </c>
      <c r="K7464">
        <v>98494150</v>
      </c>
      <c r="L7464">
        <v>-148232816847596</v>
      </c>
      <c r="M7464">
        <v>17541410</v>
      </c>
      <c r="N7464">
        <v>1</v>
      </c>
      <c r="O7464" s="1" t="s">
        <v>16</v>
      </c>
      <c r="P7464">
        <f ca="1">RAND()</f>
        <v>0.15463532527275048</v>
      </c>
    </row>
    <row r="7465" spans="1:16" hidden="1" x14ac:dyDescent="0.25">
      <c r="A7465">
        <v>2020</v>
      </c>
      <c r="B7465">
        <v>2</v>
      </c>
      <c r="C7465">
        <v>395200</v>
      </c>
      <c r="D7465">
        <v>9870732</v>
      </c>
      <c r="E7465" s="1" t="s">
        <v>6732</v>
      </c>
      <c r="F7465">
        <v>4602120140</v>
      </c>
      <c r="G7465">
        <v>3</v>
      </c>
      <c r="H7465">
        <v>-155928</v>
      </c>
      <c r="I7465">
        <v>-394554655870445</v>
      </c>
      <c r="J7465">
        <v>280</v>
      </c>
      <c r="K7465">
        <v>7330850</v>
      </c>
      <c r="L7465">
        <v>-500762507215512</v>
      </c>
      <c r="M7465">
        <v>32500</v>
      </c>
      <c r="N7465">
        <v>1</v>
      </c>
      <c r="O7465" s="1" t="s">
        <v>16</v>
      </c>
      <c r="P7465">
        <f ca="1">RAND()</f>
        <v>0.14881746356702275</v>
      </c>
    </row>
    <row r="7466" spans="1:16" hidden="1" x14ac:dyDescent="0.25">
      <c r="A7466">
        <v>2020</v>
      </c>
      <c r="B7466">
        <v>11</v>
      </c>
      <c r="C7466">
        <v>702000</v>
      </c>
      <c r="D7466">
        <v>9871039</v>
      </c>
      <c r="E7466" s="1" t="s">
        <v>6733</v>
      </c>
      <c r="F7466">
        <v>5511072640</v>
      </c>
      <c r="G7466">
        <v>5</v>
      </c>
      <c r="H7466">
        <v>-16674</v>
      </c>
      <c r="I7466">
        <v>-237521367521368</v>
      </c>
      <c r="J7466">
        <v>70</v>
      </c>
      <c r="K7466">
        <v>1421625</v>
      </c>
      <c r="L7466">
        <v>-3.3206751054852304E+16</v>
      </c>
      <c r="M7466">
        <v>1239100</v>
      </c>
      <c r="N7466">
        <v>1</v>
      </c>
      <c r="O7466" s="1" t="s">
        <v>16</v>
      </c>
      <c r="P7466">
        <f ca="1">RAND()</f>
        <v>0.23960074591449076</v>
      </c>
    </row>
    <row r="7467" spans="1:16" hidden="1" x14ac:dyDescent="0.25">
      <c r="A7467">
        <v>2020</v>
      </c>
      <c r="B7467">
        <v>9</v>
      </c>
      <c r="C7467">
        <v>150000</v>
      </c>
      <c r="D7467">
        <v>9871995</v>
      </c>
      <c r="E7467" s="1" t="s">
        <v>6734</v>
      </c>
      <c r="F7467">
        <v>5801696869</v>
      </c>
      <c r="G7467">
        <v>1</v>
      </c>
      <c r="H7467">
        <v>-668025</v>
      </c>
      <c r="I7467">
        <v>-4.4535000000000008E+16</v>
      </c>
      <c r="J7467">
        <v>40</v>
      </c>
      <c r="K7467">
        <v>372500</v>
      </c>
      <c r="L7467">
        <v>-36892301122013</v>
      </c>
      <c r="M7467">
        <v>150000</v>
      </c>
      <c r="N7467">
        <v>1</v>
      </c>
      <c r="O7467" s="1" t="s">
        <v>16</v>
      </c>
      <c r="P7467">
        <f ca="1">RAND()</f>
        <v>0.17845247322673818</v>
      </c>
    </row>
    <row r="7468" spans="1:16" hidden="1" x14ac:dyDescent="0.25">
      <c r="A7468">
        <v>2020</v>
      </c>
      <c r="B7468">
        <v>2</v>
      </c>
      <c r="C7468">
        <v>11743400</v>
      </c>
      <c r="D7468">
        <v>9872990</v>
      </c>
      <c r="E7468" s="1" t="s">
        <v>6735</v>
      </c>
      <c r="F7468">
        <v>4507992469</v>
      </c>
      <c r="G7468">
        <v>434</v>
      </c>
      <c r="H7468">
        <v>-550825</v>
      </c>
      <c r="I7468">
        <v>-469050700819184</v>
      </c>
      <c r="J7468">
        <v>7010</v>
      </c>
      <c r="K7468">
        <v>15785840</v>
      </c>
      <c r="L7468">
        <v>-411720909575458</v>
      </c>
      <c r="M7468">
        <v>3679100</v>
      </c>
      <c r="N7468">
        <v>1</v>
      </c>
      <c r="O7468" s="1" t="s">
        <v>16</v>
      </c>
      <c r="P7468">
        <f ca="1">RAND()</f>
        <v>0.9529364474157751</v>
      </c>
    </row>
    <row r="7469" spans="1:16" hidden="1" x14ac:dyDescent="0.25">
      <c r="A7469">
        <v>2020</v>
      </c>
      <c r="B7469">
        <v>9</v>
      </c>
      <c r="C7469">
        <v>295630</v>
      </c>
      <c r="D7469">
        <v>9873738</v>
      </c>
      <c r="E7469" s="1" t="s">
        <v>6736</v>
      </c>
      <c r="F7469">
        <v>5801697409</v>
      </c>
      <c r="G7469">
        <v>2</v>
      </c>
      <c r="H7469">
        <v>-4809762</v>
      </c>
      <c r="I7469">
        <v>-162695328620235</v>
      </c>
      <c r="J7469">
        <v>190</v>
      </c>
      <c r="K7469">
        <v>2596030</v>
      </c>
      <c r="L7469">
        <v>-687213427019339</v>
      </c>
      <c r="M7469">
        <v>572630</v>
      </c>
      <c r="N7469">
        <v>1</v>
      </c>
      <c r="O7469" s="1" t="s">
        <v>16</v>
      </c>
      <c r="P7469">
        <f ca="1">RAND()</f>
        <v>0.91450687454433222</v>
      </c>
    </row>
    <row r="7470" spans="1:16" hidden="1" x14ac:dyDescent="0.25">
      <c r="A7470">
        <v>2020</v>
      </c>
      <c r="B7470">
        <v>11</v>
      </c>
      <c r="C7470">
        <v>1205370</v>
      </c>
      <c r="D7470">
        <v>9873817</v>
      </c>
      <c r="E7470" s="1" t="s">
        <v>6737</v>
      </c>
      <c r="F7470">
        <v>4207022050</v>
      </c>
      <c r="G7470">
        <v>35</v>
      </c>
      <c r="H7470">
        <v>-1603867</v>
      </c>
      <c r="I7470">
        <v>-133060139210367</v>
      </c>
      <c r="J7470">
        <v>7510</v>
      </c>
      <c r="K7470">
        <v>22652590</v>
      </c>
      <c r="L7470">
        <v>-623743647780303</v>
      </c>
      <c r="M7470">
        <v>3201670</v>
      </c>
      <c r="N7470">
        <v>1</v>
      </c>
      <c r="O7470" s="1" t="s">
        <v>16</v>
      </c>
      <c r="P7470">
        <f ca="1">RAND()</f>
        <v>0.9385476529960336</v>
      </c>
    </row>
    <row r="7471" spans="1:16" hidden="1" x14ac:dyDescent="0.25">
      <c r="A7471">
        <v>2020</v>
      </c>
      <c r="B7471">
        <v>11</v>
      </c>
      <c r="C7471">
        <v>9226900</v>
      </c>
      <c r="D7471">
        <v>9874912</v>
      </c>
      <c r="E7471" s="1" t="s">
        <v>6738</v>
      </c>
      <c r="F7471">
        <v>5804120410</v>
      </c>
      <c r="G7471">
        <v>29</v>
      </c>
      <c r="H7471">
        <v>-134839683</v>
      </c>
      <c r="I7471">
        <v>-1.4613757925197E+16</v>
      </c>
      <c r="J7471">
        <v>2090</v>
      </c>
      <c r="K7471">
        <v>58606295</v>
      </c>
      <c r="L7471">
        <v>-122157403117857</v>
      </c>
      <c r="M7471">
        <v>-2900</v>
      </c>
      <c r="N7471">
        <v>1</v>
      </c>
      <c r="O7471" s="1" t="s">
        <v>16</v>
      </c>
      <c r="P7471">
        <f ca="1">RAND()</f>
        <v>0.98223850185209283</v>
      </c>
    </row>
    <row r="7472" spans="1:16" hidden="1" x14ac:dyDescent="0.25">
      <c r="A7472">
        <v>2020</v>
      </c>
      <c r="B7472">
        <v>8</v>
      </c>
      <c r="C7472">
        <v>65120</v>
      </c>
      <c r="D7472">
        <v>9875029</v>
      </c>
      <c r="E7472" s="1" t="s">
        <v>6739</v>
      </c>
      <c r="F7472">
        <v>5002693249</v>
      </c>
      <c r="G7472">
        <v>1</v>
      </c>
      <c r="H7472">
        <v>-1.26472E+16</v>
      </c>
      <c r="I7472">
        <v>-194213759213759</v>
      </c>
      <c r="J7472">
        <v>20</v>
      </c>
      <c r="K7472">
        <v>59880</v>
      </c>
      <c r="L7472">
        <v>-352924976800407</v>
      </c>
      <c r="M7472">
        <v>65120</v>
      </c>
      <c r="N7472">
        <v>1</v>
      </c>
      <c r="O7472" s="1" t="s">
        <v>16</v>
      </c>
      <c r="P7472">
        <f ca="1">RAND()</f>
        <v>0.20416963798617394</v>
      </c>
    </row>
    <row r="7473" spans="1:16" hidden="1" x14ac:dyDescent="0.25">
      <c r="A7473">
        <v>2020</v>
      </c>
      <c r="B7473">
        <v>11</v>
      </c>
      <c r="C7473">
        <v>6299540</v>
      </c>
      <c r="D7473">
        <v>9875351</v>
      </c>
      <c r="E7473" s="1" t="s">
        <v>6740</v>
      </c>
      <c r="F7473">
        <v>6403090670</v>
      </c>
      <c r="G7473">
        <v>21</v>
      </c>
      <c r="H7473">
        <v>-2630869</v>
      </c>
      <c r="I7473">
        <v>-417628747495849</v>
      </c>
      <c r="J7473">
        <v>870</v>
      </c>
      <c r="K7473">
        <v>24668210</v>
      </c>
      <c r="L7473">
        <v>-632464989351504</v>
      </c>
      <c r="M7473">
        <v>1056700</v>
      </c>
      <c r="N7473">
        <v>1</v>
      </c>
      <c r="O7473" s="1" t="s">
        <v>16</v>
      </c>
      <c r="P7473">
        <f ca="1">RAND()</f>
        <v>0.51609387415869779</v>
      </c>
    </row>
    <row r="7474" spans="1:16" hidden="1" x14ac:dyDescent="0.25">
      <c r="A7474">
        <v>2019</v>
      </c>
      <c r="B7474">
        <v>9</v>
      </c>
      <c r="C7474">
        <v>246150</v>
      </c>
      <c r="D7474">
        <v>9875763</v>
      </c>
      <c r="E7474" s="1" t="s">
        <v>6741</v>
      </c>
      <c r="F7474">
        <v>5302120250</v>
      </c>
      <c r="G7474">
        <v>8</v>
      </c>
      <c r="H7474">
        <v>-121441</v>
      </c>
      <c r="I7474">
        <v>-493361771277676</v>
      </c>
      <c r="J7474">
        <v>60</v>
      </c>
      <c r="K7474">
        <v>234300</v>
      </c>
      <c r="L7474">
        <v>-605231017167514</v>
      </c>
      <c r="M7474">
        <v>134160</v>
      </c>
      <c r="N7474">
        <v>1</v>
      </c>
      <c r="O7474" s="1" t="s">
        <v>16</v>
      </c>
      <c r="P7474">
        <f ca="1">RAND()</f>
        <v>0.65451824873326814</v>
      </c>
    </row>
    <row r="7475" spans="1:16" hidden="1" x14ac:dyDescent="0.25">
      <c r="A7475">
        <v>2020</v>
      </c>
      <c r="B7475">
        <v>3</v>
      </c>
      <c r="C7475">
        <v>392750</v>
      </c>
      <c r="D7475">
        <v>9875946</v>
      </c>
      <c r="E7475" s="1" t="s">
        <v>6742</v>
      </c>
      <c r="F7475">
        <v>7012974239</v>
      </c>
      <c r="G7475">
        <v>11</v>
      </c>
      <c r="H7475">
        <v>-168888</v>
      </c>
      <c r="I7475">
        <v>-430014003819223</v>
      </c>
      <c r="J7475">
        <v>270</v>
      </c>
      <c r="K7475">
        <v>823375</v>
      </c>
      <c r="L7475">
        <v>-245614190528719</v>
      </c>
      <c r="M7475">
        <v>255750</v>
      </c>
      <c r="N7475">
        <v>1</v>
      </c>
      <c r="O7475" s="1" t="s">
        <v>16</v>
      </c>
      <c r="P7475">
        <f ca="1">RAND()</f>
        <v>0.10957912459031205</v>
      </c>
    </row>
    <row r="7476" spans="1:16" hidden="1" x14ac:dyDescent="0.25">
      <c r="A7476">
        <v>2020</v>
      </c>
      <c r="B7476">
        <v>10</v>
      </c>
      <c r="C7476">
        <v>448500</v>
      </c>
      <c r="D7476">
        <v>9876790</v>
      </c>
      <c r="E7476" s="1" t="s">
        <v>6743</v>
      </c>
      <c r="F7476">
        <v>2609674369</v>
      </c>
      <c r="G7476">
        <v>18</v>
      </c>
      <c r="H7476">
        <v>-8032</v>
      </c>
      <c r="I7476">
        <v>-179085841694537</v>
      </c>
      <c r="J7476">
        <v>270</v>
      </c>
      <c r="K7476">
        <v>776250</v>
      </c>
      <c r="L7476">
        <v>-246703807046942</v>
      </c>
      <c r="M7476">
        <v>201600</v>
      </c>
      <c r="N7476">
        <v>1</v>
      </c>
      <c r="O7476" s="1" t="s">
        <v>16</v>
      </c>
      <c r="P7476">
        <f ca="1">RAND()</f>
        <v>0.19865532810247644</v>
      </c>
    </row>
    <row r="7477" spans="1:16" hidden="1" x14ac:dyDescent="0.25">
      <c r="A7477">
        <v>2020</v>
      </c>
      <c r="B7477">
        <v>11</v>
      </c>
      <c r="C7477">
        <v>2347920</v>
      </c>
      <c r="D7477">
        <v>9877126</v>
      </c>
      <c r="E7477" s="1" t="s">
        <v>6744</v>
      </c>
      <c r="F7477">
        <v>5801932509</v>
      </c>
      <c r="G7477">
        <v>18</v>
      </c>
      <c r="H7477">
        <v>-4372904</v>
      </c>
      <c r="I7477">
        <v>-186245868683771</v>
      </c>
      <c r="J7477">
        <v>210</v>
      </c>
      <c r="K7477">
        <v>4812665</v>
      </c>
      <c r="L7477">
        <v>-390318135434687</v>
      </c>
      <c r="M7477">
        <v>1887020</v>
      </c>
      <c r="N7477">
        <v>1</v>
      </c>
      <c r="O7477" s="1" t="s">
        <v>16</v>
      </c>
      <c r="P7477">
        <f ca="1">RAND()</f>
        <v>0.83295907243631695</v>
      </c>
    </row>
    <row r="7478" spans="1:16" hidden="1" x14ac:dyDescent="0.25">
      <c r="A7478">
        <v>2020</v>
      </c>
      <c r="B7478">
        <v>9</v>
      </c>
      <c r="C7478">
        <v>329540</v>
      </c>
      <c r="D7478">
        <v>9877441</v>
      </c>
      <c r="E7478" s="1" t="s">
        <v>6745</v>
      </c>
      <c r="F7478">
        <v>5002693249</v>
      </c>
      <c r="G7478">
        <v>4</v>
      </c>
      <c r="H7478">
        <v>-2154669</v>
      </c>
      <c r="I7478">
        <v>-653841415306184</v>
      </c>
      <c r="J7478">
        <v>80</v>
      </c>
      <c r="K7478">
        <v>577235</v>
      </c>
      <c r="L7478">
        <v>-356206647114335</v>
      </c>
      <c r="M7478">
        <v>125710</v>
      </c>
      <c r="N7478">
        <v>1</v>
      </c>
      <c r="O7478" s="1" t="s">
        <v>16</v>
      </c>
      <c r="P7478">
        <f ca="1">RAND()</f>
        <v>0.89915107905782055</v>
      </c>
    </row>
    <row r="7479" spans="1:16" hidden="1" x14ac:dyDescent="0.25">
      <c r="A7479">
        <v>2020</v>
      </c>
      <c r="B7479">
        <v>11</v>
      </c>
      <c r="C7479">
        <v>5302280</v>
      </c>
      <c r="D7479">
        <v>9877459</v>
      </c>
      <c r="E7479" s="1" t="s">
        <v>6746</v>
      </c>
      <c r="F7479">
        <v>6301692919</v>
      </c>
      <c r="G7479">
        <v>103</v>
      </c>
      <c r="H7479">
        <v>-125574215</v>
      </c>
      <c r="I7479">
        <v>-236830599289362</v>
      </c>
      <c r="J7479">
        <v>17560</v>
      </c>
      <c r="K7479">
        <v>96334590</v>
      </c>
      <c r="L7479">
        <v>-681786177570906</v>
      </c>
      <c r="M7479">
        <v>472000</v>
      </c>
      <c r="N7479">
        <v>1</v>
      </c>
      <c r="O7479" s="1" t="s">
        <v>16</v>
      </c>
      <c r="P7479">
        <f ca="1">RAND()</f>
        <v>0.69809149243628676</v>
      </c>
    </row>
    <row r="7480" spans="1:16" x14ac:dyDescent="0.25">
      <c r="A7480">
        <v>2020</v>
      </c>
      <c r="B7480">
        <v>3</v>
      </c>
      <c r="C7480">
        <v>24100</v>
      </c>
      <c r="D7480">
        <v>9546687</v>
      </c>
      <c r="E7480" s="1" t="s">
        <v>4950</v>
      </c>
      <c r="F7480">
        <v>6401693549</v>
      </c>
      <c r="G7480">
        <v>1</v>
      </c>
      <c r="H7480">
        <v>-34596</v>
      </c>
      <c r="I7480">
        <v>-143551867219917</v>
      </c>
      <c r="J7480">
        <v>30</v>
      </c>
      <c r="K7480">
        <v>248250</v>
      </c>
      <c r="L7480">
        <v>-2.1208532292691E+16</v>
      </c>
      <c r="M7480">
        <v>203800</v>
      </c>
      <c r="N7480">
        <v>1</v>
      </c>
      <c r="O7480" s="1" t="s">
        <v>29</v>
      </c>
      <c r="P7480">
        <f ca="1">RAND()</f>
        <v>4.2130128534715761E-2</v>
      </c>
    </row>
    <row r="7481" spans="1:16" hidden="1" x14ac:dyDescent="0.25">
      <c r="A7481">
        <v>2020</v>
      </c>
      <c r="B7481">
        <v>11</v>
      </c>
      <c r="C7481">
        <v>5267033125</v>
      </c>
      <c r="D7481">
        <v>9878855</v>
      </c>
      <c r="E7481" s="1" t="s">
        <v>6748</v>
      </c>
      <c r="F7481">
        <v>4601850419</v>
      </c>
      <c r="G7481">
        <v>2</v>
      </c>
      <c r="H7481">
        <v>-1050243753</v>
      </c>
      <c r="I7481">
        <v>-199399496466998</v>
      </c>
      <c r="J7481">
        <v>70</v>
      </c>
      <c r="K7481">
        <v>375604486725</v>
      </c>
      <c r="L7481">
        <v>-4390815958668601</v>
      </c>
      <c r="M7481">
        <v>26180</v>
      </c>
      <c r="N7481">
        <v>1</v>
      </c>
      <c r="O7481" s="1" t="s">
        <v>16</v>
      </c>
      <c r="P7481">
        <f ca="1">RAND()</f>
        <v>0.88163924637948454</v>
      </c>
    </row>
    <row r="7482" spans="1:16" hidden="1" x14ac:dyDescent="0.25">
      <c r="A7482">
        <v>2020</v>
      </c>
      <c r="B7482">
        <v>11</v>
      </c>
      <c r="C7482">
        <v>9974090</v>
      </c>
      <c r="D7482">
        <v>9879373</v>
      </c>
      <c r="E7482" s="1" t="s">
        <v>6315</v>
      </c>
      <c r="F7482">
        <v>6409922639</v>
      </c>
      <c r="G7482">
        <v>65</v>
      </c>
      <c r="H7482">
        <v>-61970045</v>
      </c>
      <c r="I7482">
        <v>-621310264896346</v>
      </c>
      <c r="J7482">
        <v>4790</v>
      </c>
      <c r="K7482">
        <v>41882845</v>
      </c>
      <c r="L7482">
        <v>-7175947970317329</v>
      </c>
      <c r="M7482">
        <v>4102180</v>
      </c>
      <c r="N7482">
        <v>1</v>
      </c>
      <c r="O7482" s="1" t="s">
        <v>16</v>
      </c>
      <c r="P7482">
        <f ca="1">RAND()</f>
        <v>4.0938065495523257E-2</v>
      </c>
    </row>
    <row r="7483" spans="1:16" x14ac:dyDescent="0.25">
      <c r="A7483">
        <v>2020</v>
      </c>
      <c r="B7483">
        <v>3</v>
      </c>
      <c r="C7483">
        <v>21950</v>
      </c>
      <c r="D7483">
        <v>9658164</v>
      </c>
      <c r="E7483" s="1" t="s">
        <v>3436</v>
      </c>
      <c r="F7483">
        <v>6812042370</v>
      </c>
      <c r="G7483">
        <v>2</v>
      </c>
      <c r="H7483">
        <v>-33617</v>
      </c>
      <c r="I7483">
        <v>-1.5315261958997696E+16</v>
      </c>
      <c r="J7483">
        <v>20</v>
      </c>
      <c r="K7483">
        <v>24575</v>
      </c>
      <c r="L7483">
        <v>-2.0476072686722304E+16</v>
      </c>
      <c r="M7483">
        <v>32750</v>
      </c>
      <c r="N7483">
        <v>1</v>
      </c>
      <c r="O7483" s="1" t="s">
        <v>29</v>
      </c>
      <c r="P7483">
        <f ca="1">RAND()</f>
        <v>0.1497212697427821</v>
      </c>
    </row>
    <row r="7484" spans="1:16" hidden="1" x14ac:dyDescent="0.25">
      <c r="A7484">
        <v>2020</v>
      </c>
      <c r="B7484">
        <v>10</v>
      </c>
      <c r="C7484">
        <v>17006200</v>
      </c>
      <c r="D7484">
        <v>9882197</v>
      </c>
      <c r="E7484" s="1" t="s">
        <v>6750</v>
      </c>
      <c r="F7484">
        <v>4901024420</v>
      </c>
      <c r="G7484">
        <v>107</v>
      </c>
      <c r="H7484">
        <v>-31972461</v>
      </c>
      <c r="I7484">
        <v>-188004733567758</v>
      </c>
      <c r="J7484">
        <v>910</v>
      </c>
      <c r="K7484">
        <v>17620325</v>
      </c>
      <c r="L7484">
        <v>-9559936846407540</v>
      </c>
      <c r="M7484">
        <v>197100</v>
      </c>
      <c r="N7484">
        <v>1</v>
      </c>
      <c r="O7484" s="1" t="s">
        <v>16</v>
      </c>
      <c r="P7484">
        <f ca="1">RAND()</f>
        <v>1.5880912020738602E-2</v>
      </c>
    </row>
    <row r="7485" spans="1:16" hidden="1" x14ac:dyDescent="0.25">
      <c r="A7485">
        <v>2020</v>
      </c>
      <c r="B7485">
        <v>10</v>
      </c>
      <c r="C7485">
        <v>71440</v>
      </c>
      <c r="D7485">
        <v>9882362</v>
      </c>
      <c r="E7485" s="1" t="s">
        <v>6751</v>
      </c>
      <c r="F7485">
        <v>4804100250</v>
      </c>
      <c r="G7485">
        <v>8</v>
      </c>
      <c r="H7485">
        <v>-114946</v>
      </c>
      <c r="I7485">
        <v>-160898656215006</v>
      </c>
      <c r="J7485">
        <v>150</v>
      </c>
      <c r="K7485">
        <v>165765</v>
      </c>
      <c r="L7485">
        <v>-64238347331007</v>
      </c>
      <c r="M7485">
        <v>5020</v>
      </c>
      <c r="N7485">
        <v>1</v>
      </c>
      <c r="O7485" s="1" t="s">
        <v>16</v>
      </c>
      <c r="P7485">
        <f ca="1">RAND()</f>
        <v>0.95599194418772426</v>
      </c>
    </row>
    <row r="7486" spans="1:16" hidden="1" x14ac:dyDescent="0.25">
      <c r="A7486">
        <v>2020</v>
      </c>
      <c r="B7486">
        <v>3</v>
      </c>
      <c r="C7486">
        <v>15249600</v>
      </c>
      <c r="D7486">
        <v>9883744</v>
      </c>
      <c r="E7486" s="1" t="s">
        <v>6752</v>
      </c>
      <c r="F7486">
        <v>6207110120</v>
      </c>
      <c r="G7486">
        <v>818</v>
      </c>
      <c r="H7486">
        <v>-6103911</v>
      </c>
      <c r="I7486">
        <v>-400266957821845</v>
      </c>
      <c r="J7486">
        <v>13840</v>
      </c>
      <c r="K7486">
        <v>24462200</v>
      </c>
      <c r="L7486">
        <v>-2637813807276</v>
      </c>
      <c r="M7486">
        <v>9414450</v>
      </c>
      <c r="N7486">
        <v>1</v>
      </c>
      <c r="O7486" s="1" t="s">
        <v>16</v>
      </c>
      <c r="P7486">
        <f ca="1">RAND()</f>
        <v>0.69573494028216498</v>
      </c>
    </row>
    <row r="7487" spans="1:16" hidden="1" x14ac:dyDescent="0.25">
      <c r="A7487">
        <v>2020</v>
      </c>
      <c r="B7487">
        <v>11</v>
      </c>
      <c r="C7487">
        <v>11391070</v>
      </c>
      <c r="D7487">
        <v>9884628</v>
      </c>
      <c r="E7487" s="1" t="s">
        <v>6142</v>
      </c>
      <c r="F7487">
        <v>6402692789</v>
      </c>
      <c r="G7487">
        <v>117</v>
      </c>
      <c r="H7487">
        <v>-154914565</v>
      </c>
      <c r="I7487">
        <v>-135996499889826</v>
      </c>
      <c r="J7487">
        <v>1090</v>
      </c>
      <c r="K7487">
        <v>12066795</v>
      </c>
      <c r="L7487">
        <v>-197269164596681</v>
      </c>
      <c r="M7487">
        <v>11388170</v>
      </c>
      <c r="N7487">
        <v>1</v>
      </c>
      <c r="O7487" s="1" t="s">
        <v>16</v>
      </c>
      <c r="P7487">
        <f ca="1">RAND()</f>
        <v>0.44727128106184866</v>
      </c>
    </row>
    <row r="7488" spans="1:16" hidden="1" x14ac:dyDescent="0.25">
      <c r="A7488">
        <v>2020</v>
      </c>
      <c r="B7488">
        <v>3</v>
      </c>
      <c r="C7488">
        <v>100000</v>
      </c>
      <c r="D7488">
        <v>9884864</v>
      </c>
      <c r="E7488" s="1" t="s">
        <v>6753</v>
      </c>
      <c r="F7488">
        <v>5203911269</v>
      </c>
      <c r="G7488">
        <v>1</v>
      </c>
      <c r="H7488">
        <v>-19690</v>
      </c>
      <c r="I7488">
        <v>-1969</v>
      </c>
      <c r="J7488">
        <v>60</v>
      </c>
      <c r="K7488">
        <v>1175000</v>
      </c>
      <c r="L7488">
        <v>-5487391304347829</v>
      </c>
      <c r="M7488">
        <v>350000</v>
      </c>
      <c r="N7488">
        <v>1</v>
      </c>
      <c r="O7488" s="1" t="s">
        <v>16</v>
      </c>
      <c r="P7488">
        <f ca="1">RAND()</f>
        <v>7.015962623036065E-2</v>
      </c>
    </row>
    <row r="7489" spans="1:16" hidden="1" x14ac:dyDescent="0.25">
      <c r="A7489">
        <v>2020</v>
      </c>
      <c r="B7489">
        <v>10</v>
      </c>
      <c r="C7489">
        <v>126800</v>
      </c>
      <c r="D7489">
        <v>9884871</v>
      </c>
      <c r="E7489" s="1" t="s">
        <v>6754</v>
      </c>
      <c r="F7489">
        <v>6611911209</v>
      </c>
      <c r="G7489">
        <v>2</v>
      </c>
      <c r="H7489">
        <v>-33669</v>
      </c>
      <c r="I7489">
        <v>-265528391167192</v>
      </c>
      <c r="J7489">
        <v>60</v>
      </c>
      <c r="K7489">
        <v>473255</v>
      </c>
      <c r="L7489">
        <v>-369719732185329</v>
      </c>
      <c r="M7489">
        <v>-2900</v>
      </c>
      <c r="N7489">
        <v>1</v>
      </c>
      <c r="O7489" s="1" t="s">
        <v>16</v>
      </c>
      <c r="P7489">
        <f ca="1">RAND()</f>
        <v>0.51143308020890754</v>
      </c>
    </row>
    <row r="7490" spans="1:16" hidden="1" x14ac:dyDescent="0.25">
      <c r="A7490">
        <v>2019</v>
      </c>
      <c r="B7490">
        <v>8</v>
      </c>
      <c r="C7490">
        <v>17490</v>
      </c>
      <c r="D7490">
        <v>9884929</v>
      </c>
      <c r="E7490" s="1" t="s">
        <v>6755</v>
      </c>
      <c r="F7490">
        <v>4110022840</v>
      </c>
      <c r="G7490">
        <v>1</v>
      </c>
      <c r="H7490">
        <v>-5672</v>
      </c>
      <c r="I7490">
        <v>-324299599771298</v>
      </c>
      <c r="J7490">
        <v>10</v>
      </c>
      <c r="K7490">
        <v>17640</v>
      </c>
      <c r="L7490">
        <v>-354032019841399</v>
      </c>
      <c r="M7490">
        <v>17490</v>
      </c>
      <c r="N7490">
        <v>1</v>
      </c>
      <c r="O7490" s="1" t="s">
        <v>16</v>
      </c>
      <c r="P7490">
        <f ca="1">RAND()</f>
        <v>3.0023562233366108E-2</v>
      </c>
    </row>
    <row r="7491" spans="1:16" hidden="1" x14ac:dyDescent="0.25">
      <c r="A7491">
        <v>2020</v>
      </c>
      <c r="B7491">
        <v>10</v>
      </c>
      <c r="C7491">
        <v>592150</v>
      </c>
      <c r="D7491">
        <v>9885178</v>
      </c>
      <c r="E7491" s="1" t="s">
        <v>6756</v>
      </c>
      <c r="F7491">
        <v>703764749</v>
      </c>
      <c r="G7491">
        <v>6</v>
      </c>
      <c r="H7491">
        <v>-55395743</v>
      </c>
      <c r="I7491">
        <v>-935501866081229</v>
      </c>
      <c r="J7491">
        <v>410</v>
      </c>
      <c r="K7491">
        <v>3985830</v>
      </c>
      <c r="L7491">
        <v>-110357019742454</v>
      </c>
      <c r="M7491">
        <v>1084860</v>
      </c>
      <c r="N7491">
        <v>1</v>
      </c>
      <c r="O7491" s="1" t="s">
        <v>16</v>
      </c>
      <c r="P7491">
        <f ca="1">RAND()</f>
        <v>0.18002526178984835</v>
      </c>
    </row>
    <row r="7492" spans="1:16" hidden="1" x14ac:dyDescent="0.25">
      <c r="A7492">
        <v>2020</v>
      </c>
      <c r="B7492">
        <v>11</v>
      </c>
      <c r="C7492">
        <v>341050</v>
      </c>
      <c r="D7492">
        <v>9886757</v>
      </c>
      <c r="E7492" s="1" t="s">
        <v>6757</v>
      </c>
      <c r="F7492">
        <v>6601942589</v>
      </c>
      <c r="G7492">
        <v>4</v>
      </c>
      <c r="H7492">
        <v>-221826</v>
      </c>
      <c r="I7492">
        <v>-65042075941944</v>
      </c>
      <c r="J7492">
        <v>70</v>
      </c>
      <c r="K7492">
        <v>1640215</v>
      </c>
      <c r="L7492">
        <v>-294678652813139</v>
      </c>
      <c r="M7492">
        <v>338150</v>
      </c>
      <c r="N7492">
        <v>1</v>
      </c>
      <c r="O7492" s="1" t="s">
        <v>16</v>
      </c>
      <c r="P7492">
        <f ca="1">RAND()</f>
        <v>0.41140772983757767</v>
      </c>
    </row>
    <row r="7493" spans="1:16" hidden="1" x14ac:dyDescent="0.25">
      <c r="A7493">
        <v>2019</v>
      </c>
      <c r="B7493">
        <v>2</v>
      </c>
      <c r="C7493">
        <v>27461460</v>
      </c>
      <c r="D7493">
        <v>9888499</v>
      </c>
      <c r="E7493" s="1" t="s">
        <v>6758</v>
      </c>
      <c r="F7493">
        <v>7001690149</v>
      </c>
      <c r="G7493">
        <v>156</v>
      </c>
      <c r="H7493">
        <v>-2286501</v>
      </c>
      <c r="I7493">
        <v>-832621790684108</v>
      </c>
      <c r="J7493">
        <v>2060</v>
      </c>
      <c r="K7493">
        <v>40600650</v>
      </c>
      <c r="L7493">
        <v>-66509057387826</v>
      </c>
      <c r="M7493">
        <v>389500</v>
      </c>
      <c r="N7493">
        <v>1</v>
      </c>
      <c r="O7493" s="1" t="s">
        <v>16</v>
      </c>
      <c r="P7493">
        <f ca="1">RAND()</f>
        <v>0.75380692671500593</v>
      </c>
    </row>
    <row r="7494" spans="1:16" hidden="1" x14ac:dyDescent="0.25">
      <c r="A7494">
        <v>2019</v>
      </c>
      <c r="B7494">
        <v>11</v>
      </c>
      <c r="C7494">
        <v>69600</v>
      </c>
      <c r="D7494">
        <v>9889057</v>
      </c>
      <c r="E7494" s="1" t="s">
        <v>6759</v>
      </c>
      <c r="F7494">
        <v>6401693549</v>
      </c>
      <c r="G7494">
        <v>1</v>
      </c>
      <c r="H7494">
        <v>-6535</v>
      </c>
      <c r="I7494">
        <v>-938936781609195</v>
      </c>
      <c r="J7494">
        <v>10</v>
      </c>
      <c r="K7494">
        <v>108000</v>
      </c>
      <c r="L7494">
        <v>-7339978204010458</v>
      </c>
      <c r="M7494">
        <v>69600</v>
      </c>
      <c r="N7494">
        <v>1</v>
      </c>
      <c r="O7494" s="1" t="s">
        <v>16</v>
      </c>
      <c r="P7494">
        <f ca="1">RAND()</f>
        <v>0.27600215273204631</v>
      </c>
    </row>
    <row r="7495" spans="1:16" hidden="1" x14ac:dyDescent="0.25">
      <c r="A7495">
        <v>2020</v>
      </c>
      <c r="B7495">
        <v>11</v>
      </c>
      <c r="C7495">
        <v>1717360</v>
      </c>
      <c r="D7495">
        <v>9890630</v>
      </c>
      <c r="E7495" s="1" t="s">
        <v>6760</v>
      </c>
      <c r="F7495">
        <v>5011100190</v>
      </c>
      <c r="G7495">
        <v>19</v>
      </c>
      <c r="H7495">
        <v>-23344248</v>
      </c>
      <c r="I7495">
        <v>-1.3593101038803698E+16</v>
      </c>
      <c r="J7495">
        <v>1980</v>
      </c>
      <c r="K7495">
        <v>32235300</v>
      </c>
      <c r="L7495">
        <v>-1053797467778</v>
      </c>
      <c r="M7495">
        <v>7776700</v>
      </c>
      <c r="N7495">
        <v>1</v>
      </c>
      <c r="O7495" s="1" t="s">
        <v>16</v>
      </c>
      <c r="P7495">
        <f ca="1">RAND()</f>
        <v>0.18152409633436339</v>
      </c>
    </row>
    <row r="7496" spans="1:16" x14ac:dyDescent="0.25">
      <c r="A7496">
        <v>2019</v>
      </c>
      <c r="B7496">
        <v>11</v>
      </c>
      <c r="C7496">
        <v>-45130</v>
      </c>
      <c r="D7496">
        <v>9088255</v>
      </c>
      <c r="E7496" s="1" t="s">
        <v>855</v>
      </c>
      <c r="F7496">
        <v>6110032340</v>
      </c>
      <c r="G7496">
        <v>2</v>
      </c>
      <c r="H7496">
        <v>-1554479</v>
      </c>
      <c r="I7496">
        <v>344444715267006</v>
      </c>
      <c r="J7496">
        <v>810</v>
      </c>
      <c r="K7496">
        <v>17920665</v>
      </c>
      <c r="L7496">
        <v>-389113919626972</v>
      </c>
      <c r="M7496">
        <v>530240</v>
      </c>
      <c r="N7496">
        <v>1</v>
      </c>
      <c r="O7496" s="1" t="s">
        <v>29</v>
      </c>
      <c r="P7496">
        <f ca="1">RAND()</f>
        <v>0.98331580222874637</v>
      </c>
    </row>
    <row r="7497" spans="1:16" hidden="1" x14ac:dyDescent="0.25">
      <c r="A7497">
        <v>2020</v>
      </c>
      <c r="B7497">
        <v>2</v>
      </c>
      <c r="C7497">
        <v>60000</v>
      </c>
      <c r="D7497">
        <v>9891621</v>
      </c>
      <c r="E7497" s="1" t="s">
        <v>6762</v>
      </c>
      <c r="F7497">
        <v>4709051740</v>
      </c>
      <c r="G7497">
        <v>2</v>
      </c>
      <c r="H7497">
        <v>-42575</v>
      </c>
      <c r="I7497">
        <v>-709583333333333</v>
      </c>
      <c r="J7497">
        <v>20</v>
      </c>
      <c r="K7497">
        <v>841650</v>
      </c>
      <c r="L7497">
        <v>-2.2547753219304896E+16</v>
      </c>
      <c r="M7497">
        <v>159900</v>
      </c>
      <c r="N7497">
        <v>1</v>
      </c>
      <c r="O7497" s="1" t="s">
        <v>16</v>
      </c>
      <c r="P7497">
        <f ca="1">RAND()</f>
        <v>0.45514407147808134</v>
      </c>
    </row>
    <row r="7498" spans="1:16" x14ac:dyDescent="0.25">
      <c r="A7498">
        <v>2020</v>
      </c>
      <c r="B7498">
        <v>3</v>
      </c>
      <c r="C7498">
        <v>5140000</v>
      </c>
      <c r="D7498">
        <v>9968584</v>
      </c>
      <c r="E7498" s="1" t="s">
        <v>5360</v>
      </c>
      <c r="F7498">
        <v>6510050780</v>
      </c>
      <c r="G7498">
        <v>6</v>
      </c>
      <c r="H7498">
        <v>-391599</v>
      </c>
      <c r="I7498">
        <v>-761865758754864</v>
      </c>
      <c r="J7498">
        <v>330</v>
      </c>
      <c r="K7498">
        <v>10977000</v>
      </c>
      <c r="L7498">
        <v>-159643021421563</v>
      </c>
      <c r="M7498">
        <v>-5800</v>
      </c>
      <c r="N7498">
        <v>1</v>
      </c>
      <c r="O7498" s="1" t="s">
        <v>29</v>
      </c>
      <c r="P7498">
        <f ca="1">RAND()</f>
        <v>0.13516531211366878</v>
      </c>
    </row>
    <row r="7499" spans="1:16" hidden="1" x14ac:dyDescent="0.25">
      <c r="A7499">
        <v>2019</v>
      </c>
      <c r="B7499">
        <v>12</v>
      </c>
      <c r="C7499">
        <v>1670000</v>
      </c>
      <c r="D7499">
        <v>9892401</v>
      </c>
      <c r="E7499" s="1" t="s">
        <v>6764</v>
      </c>
      <c r="F7499">
        <v>1904564399</v>
      </c>
      <c r="G7499">
        <v>26</v>
      </c>
      <c r="H7499">
        <v>-32468</v>
      </c>
      <c r="I7499">
        <v>-194419161676647</v>
      </c>
      <c r="J7499">
        <v>130</v>
      </c>
      <c r="K7499">
        <v>1224500</v>
      </c>
      <c r="L7499">
        <v>-627785058977719</v>
      </c>
      <c r="M7499">
        <v>190000</v>
      </c>
      <c r="N7499">
        <v>1</v>
      </c>
      <c r="O7499" s="1" t="s">
        <v>16</v>
      </c>
      <c r="P7499">
        <f ca="1">RAND()</f>
        <v>0.80983126822300355</v>
      </c>
    </row>
    <row r="7500" spans="1:16" hidden="1" x14ac:dyDescent="0.25">
      <c r="A7500">
        <v>2020</v>
      </c>
      <c r="B7500">
        <v>11</v>
      </c>
      <c r="C7500">
        <v>1977100</v>
      </c>
      <c r="D7500">
        <v>9893159</v>
      </c>
      <c r="E7500" s="1" t="s">
        <v>6765</v>
      </c>
      <c r="F7500">
        <v>4701691419</v>
      </c>
      <c r="G7500">
        <v>724</v>
      </c>
      <c r="H7500">
        <v>-2348579</v>
      </c>
      <c r="I7500">
        <v>-1.1878908502352E+16</v>
      </c>
      <c r="J7500">
        <v>77070</v>
      </c>
      <c r="K7500">
        <v>22410650</v>
      </c>
      <c r="L7500">
        <v>-490390053263854</v>
      </c>
      <c r="M7500">
        <v>2276300</v>
      </c>
      <c r="N7500">
        <v>1</v>
      </c>
      <c r="O7500" s="1" t="s">
        <v>16</v>
      </c>
      <c r="P7500">
        <f ca="1">RAND()</f>
        <v>0.36875259067086097</v>
      </c>
    </row>
    <row r="7501" spans="1:16" hidden="1" x14ac:dyDescent="0.25">
      <c r="A7501">
        <v>2020</v>
      </c>
      <c r="B7501">
        <v>8</v>
      </c>
      <c r="C7501">
        <v>1427500</v>
      </c>
      <c r="D7501">
        <v>9893822</v>
      </c>
      <c r="E7501" s="1" t="s">
        <v>6766</v>
      </c>
      <c r="F7501">
        <v>905612789</v>
      </c>
      <c r="G7501">
        <v>12</v>
      </c>
      <c r="H7501">
        <v>-975</v>
      </c>
      <c r="I7501">
        <v>-683012259194396</v>
      </c>
      <c r="J7501">
        <v>210</v>
      </c>
      <c r="K7501">
        <v>2273000</v>
      </c>
      <c r="L7501">
        <v>-306958914393558</v>
      </c>
      <c r="M7501">
        <v>3792000</v>
      </c>
      <c r="N7501">
        <v>1</v>
      </c>
      <c r="O7501" s="1" t="s">
        <v>16</v>
      </c>
      <c r="P7501">
        <f ca="1">RAND()</f>
        <v>0.36211537214872558</v>
      </c>
    </row>
    <row r="7502" spans="1:16" hidden="1" x14ac:dyDescent="0.25">
      <c r="A7502">
        <v>2020</v>
      </c>
      <c r="B7502">
        <v>10</v>
      </c>
      <c r="C7502">
        <v>9522934068400000</v>
      </c>
      <c r="D7502">
        <v>9894365</v>
      </c>
      <c r="E7502" s="1" t="s">
        <v>6767</v>
      </c>
      <c r="F7502">
        <v>6301692919</v>
      </c>
      <c r="G7502">
        <v>6</v>
      </c>
      <c r="H7502">
        <v>-91378896162</v>
      </c>
      <c r="I7502">
        <v>-95956661576838</v>
      </c>
      <c r="J7502">
        <v>140</v>
      </c>
      <c r="K7502">
        <v>6534467413705</v>
      </c>
      <c r="L7502">
        <v>-450861462580692</v>
      </c>
      <c r="M7502">
        <v>45152</v>
      </c>
      <c r="N7502">
        <v>1</v>
      </c>
      <c r="O7502" s="1" t="s">
        <v>16</v>
      </c>
      <c r="P7502">
        <f ca="1">RAND()</f>
        <v>0.43693602304105861</v>
      </c>
    </row>
    <row r="7503" spans="1:16" x14ac:dyDescent="0.25">
      <c r="A7503">
        <v>2020</v>
      </c>
      <c r="B7503">
        <v>8</v>
      </c>
      <c r="C7503">
        <v>5047923529397001</v>
      </c>
      <c r="D7503">
        <v>9111671</v>
      </c>
      <c r="E7503" s="1" t="s">
        <v>2159</v>
      </c>
      <c r="F7503">
        <v>6705750399</v>
      </c>
      <c r="G7503">
        <v>169</v>
      </c>
      <c r="H7503">
        <v>-9024937162902</v>
      </c>
      <c r="I7503">
        <v>-178785140272917</v>
      </c>
      <c r="J7503">
        <v>1510</v>
      </c>
      <c r="K7503">
        <v>4096531268824</v>
      </c>
      <c r="L7503">
        <v>-8531952914293341</v>
      </c>
      <c r="M7503">
        <v>-65</v>
      </c>
      <c r="N7503">
        <v>1</v>
      </c>
      <c r="O7503" s="1" t="s">
        <v>29</v>
      </c>
      <c r="P7503">
        <f ca="1">RAND()</f>
        <v>0.43402733989125875</v>
      </c>
    </row>
    <row r="7504" spans="1:16" hidden="1" x14ac:dyDescent="0.25">
      <c r="A7504">
        <v>2020</v>
      </c>
      <c r="B7504">
        <v>10</v>
      </c>
      <c r="C7504">
        <v>211000</v>
      </c>
      <c r="D7504">
        <v>9894856</v>
      </c>
      <c r="E7504" s="1" t="s">
        <v>6769</v>
      </c>
      <c r="F7504">
        <v>6503972829</v>
      </c>
      <c r="G7504">
        <v>4</v>
      </c>
      <c r="H7504">
        <v>-10110</v>
      </c>
      <c r="I7504">
        <v>-4.7914691943127992E+16</v>
      </c>
      <c r="J7504">
        <v>50</v>
      </c>
      <c r="K7504">
        <v>260250</v>
      </c>
      <c r="L7504">
        <v>-243905893766675</v>
      </c>
      <c r="M7504">
        <v>78100</v>
      </c>
      <c r="N7504">
        <v>1</v>
      </c>
      <c r="O7504" s="1" t="s">
        <v>16</v>
      </c>
      <c r="P7504">
        <f ca="1">RAND()</f>
        <v>0.29610089817830576</v>
      </c>
    </row>
    <row r="7505" spans="1:16" hidden="1" x14ac:dyDescent="0.25">
      <c r="A7505">
        <v>2020</v>
      </c>
      <c r="B7505">
        <v>11</v>
      </c>
      <c r="C7505">
        <v>18605540</v>
      </c>
      <c r="D7505">
        <v>9895184</v>
      </c>
      <c r="E7505" s="1" t="s">
        <v>5820</v>
      </c>
      <c r="F7505">
        <v>6604952829</v>
      </c>
      <c r="G7505">
        <v>143</v>
      </c>
      <c r="H7505">
        <v>-775402021999999</v>
      </c>
      <c r="I7505">
        <v>-416758676179245</v>
      </c>
      <c r="J7505">
        <v>25100</v>
      </c>
      <c r="K7505">
        <v>308655865</v>
      </c>
      <c r="L7505">
        <v>-5.0604310216714208E+16</v>
      </c>
      <c r="M7505">
        <v>53424330</v>
      </c>
      <c r="N7505">
        <v>1</v>
      </c>
      <c r="O7505" s="1" t="s">
        <v>16</v>
      </c>
      <c r="P7505">
        <f ca="1">RAND()</f>
        <v>0.24953119010366653</v>
      </c>
    </row>
    <row r="7506" spans="1:16" hidden="1" x14ac:dyDescent="0.25">
      <c r="A7506">
        <v>2019</v>
      </c>
      <c r="B7506">
        <v>9</v>
      </c>
      <c r="C7506">
        <v>1127000</v>
      </c>
      <c r="D7506">
        <v>9895951</v>
      </c>
      <c r="E7506" s="1" t="s">
        <v>6770</v>
      </c>
      <c r="F7506">
        <v>4906061490</v>
      </c>
      <c r="G7506">
        <v>14</v>
      </c>
      <c r="H7506">
        <v>-54630</v>
      </c>
      <c r="I7506">
        <v>-484738243123336</v>
      </c>
      <c r="J7506">
        <v>260</v>
      </c>
      <c r="K7506">
        <v>1395000</v>
      </c>
      <c r="L7506">
        <v>-551646933962264</v>
      </c>
      <c r="M7506">
        <v>508000</v>
      </c>
      <c r="N7506">
        <v>1</v>
      </c>
      <c r="O7506" s="1" t="s">
        <v>16</v>
      </c>
      <c r="P7506">
        <f ca="1">RAND()</f>
        <v>0.31596885097593075</v>
      </c>
    </row>
    <row r="7507" spans="1:16" x14ac:dyDescent="0.25">
      <c r="A7507">
        <v>2020</v>
      </c>
      <c r="B7507">
        <v>10</v>
      </c>
      <c r="C7507">
        <v>-12191200</v>
      </c>
      <c r="D7507">
        <v>9083799</v>
      </c>
      <c r="E7507" s="1" t="s">
        <v>2585</v>
      </c>
      <c r="F7507">
        <v>4907922369</v>
      </c>
      <c r="G7507">
        <v>9</v>
      </c>
      <c r="H7507">
        <v>-4602304</v>
      </c>
      <c r="I7507">
        <v>37751033532384</v>
      </c>
      <c r="J7507">
        <v>360</v>
      </c>
      <c r="K7507">
        <v>42009250</v>
      </c>
      <c r="L7507">
        <v>-122556091076977</v>
      </c>
      <c r="M7507">
        <v>1282490</v>
      </c>
      <c r="N7507">
        <v>1</v>
      </c>
      <c r="O7507" s="1" t="s">
        <v>29</v>
      </c>
      <c r="P7507">
        <f ca="1">RAND()</f>
        <v>0.3731992132041182</v>
      </c>
    </row>
    <row r="7508" spans="1:16" hidden="1" x14ac:dyDescent="0.25">
      <c r="A7508">
        <v>2020</v>
      </c>
      <c r="B7508">
        <v>11</v>
      </c>
      <c r="C7508">
        <v>9325300</v>
      </c>
      <c r="D7508">
        <v>9896520</v>
      </c>
      <c r="E7508" s="1" t="s">
        <v>5692</v>
      </c>
      <c r="F7508">
        <v>5505121490</v>
      </c>
      <c r="G7508">
        <v>143</v>
      </c>
      <c r="H7508">
        <v>-10866848</v>
      </c>
      <c r="I7508">
        <v>-116530814022069</v>
      </c>
      <c r="J7508">
        <v>16190</v>
      </c>
      <c r="K7508">
        <v>95755060</v>
      </c>
      <c r="L7508">
        <v>-827128813285181</v>
      </c>
      <c r="M7508">
        <v>-2900</v>
      </c>
      <c r="N7508">
        <v>1</v>
      </c>
      <c r="O7508" s="1" t="s">
        <v>16</v>
      </c>
      <c r="P7508">
        <f ca="1">RAND()</f>
        <v>0.16803452914908423</v>
      </c>
    </row>
    <row r="7509" spans="1:16" hidden="1" x14ac:dyDescent="0.25">
      <c r="A7509">
        <v>2020</v>
      </c>
      <c r="B7509">
        <v>1</v>
      </c>
      <c r="C7509">
        <v>9803350</v>
      </c>
      <c r="D7509">
        <v>9896534</v>
      </c>
      <c r="E7509" s="1" t="s">
        <v>6772</v>
      </c>
      <c r="F7509">
        <v>4405121430</v>
      </c>
      <c r="G7509">
        <v>118</v>
      </c>
      <c r="H7509">
        <v>-1013663</v>
      </c>
      <c r="I7509">
        <v>-1.0339965419984002E+16</v>
      </c>
      <c r="J7509">
        <v>900</v>
      </c>
      <c r="K7509">
        <v>11307525</v>
      </c>
      <c r="L7509">
        <v>-100248233157932</v>
      </c>
      <c r="M7509">
        <v>95000</v>
      </c>
      <c r="N7509">
        <v>1</v>
      </c>
      <c r="O7509" s="1" t="s">
        <v>16</v>
      </c>
      <c r="P7509">
        <f ca="1">RAND()</f>
        <v>0.7563299607615539</v>
      </c>
    </row>
    <row r="7510" spans="1:16" hidden="1" x14ac:dyDescent="0.25">
      <c r="A7510">
        <v>2020</v>
      </c>
      <c r="B7510">
        <v>10</v>
      </c>
      <c r="C7510">
        <v>45072030</v>
      </c>
      <c r="D7510">
        <v>9896559</v>
      </c>
      <c r="E7510" s="1" t="s">
        <v>6773</v>
      </c>
      <c r="F7510">
        <v>5809120280</v>
      </c>
      <c r="G7510">
        <v>1038</v>
      </c>
      <c r="H7510">
        <v>-3402252</v>
      </c>
      <c r="I7510">
        <v>-75484774038356</v>
      </c>
      <c r="J7510">
        <v>19080</v>
      </c>
      <c r="K7510">
        <v>87646935</v>
      </c>
      <c r="L7510">
        <v>-761626099708601</v>
      </c>
      <c r="M7510">
        <v>-413260</v>
      </c>
      <c r="N7510">
        <v>1</v>
      </c>
      <c r="O7510" s="1" t="s">
        <v>16</v>
      </c>
      <c r="P7510">
        <f ca="1">RAND()</f>
        <v>0.63164829883616624</v>
      </c>
    </row>
    <row r="7511" spans="1:16" hidden="1" x14ac:dyDescent="0.25">
      <c r="A7511">
        <v>2020</v>
      </c>
      <c r="B7511">
        <v>10</v>
      </c>
      <c r="C7511">
        <v>794590</v>
      </c>
      <c r="D7511">
        <v>9897188</v>
      </c>
      <c r="E7511" s="1" t="s">
        <v>6774</v>
      </c>
      <c r="F7511">
        <v>6209810289</v>
      </c>
      <c r="G7511">
        <v>6</v>
      </c>
      <c r="H7511">
        <v>-10552674</v>
      </c>
      <c r="I7511">
        <v>-1328065291534</v>
      </c>
      <c r="J7511">
        <v>50</v>
      </c>
      <c r="K7511">
        <v>678335</v>
      </c>
      <c r="L7511">
        <v>-440785259365343</v>
      </c>
      <c r="M7511">
        <v>-2900</v>
      </c>
      <c r="N7511">
        <v>1</v>
      </c>
      <c r="O7511" s="1" t="s">
        <v>16</v>
      </c>
      <c r="P7511">
        <f ca="1">RAND()</f>
        <v>0.61117627548032449</v>
      </c>
    </row>
    <row r="7512" spans="1:16" hidden="1" x14ac:dyDescent="0.25">
      <c r="A7512">
        <v>2020</v>
      </c>
      <c r="B7512">
        <v>11</v>
      </c>
      <c r="C7512">
        <v>11996160</v>
      </c>
      <c r="D7512">
        <v>9897353</v>
      </c>
      <c r="E7512" s="1" t="s">
        <v>6775</v>
      </c>
      <c r="F7512">
        <v>7107982229</v>
      </c>
      <c r="G7512">
        <v>5</v>
      </c>
      <c r="H7512">
        <v>-19689</v>
      </c>
      <c r="I7512">
        <v>-164127520806658</v>
      </c>
      <c r="J7512">
        <v>140</v>
      </c>
      <c r="K7512">
        <v>23394160</v>
      </c>
      <c r="L7512">
        <v>-505963676783685</v>
      </c>
      <c r="M7512">
        <v>80600</v>
      </c>
      <c r="N7512">
        <v>1</v>
      </c>
      <c r="O7512" s="1" t="s">
        <v>16</v>
      </c>
      <c r="P7512">
        <f ca="1">RAND()</f>
        <v>0.47920574258111703</v>
      </c>
    </row>
    <row r="7513" spans="1:16" hidden="1" x14ac:dyDescent="0.25">
      <c r="A7513">
        <v>2020</v>
      </c>
      <c r="B7513">
        <v>2</v>
      </c>
      <c r="C7513">
        <v>1099000</v>
      </c>
      <c r="D7513">
        <v>9897464</v>
      </c>
      <c r="E7513" s="1" t="s">
        <v>6776</v>
      </c>
      <c r="F7513">
        <v>6501694259</v>
      </c>
      <c r="G7513">
        <v>102</v>
      </c>
      <c r="H7513">
        <v>-8805</v>
      </c>
      <c r="I7513">
        <v>-801182893539582</v>
      </c>
      <c r="J7513">
        <v>500</v>
      </c>
      <c r="K7513">
        <v>481500</v>
      </c>
      <c r="L7513">
        <v>-4643650427913099</v>
      </c>
      <c r="M7513">
        <v>90000</v>
      </c>
      <c r="N7513">
        <v>1</v>
      </c>
      <c r="O7513" s="1" t="s">
        <v>16</v>
      </c>
      <c r="P7513">
        <f ca="1">RAND()</f>
        <v>0.75593499673820941</v>
      </c>
    </row>
    <row r="7514" spans="1:16" hidden="1" x14ac:dyDescent="0.25">
      <c r="A7514">
        <v>2020</v>
      </c>
      <c r="B7514">
        <v>11</v>
      </c>
      <c r="C7514">
        <v>6851000</v>
      </c>
      <c r="D7514">
        <v>9897679</v>
      </c>
      <c r="E7514" s="1" t="s">
        <v>5130</v>
      </c>
      <c r="F7514">
        <v>6907080270</v>
      </c>
      <c r="G7514">
        <v>135</v>
      </c>
      <c r="H7514">
        <v>-1122066</v>
      </c>
      <c r="I7514">
        <v>-163781345788936</v>
      </c>
      <c r="J7514">
        <v>13750</v>
      </c>
      <c r="K7514">
        <v>55641525</v>
      </c>
      <c r="L7514">
        <v>-142941531267632</v>
      </c>
      <c r="M7514">
        <v>1240000</v>
      </c>
      <c r="N7514">
        <v>1</v>
      </c>
      <c r="O7514" s="1" t="s">
        <v>16</v>
      </c>
      <c r="P7514">
        <f ca="1">RAND()</f>
        <v>0.94830584119330674</v>
      </c>
    </row>
    <row r="7515" spans="1:16" hidden="1" x14ac:dyDescent="0.25">
      <c r="A7515">
        <v>2020</v>
      </c>
      <c r="B7515">
        <v>3</v>
      </c>
      <c r="C7515">
        <v>774100</v>
      </c>
      <c r="D7515">
        <v>9897830</v>
      </c>
      <c r="E7515" s="1" t="s">
        <v>395</v>
      </c>
      <c r="F7515">
        <v>4509942789</v>
      </c>
      <c r="G7515">
        <v>7</v>
      </c>
      <c r="H7515">
        <v>-309289</v>
      </c>
      <c r="I7515">
        <v>-399546570210567</v>
      </c>
      <c r="J7515">
        <v>140</v>
      </c>
      <c r="K7515">
        <v>2914750</v>
      </c>
      <c r="L7515">
        <v>-300478060203349</v>
      </c>
      <c r="M7515">
        <v>258000</v>
      </c>
      <c r="N7515">
        <v>1</v>
      </c>
      <c r="O7515" s="1" t="s">
        <v>16</v>
      </c>
      <c r="P7515">
        <f ca="1">RAND()</f>
        <v>0.97210528469398605</v>
      </c>
    </row>
    <row r="7516" spans="1:16" hidden="1" x14ac:dyDescent="0.25">
      <c r="A7516">
        <v>2020</v>
      </c>
      <c r="B7516">
        <v>1</v>
      </c>
      <c r="C7516">
        <v>2510490</v>
      </c>
      <c r="D7516">
        <v>9898133</v>
      </c>
      <c r="E7516" s="1" t="s">
        <v>6777</v>
      </c>
      <c r="F7516">
        <v>6301131560</v>
      </c>
      <c r="G7516">
        <v>12</v>
      </c>
      <c r="H7516">
        <v>-586577</v>
      </c>
      <c r="I7516">
        <v>-233650402909392</v>
      </c>
      <c r="J7516">
        <v>130</v>
      </c>
      <c r="K7516">
        <v>3208105</v>
      </c>
      <c r="L7516">
        <v>-170497373673748</v>
      </c>
      <c r="M7516">
        <v>535670</v>
      </c>
      <c r="N7516">
        <v>1</v>
      </c>
      <c r="O7516" s="1" t="s">
        <v>16</v>
      </c>
      <c r="P7516">
        <f ca="1">RAND()</f>
        <v>0.86523884620571179</v>
      </c>
    </row>
    <row r="7517" spans="1:16" x14ac:dyDescent="0.25">
      <c r="A7517">
        <v>2020</v>
      </c>
      <c r="B7517">
        <v>11</v>
      </c>
      <c r="C7517">
        <v>5981750</v>
      </c>
      <c r="D7517">
        <v>9116484</v>
      </c>
      <c r="E7517" s="1" t="s">
        <v>2512</v>
      </c>
      <c r="F7517">
        <v>4305170820</v>
      </c>
      <c r="G7517">
        <v>97</v>
      </c>
      <c r="H7517">
        <v>-130395795</v>
      </c>
      <c r="I7517">
        <v>-217989376018724</v>
      </c>
      <c r="J7517">
        <v>5500</v>
      </c>
      <c r="K7517">
        <v>43060245</v>
      </c>
      <c r="L7517">
        <v>-770067521364994</v>
      </c>
      <c r="M7517">
        <v>-1050</v>
      </c>
      <c r="N7517">
        <v>1</v>
      </c>
      <c r="O7517" s="1" t="s">
        <v>29</v>
      </c>
      <c r="P7517">
        <f ca="1">RAND()</f>
        <v>0.63341154223259288</v>
      </c>
    </row>
    <row r="7518" spans="1:16" hidden="1" x14ac:dyDescent="0.25">
      <c r="A7518">
        <v>2020</v>
      </c>
      <c r="B7518">
        <v>2</v>
      </c>
      <c r="C7518">
        <v>1180000</v>
      </c>
      <c r="D7518">
        <v>9899593</v>
      </c>
      <c r="E7518" s="1" t="s">
        <v>6779</v>
      </c>
      <c r="F7518">
        <v>4704830249</v>
      </c>
      <c r="G7518">
        <v>37</v>
      </c>
      <c r="H7518">
        <v>-2714</v>
      </c>
      <c r="I7518">
        <v>-23</v>
      </c>
      <c r="J7518">
        <v>390</v>
      </c>
      <c r="K7518">
        <v>965000</v>
      </c>
      <c r="L7518">
        <v>-352666533439915</v>
      </c>
      <c r="M7518">
        <v>760000</v>
      </c>
      <c r="N7518">
        <v>1</v>
      </c>
      <c r="O7518" s="1" t="s">
        <v>16</v>
      </c>
      <c r="P7518">
        <f ca="1">RAND()</f>
        <v>0.78765752420454971</v>
      </c>
    </row>
    <row r="7519" spans="1:16" hidden="1" x14ac:dyDescent="0.25">
      <c r="A7519">
        <v>2018</v>
      </c>
      <c r="B7519">
        <v>3</v>
      </c>
      <c r="C7519">
        <v>403250</v>
      </c>
      <c r="D7519">
        <v>9899619</v>
      </c>
      <c r="E7519" s="1" t="s">
        <v>6780</v>
      </c>
      <c r="F7519">
        <v>6401130300</v>
      </c>
      <c r="G7519">
        <v>1</v>
      </c>
      <c r="H7519">
        <v>-42820</v>
      </c>
      <c r="I7519">
        <v>-1.06187228766274E+16</v>
      </c>
      <c r="J7519">
        <v>50</v>
      </c>
      <c r="K7519">
        <v>887335</v>
      </c>
      <c r="L7519">
        <v>-576089117921312</v>
      </c>
      <c r="M7519">
        <v>585050</v>
      </c>
      <c r="N7519">
        <v>1</v>
      </c>
      <c r="O7519" s="1" t="s">
        <v>16</v>
      </c>
      <c r="P7519">
        <f ca="1">RAND()</f>
        <v>0.83695810466751408</v>
      </c>
    </row>
    <row r="7520" spans="1:16" hidden="1" x14ac:dyDescent="0.25">
      <c r="A7520">
        <v>2020</v>
      </c>
      <c r="B7520">
        <v>7</v>
      </c>
      <c r="C7520">
        <v>7919686</v>
      </c>
      <c r="D7520">
        <v>9899776</v>
      </c>
      <c r="E7520" s="1" t="s">
        <v>6781</v>
      </c>
      <c r="F7520">
        <v>5701063330</v>
      </c>
      <c r="G7520">
        <v>1</v>
      </c>
      <c r="H7520">
        <v>-27724901</v>
      </c>
      <c r="I7520">
        <v>-350075760579397</v>
      </c>
      <c r="J7520">
        <v>10</v>
      </c>
      <c r="K7520">
        <v>8247885</v>
      </c>
      <c r="L7520">
        <v>-190100397904208</v>
      </c>
      <c r="M7520">
        <v>7919690</v>
      </c>
      <c r="N7520">
        <v>1</v>
      </c>
      <c r="O7520" s="1" t="s">
        <v>16</v>
      </c>
      <c r="P7520">
        <f ca="1">RAND()</f>
        <v>0.49755441317174087</v>
      </c>
    </row>
    <row r="7521" spans="1:16" hidden="1" x14ac:dyDescent="0.25">
      <c r="A7521">
        <v>2020</v>
      </c>
      <c r="B7521">
        <v>3</v>
      </c>
      <c r="C7521">
        <v>330000</v>
      </c>
      <c r="D7521">
        <v>9900087</v>
      </c>
      <c r="E7521" s="1" t="s">
        <v>5258</v>
      </c>
      <c r="F7521">
        <v>6901800309</v>
      </c>
      <c r="G7521">
        <v>41</v>
      </c>
      <c r="H7521">
        <v>-525095</v>
      </c>
      <c r="I7521">
        <v>-159119696969697</v>
      </c>
      <c r="J7521">
        <v>2510</v>
      </c>
      <c r="K7521">
        <v>3512000</v>
      </c>
      <c r="L7521">
        <v>-876520768529465</v>
      </c>
      <c r="M7521">
        <v>252000</v>
      </c>
      <c r="N7521">
        <v>1</v>
      </c>
      <c r="O7521" s="1" t="s">
        <v>16</v>
      </c>
      <c r="P7521">
        <f ca="1">RAND()</f>
        <v>0.98221161541629742</v>
      </c>
    </row>
    <row r="7522" spans="1:16" x14ac:dyDescent="0.25">
      <c r="A7522">
        <v>2019</v>
      </c>
      <c r="B7522">
        <v>10</v>
      </c>
      <c r="C7522">
        <v>5990</v>
      </c>
      <c r="D7522">
        <v>9874399</v>
      </c>
      <c r="E7522" s="1" t="s">
        <v>5594</v>
      </c>
      <c r="F7522">
        <v>6002090270</v>
      </c>
      <c r="G7522">
        <v>1</v>
      </c>
      <c r="H7522">
        <v>-44606</v>
      </c>
      <c r="I7522">
        <v>-7446744574290479</v>
      </c>
      <c r="J7522">
        <v>10</v>
      </c>
      <c r="K7522">
        <v>6485</v>
      </c>
      <c r="L7522">
        <v>-164708231088703</v>
      </c>
      <c r="M7522">
        <v>9970</v>
      </c>
      <c r="N7522">
        <v>1</v>
      </c>
      <c r="O7522" s="1" t="s">
        <v>29</v>
      </c>
      <c r="P7522">
        <f ca="1">RAND()</f>
        <v>0.74192069525211624</v>
      </c>
    </row>
    <row r="7523" spans="1:16" hidden="1" x14ac:dyDescent="0.25">
      <c r="A7523">
        <v>2020</v>
      </c>
      <c r="B7523">
        <v>11</v>
      </c>
      <c r="C7523">
        <v>857410</v>
      </c>
      <c r="D7523">
        <v>9901050</v>
      </c>
      <c r="E7523" s="1" t="s">
        <v>6722</v>
      </c>
      <c r="F7523">
        <v>6212983059</v>
      </c>
      <c r="G7523">
        <v>6</v>
      </c>
      <c r="H7523">
        <v>-288614</v>
      </c>
      <c r="I7523">
        <v>-336611422773236</v>
      </c>
      <c r="J7523">
        <v>180</v>
      </c>
      <c r="K7523">
        <v>2180010</v>
      </c>
      <c r="L7523">
        <v>-1.2300492269626996E+16</v>
      </c>
      <c r="M7523">
        <v>203580</v>
      </c>
      <c r="N7523">
        <v>1</v>
      </c>
      <c r="O7523" s="1" t="s">
        <v>16</v>
      </c>
      <c r="P7523">
        <f ca="1">RAND()</f>
        <v>0.10288540251902067</v>
      </c>
    </row>
    <row r="7524" spans="1:16" hidden="1" x14ac:dyDescent="0.25">
      <c r="A7524">
        <v>2020</v>
      </c>
      <c r="B7524">
        <v>10</v>
      </c>
      <c r="C7524">
        <v>180000</v>
      </c>
      <c r="D7524">
        <v>9901175</v>
      </c>
      <c r="E7524" s="1" t="s">
        <v>5463</v>
      </c>
      <c r="F7524">
        <v>5104012040</v>
      </c>
      <c r="G7524">
        <v>3</v>
      </c>
      <c r="H7524">
        <v>-341960215</v>
      </c>
      <c r="I7524">
        <v>-189977897222222</v>
      </c>
      <c r="J7524">
        <v>6930</v>
      </c>
      <c r="K7524">
        <v>25805975</v>
      </c>
      <c r="L7524">
        <v>-250821096148009</v>
      </c>
      <c r="M7524">
        <v>-2900</v>
      </c>
      <c r="N7524">
        <v>1</v>
      </c>
      <c r="O7524" s="1" t="s">
        <v>16</v>
      </c>
      <c r="P7524">
        <f ca="1">RAND()</f>
        <v>0.39152835262388941</v>
      </c>
    </row>
    <row r="7525" spans="1:16" hidden="1" x14ac:dyDescent="0.25">
      <c r="A7525">
        <v>2020</v>
      </c>
      <c r="B7525">
        <v>11</v>
      </c>
      <c r="C7525">
        <v>1074010</v>
      </c>
      <c r="D7525">
        <v>9692865</v>
      </c>
      <c r="E7525" s="1" t="s">
        <v>6783</v>
      </c>
      <c r="F7525">
        <v>4809051560</v>
      </c>
      <c r="G7525">
        <v>9</v>
      </c>
      <c r="H7525">
        <v>-1.412948E+16</v>
      </c>
      <c r="I7525">
        <v>-131558179160343</v>
      </c>
      <c r="J7525">
        <v>520</v>
      </c>
      <c r="K7525">
        <v>13266335</v>
      </c>
      <c r="L7525">
        <v>-8087570037025241</v>
      </c>
      <c r="M7525">
        <v>-2900</v>
      </c>
      <c r="N7525">
        <v>1</v>
      </c>
      <c r="O7525" s="1" t="s">
        <v>16</v>
      </c>
      <c r="P7525">
        <f ca="1">RAND()</f>
        <v>0.71718452605570382</v>
      </c>
    </row>
    <row r="7526" spans="1:16" hidden="1" x14ac:dyDescent="0.25">
      <c r="A7526">
        <v>2020</v>
      </c>
      <c r="B7526">
        <v>11</v>
      </c>
      <c r="C7526">
        <v>36942720</v>
      </c>
      <c r="D7526">
        <v>9692872</v>
      </c>
      <c r="E7526" s="1" t="s">
        <v>6784</v>
      </c>
      <c r="F7526">
        <v>6401942439</v>
      </c>
      <c r="G7526">
        <v>461</v>
      </c>
      <c r="H7526">
        <v>-1720400762</v>
      </c>
      <c r="I7526">
        <v>-465694123767822</v>
      </c>
      <c r="J7526">
        <v>24390</v>
      </c>
      <c r="K7526">
        <v>219664885</v>
      </c>
      <c r="L7526">
        <v>-64913668430154</v>
      </c>
      <c r="M7526">
        <v>79404410</v>
      </c>
      <c r="N7526">
        <v>1</v>
      </c>
      <c r="O7526" s="1" t="s">
        <v>16</v>
      </c>
      <c r="P7526">
        <f ca="1">RAND()</f>
        <v>8.6952593620161944E-2</v>
      </c>
    </row>
    <row r="7527" spans="1:16" hidden="1" x14ac:dyDescent="0.25">
      <c r="A7527">
        <v>2019</v>
      </c>
      <c r="B7527">
        <v>9</v>
      </c>
      <c r="C7527">
        <v>179100</v>
      </c>
      <c r="D7527">
        <v>9693502</v>
      </c>
      <c r="E7527" s="1" t="s">
        <v>6785</v>
      </c>
      <c r="F7527">
        <v>5301992319</v>
      </c>
      <c r="G7527">
        <v>8</v>
      </c>
      <c r="H7527">
        <v>-205274</v>
      </c>
      <c r="I7527">
        <v>-114614182021217</v>
      </c>
      <c r="J7527">
        <v>190</v>
      </c>
      <c r="K7527">
        <v>476650</v>
      </c>
      <c r="L7527">
        <v>-109340652746898</v>
      </c>
      <c r="M7527">
        <v>561950</v>
      </c>
      <c r="N7527">
        <v>1</v>
      </c>
      <c r="O7527" s="1" t="s">
        <v>16</v>
      </c>
      <c r="P7527">
        <f ca="1">RAND()</f>
        <v>5.0243517047424358E-2</v>
      </c>
    </row>
    <row r="7528" spans="1:16" hidden="1" x14ac:dyDescent="0.25">
      <c r="A7528">
        <v>2020</v>
      </c>
      <c r="B7528">
        <v>10</v>
      </c>
      <c r="C7528">
        <v>98700</v>
      </c>
      <c r="D7528">
        <v>9694536</v>
      </c>
      <c r="E7528" s="1" t="s">
        <v>6786</v>
      </c>
      <c r="F7528">
        <v>4301922059</v>
      </c>
      <c r="G7528">
        <v>1</v>
      </c>
      <c r="H7528">
        <v>-15405</v>
      </c>
      <c r="I7528">
        <v>-156079027355623</v>
      </c>
      <c r="J7528">
        <v>300</v>
      </c>
      <c r="K7528">
        <v>559140</v>
      </c>
      <c r="L7528">
        <v>-161928736333145</v>
      </c>
      <c r="M7528">
        <v>98700</v>
      </c>
      <c r="N7528">
        <v>1</v>
      </c>
      <c r="O7528" s="1" t="s">
        <v>16</v>
      </c>
      <c r="P7528">
        <f ca="1">RAND()</f>
        <v>0.15518637648596889</v>
      </c>
    </row>
    <row r="7529" spans="1:16" hidden="1" x14ac:dyDescent="0.25">
      <c r="A7529">
        <v>2020</v>
      </c>
      <c r="B7529">
        <v>11</v>
      </c>
      <c r="C7529">
        <v>288390</v>
      </c>
      <c r="D7529">
        <v>9694955</v>
      </c>
      <c r="E7529" s="1" t="s">
        <v>6787</v>
      </c>
      <c r="F7529">
        <v>7001034120</v>
      </c>
      <c r="G7529">
        <v>1</v>
      </c>
      <c r="H7529">
        <v>-4000943</v>
      </c>
      <c r="I7529">
        <v>-138733763306633</v>
      </c>
      <c r="J7529">
        <v>130</v>
      </c>
      <c r="K7529">
        <v>3755955</v>
      </c>
      <c r="L7529">
        <v>-57751416122438</v>
      </c>
      <c r="M7529">
        <v>288390</v>
      </c>
      <c r="N7529">
        <v>1</v>
      </c>
      <c r="O7529" s="1" t="s">
        <v>16</v>
      </c>
      <c r="P7529">
        <f ca="1">RAND()</f>
        <v>0.16104388370159362</v>
      </c>
    </row>
    <row r="7530" spans="1:16" hidden="1" x14ac:dyDescent="0.25">
      <c r="A7530">
        <v>2020</v>
      </c>
      <c r="B7530">
        <v>11</v>
      </c>
      <c r="C7530">
        <v>3615260</v>
      </c>
      <c r="D7530">
        <v>9695047</v>
      </c>
      <c r="E7530" s="1" t="s">
        <v>6788</v>
      </c>
      <c r="F7530">
        <v>4601693219</v>
      </c>
      <c r="G7530">
        <v>52</v>
      </c>
      <c r="H7530">
        <v>-81139125</v>
      </c>
      <c r="I7530">
        <v>-224435102869503</v>
      </c>
      <c r="J7530">
        <v>12620</v>
      </c>
      <c r="K7530">
        <v>107275570</v>
      </c>
      <c r="L7530">
        <v>-631428820043272</v>
      </c>
      <c r="M7530">
        <v>2192510</v>
      </c>
      <c r="N7530">
        <v>1</v>
      </c>
      <c r="O7530" s="1" t="s">
        <v>16</v>
      </c>
      <c r="P7530">
        <f ca="1">RAND()</f>
        <v>0.46890620466638877</v>
      </c>
    </row>
    <row r="7531" spans="1:16" hidden="1" x14ac:dyDescent="0.25">
      <c r="A7531">
        <v>2019</v>
      </c>
      <c r="B7531">
        <v>12</v>
      </c>
      <c r="C7531">
        <v>50000</v>
      </c>
      <c r="D7531">
        <v>9695348</v>
      </c>
      <c r="E7531" s="1" t="s">
        <v>2633</v>
      </c>
      <c r="F7531">
        <v>4601693219</v>
      </c>
      <c r="G7531">
        <v>1</v>
      </c>
      <c r="H7531">
        <v>-150</v>
      </c>
      <c r="I7531">
        <v>-3</v>
      </c>
      <c r="J7531">
        <v>20</v>
      </c>
      <c r="K7531">
        <v>859875</v>
      </c>
      <c r="L7531">
        <v>-337934074322312</v>
      </c>
      <c r="M7531">
        <v>140000</v>
      </c>
      <c r="N7531">
        <v>1</v>
      </c>
      <c r="O7531" s="1" t="s">
        <v>16</v>
      </c>
      <c r="P7531">
        <f ca="1">RAND()</f>
        <v>9.6240772206577341E-2</v>
      </c>
    </row>
    <row r="7532" spans="1:16" hidden="1" x14ac:dyDescent="0.25">
      <c r="A7532">
        <v>2020</v>
      </c>
      <c r="B7532">
        <v>11</v>
      </c>
      <c r="C7532">
        <v>37344240</v>
      </c>
      <c r="D7532">
        <v>9696515</v>
      </c>
      <c r="E7532" s="1" t="s">
        <v>6789</v>
      </c>
      <c r="F7532">
        <v>7012770239</v>
      </c>
      <c r="G7532">
        <v>8</v>
      </c>
      <c r="H7532">
        <v>-147260354</v>
      </c>
      <c r="I7532">
        <v>-3943321754573129</v>
      </c>
      <c r="J7532">
        <v>820</v>
      </c>
      <c r="K7532">
        <v>776971445</v>
      </c>
      <c r="L7532">
        <v>-228249616649181</v>
      </c>
      <c r="M7532">
        <v>1807900</v>
      </c>
      <c r="N7532">
        <v>1</v>
      </c>
      <c r="O7532" s="1" t="s">
        <v>16</v>
      </c>
      <c r="P7532">
        <f ca="1">RAND()</f>
        <v>0.7318368518241547</v>
      </c>
    </row>
    <row r="7533" spans="1:16" hidden="1" x14ac:dyDescent="0.25">
      <c r="A7533">
        <v>2019</v>
      </c>
      <c r="B7533">
        <v>7</v>
      </c>
      <c r="C7533">
        <v>100000</v>
      </c>
      <c r="D7533">
        <v>9696593</v>
      </c>
      <c r="E7533" s="1" t="s">
        <v>6790</v>
      </c>
      <c r="F7533">
        <v>804665529</v>
      </c>
      <c r="G7533">
        <v>1</v>
      </c>
      <c r="H7533">
        <v>-480</v>
      </c>
      <c r="I7533">
        <v>-48</v>
      </c>
      <c r="J7533">
        <v>10</v>
      </c>
      <c r="K7533">
        <v>100000</v>
      </c>
      <c r="L7533">
        <v>-24</v>
      </c>
      <c r="M7533">
        <v>100000</v>
      </c>
      <c r="N7533">
        <v>1</v>
      </c>
      <c r="O7533" s="1" t="s">
        <v>16</v>
      </c>
      <c r="P7533">
        <f ca="1">RAND()</f>
        <v>0.25568286044174682</v>
      </c>
    </row>
    <row r="7534" spans="1:16" hidden="1" x14ac:dyDescent="0.25">
      <c r="A7534">
        <v>2020</v>
      </c>
      <c r="B7534">
        <v>3</v>
      </c>
      <c r="C7534">
        <v>483000</v>
      </c>
      <c r="D7534">
        <v>9697359</v>
      </c>
      <c r="E7534" s="1" t="s">
        <v>6791</v>
      </c>
      <c r="F7534">
        <v>412502599</v>
      </c>
      <c r="G7534">
        <v>3</v>
      </c>
      <c r="H7534">
        <v>-21472</v>
      </c>
      <c r="I7534">
        <v>-444554865424431</v>
      </c>
      <c r="J7534">
        <v>100</v>
      </c>
      <c r="K7534">
        <v>1607750</v>
      </c>
      <c r="L7534">
        <v>-178679571403755</v>
      </c>
      <c r="M7534">
        <v>313000</v>
      </c>
      <c r="N7534">
        <v>1</v>
      </c>
      <c r="O7534" s="1" t="s">
        <v>16</v>
      </c>
      <c r="P7534">
        <f ca="1">RAND()</f>
        <v>0.74933604456690139</v>
      </c>
    </row>
    <row r="7535" spans="1:16" hidden="1" x14ac:dyDescent="0.25">
      <c r="A7535">
        <v>2020</v>
      </c>
      <c r="B7535">
        <v>10</v>
      </c>
      <c r="C7535">
        <v>2130000</v>
      </c>
      <c r="D7535">
        <v>9697563</v>
      </c>
      <c r="E7535" s="1" t="s">
        <v>6792</v>
      </c>
      <c r="F7535">
        <v>5411050850</v>
      </c>
      <c r="G7535">
        <v>40</v>
      </c>
      <c r="H7535">
        <v>-12295</v>
      </c>
      <c r="I7535">
        <v>-577230046948357</v>
      </c>
      <c r="J7535">
        <v>320</v>
      </c>
      <c r="K7535">
        <v>1541255</v>
      </c>
      <c r="L7535">
        <v>-360139414969494</v>
      </c>
      <c r="M7535">
        <v>2000000</v>
      </c>
      <c r="N7535">
        <v>1</v>
      </c>
      <c r="O7535" s="1" t="s">
        <v>16</v>
      </c>
      <c r="P7535">
        <f ca="1">RAND()</f>
        <v>0.1329177813323954</v>
      </c>
    </row>
    <row r="7536" spans="1:16" hidden="1" x14ac:dyDescent="0.25">
      <c r="A7536">
        <v>2019</v>
      </c>
      <c r="B7536">
        <v>4</v>
      </c>
      <c r="C7536">
        <v>25113860</v>
      </c>
      <c r="D7536">
        <v>9697785</v>
      </c>
      <c r="E7536" s="1" t="s">
        <v>6793</v>
      </c>
      <c r="F7536">
        <v>4101694369</v>
      </c>
      <c r="G7536">
        <v>518</v>
      </c>
      <c r="H7536">
        <v>-286938</v>
      </c>
      <c r="I7536">
        <v>-114254837766875</v>
      </c>
      <c r="J7536">
        <v>20210</v>
      </c>
      <c r="K7536">
        <v>98320105</v>
      </c>
      <c r="L7536">
        <v>-496929506384205</v>
      </c>
      <c r="M7536">
        <v>28660660</v>
      </c>
      <c r="N7536">
        <v>1</v>
      </c>
      <c r="O7536" s="1" t="s">
        <v>16</v>
      </c>
      <c r="P7536">
        <f ca="1">RAND()</f>
        <v>5.0452644397021573E-2</v>
      </c>
    </row>
    <row r="7537" spans="1:16" hidden="1" x14ac:dyDescent="0.25">
      <c r="A7537">
        <v>2019</v>
      </c>
      <c r="B7537">
        <v>4</v>
      </c>
      <c r="C7537">
        <v>16703490</v>
      </c>
      <c r="D7537">
        <v>9698028</v>
      </c>
      <c r="E7537" s="1" t="s">
        <v>6794</v>
      </c>
      <c r="F7537">
        <v>4101694369</v>
      </c>
      <c r="G7537">
        <v>278</v>
      </c>
      <c r="H7537">
        <v>-1391603</v>
      </c>
      <c r="I7537">
        <v>-8331211022367179</v>
      </c>
      <c r="J7537">
        <v>10370</v>
      </c>
      <c r="K7537">
        <v>58540460</v>
      </c>
      <c r="L7537">
        <v>-491479248016158</v>
      </c>
      <c r="M7537">
        <v>13549350</v>
      </c>
      <c r="N7537">
        <v>1</v>
      </c>
      <c r="O7537" s="1" t="s">
        <v>16</v>
      </c>
      <c r="P7537">
        <f ca="1">RAND()</f>
        <v>0.13764799249416448</v>
      </c>
    </row>
    <row r="7538" spans="1:16" hidden="1" x14ac:dyDescent="0.25">
      <c r="A7538">
        <v>2019</v>
      </c>
      <c r="B7538">
        <v>12</v>
      </c>
      <c r="C7538">
        <v>142780</v>
      </c>
      <c r="D7538">
        <v>9698146</v>
      </c>
      <c r="E7538" s="1" t="s">
        <v>6795</v>
      </c>
      <c r="F7538">
        <v>4101694369</v>
      </c>
      <c r="G7538">
        <v>3</v>
      </c>
      <c r="H7538">
        <v>-10658</v>
      </c>
      <c r="I7538">
        <v>-746463090068637</v>
      </c>
      <c r="J7538">
        <v>10</v>
      </c>
      <c r="K7538">
        <v>50865</v>
      </c>
      <c r="L7538">
        <v>-256380952380952</v>
      </c>
      <c r="M7538">
        <v>52820</v>
      </c>
      <c r="N7538">
        <v>1</v>
      </c>
      <c r="O7538" s="1" t="s">
        <v>16</v>
      </c>
      <c r="P7538">
        <f ca="1">RAND()</f>
        <v>0.59523601353972277</v>
      </c>
    </row>
    <row r="7539" spans="1:16" hidden="1" x14ac:dyDescent="0.25">
      <c r="A7539">
        <v>2020</v>
      </c>
      <c r="B7539">
        <v>11</v>
      </c>
      <c r="C7539">
        <v>467950</v>
      </c>
      <c r="D7539">
        <v>9698289</v>
      </c>
      <c r="E7539" s="1" t="s">
        <v>4038</v>
      </c>
      <c r="F7539">
        <v>4612023490</v>
      </c>
      <c r="G7539">
        <v>1</v>
      </c>
      <c r="H7539">
        <v>-37213855</v>
      </c>
      <c r="I7539">
        <v>-795252804786836</v>
      </c>
      <c r="J7539">
        <v>110</v>
      </c>
      <c r="K7539">
        <v>2267550</v>
      </c>
      <c r="L7539">
        <v>-13373141283968</v>
      </c>
      <c r="M7539">
        <v>5934490</v>
      </c>
      <c r="N7539">
        <v>1</v>
      </c>
      <c r="O7539" s="1" t="s">
        <v>16</v>
      </c>
      <c r="P7539">
        <f ca="1">RAND()</f>
        <v>0.89358070305787951</v>
      </c>
    </row>
    <row r="7540" spans="1:16" hidden="1" x14ac:dyDescent="0.25">
      <c r="A7540">
        <v>2020</v>
      </c>
      <c r="B7540">
        <v>10</v>
      </c>
      <c r="C7540">
        <v>212000</v>
      </c>
      <c r="D7540">
        <v>9698422</v>
      </c>
      <c r="E7540" s="1" t="s">
        <v>6796</v>
      </c>
      <c r="F7540">
        <v>4601052690</v>
      </c>
      <c r="G7540">
        <v>5</v>
      </c>
      <c r="H7540">
        <v>-369979965</v>
      </c>
      <c r="I7540">
        <v>-1.7451885141509398E+16</v>
      </c>
      <c r="J7540">
        <v>7930</v>
      </c>
      <c r="K7540">
        <v>48697965</v>
      </c>
      <c r="L7540">
        <v>-70794232376794</v>
      </c>
      <c r="M7540">
        <v>-2900</v>
      </c>
      <c r="N7540">
        <v>1</v>
      </c>
      <c r="O7540" s="1" t="s">
        <v>16</v>
      </c>
      <c r="P7540">
        <f ca="1">RAND()</f>
        <v>0.19729985633579283</v>
      </c>
    </row>
    <row r="7541" spans="1:16" x14ac:dyDescent="0.25">
      <c r="A7541">
        <v>2020</v>
      </c>
      <c r="B7541">
        <v>11</v>
      </c>
      <c r="C7541">
        <v>15200</v>
      </c>
      <c r="D7541">
        <v>9757786</v>
      </c>
      <c r="E7541" s="1" t="s">
        <v>6581</v>
      </c>
      <c r="F7541">
        <v>5902691749</v>
      </c>
      <c r="G7541">
        <v>1</v>
      </c>
      <c r="H7541">
        <v>-12104</v>
      </c>
      <c r="I7541">
        <v>-796315789473684</v>
      </c>
      <c r="J7541">
        <v>40</v>
      </c>
      <c r="K7541">
        <v>215040</v>
      </c>
      <c r="L7541">
        <v>-957408982310522</v>
      </c>
      <c r="M7541">
        <v>39100</v>
      </c>
      <c r="N7541">
        <v>1</v>
      </c>
      <c r="O7541" s="1" t="s">
        <v>29</v>
      </c>
      <c r="P7541">
        <f ca="1">RAND()</f>
        <v>0.92240527210076573</v>
      </c>
    </row>
    <row r="7542" spans="1:16" hidden="1" x14ac:dyDescent="0.25">
      <c r="A7542">
        <v>2020</v>
      </c>
      <c r="B7542">
        <v>8</v>
      </c>
      <c r="C7542">
        <v>73400</v>
      </c>
      <c r="D7542">
        <v>9699306</v>
      </c>
      <c r="E7542" s="1" t="s">
        <v>6798</v>
      </c>
      <c r="F7542">
        <v>5104060790</v>
      </c>
      <c r="G7542">
        <v>1</v>
      </c>
      <c r="H7542">
        <v>-29226</v>
      </c>
      <c r="I7542">
        <v>-398174386920981</v>
      </c>
      <c r="J7542">
        <v>40</v>
      </c>
      <c r="K7542">
        <v>350750</v>
      </c>
      <c r="L7542">
        <v>-396859264515901</v>
      </c>
      <c r="M7542">
        <v>73400</v>
      </c>
      <c r="N7542">
        <v>1</v>
      </c>
      <c r="O7542" s="1" t="s">
        <v>16</v>
      </c>
      <c r="P7542">
        <f ca="1">RAND()</f>
        <v>0.12821182679562271</v>
      </c>
    </row>
    <row r="7543" spans="1:16" hidden="1" x14ac:dyDescent="0.25">
      <c r="A7543">
        <v>2019</v>
      </c>
      <c r="B7543">
        <v>8</v>
      </c>
      <c r="C7543">
        <v>26900</v>
      </c>
      <c r="D7543">
        <v>9700320</v>
      </c>
      <c r="E7543" s="1" t="s">
        <v>6799</v>
      </c>
      <c r="F7543">
        <v>6401693549</v>
      </c>
      <c r="G7543">
        <v>1</v>
      </c>
      <c r="H7543">
        <v>-2224</v>
      </c>
      <c r="I7543">
        <v>-826765799256506</v>
      </c>
      <c r="J7543">
        <v>20</v>
      </c>
      <c r="K7543">
        <v>54650</v>
      </c>
      <c r="L7543">
        <v>-482485714285714</v>
      </c>
      <c r="M7543">
        <v>26900</v>
      </c>
      <c r="N7543">
        <v>1</v>
      </c>
      <c r="O7543" s="1" t="s">
        <v>16</v>
      </c>
      <c r="P7543">
        <f ca="1">RAND()</f>
        <v>0.58921769272549773</v>
      </c>
    </row>
    <row r="7544" spans="1:16" hidden="1" x14ac:dyDescent="0.25">
      <c r="A7544">
        <v>2020</v>
      </c>
      <c r="B7544">
        <v>5</v>
      </c>
      <c r="C7544">
        <v>1270500</v>
      </c>
      <c r="D7544">
        <v>9702309</v>
      </c>
      <c r="E7544" s="1" t="s">
        <v>6800</v>
      </c>
      <c r="F7544">
        <v>5901061860</v>
      </c>
      <c r="G7544">
        <v>70</v>
      </c>
      <c r="H7544">
        <v>-173537</v>
      </c>
      <c r="I7544">
        <v>-136589531680441</v>
      </c>
      <c r="J7544">
        <v>550</v>
      </c>
      <c r="K7544">
        <v>1612150</v>
      </c>
      <c r="L7544">
        <v>-8353793948547041</v>
      </c>
      <c r="M7544">
        <v>53000</v>
      </c>
      <c r="N7544">
        <v>1</v>
      </c>
      <c r="O7544" s="1" t="s">
        <v>16</v>
      </c>
      <c r="P7544">
        <f ca="1">RAND()</f>
        <v>0.82216718461187432</v>
      </c>
    </row>
    <row r="7545" spans="1:16" x14ac:dyDescent="0.25">
      <c r="A7545">
        <v>2019</v>
      </c>
      <c r="B7545">
        <v>10</v>
      </c>
      <c r="C7545">
        <v>250</v>
      </c>
      <c r="D7545">
        <v>9097349</v>
      </c>
      <c r="E7545" s="1" t="s">
        <v>1952</v>
      </c>
      <c r="F7545">
        <v>1911893379</v>
      </c>
      <c r="G7545">
        <v>1</v>
      </c>
      <c r="H7545">
        <v>-2260</v>
      </c>
      <c r="I7545">
        <v>-904</v>
      </c>
      <c r="J7545">
        <v>100</v>
      </c>
      <c r="K7545">
        <v>106650</v>
      </c>
      <c r="L7545">
        <v>-2.5998187150093304E+16</v>
      </c>
      <c r="M7545">
        <v>-3060</v>
      </c>
      <c r="N7545">
        <v>1</v>
      </c>
      <c r="O7545" s="1" t="s">
        <v>29</v>
      </c>
      <c r="P7545">
        <f ca="1">RAND()</f>
        <v>0.93182239279484558</v>
      </c>
    </row>
    <row r="7546" spans="1:16" hidden="1" x14ac:dyDescent="0.25">
      <c r="A7546">
        <v>2020</v>
      </c>
      <c r="B7546">
        <v>10</v>
      </c>
      <c r="C7546">
        <v>35844780</v>
      </c>
      <c r="D7546">
        <v>9704721</v>
      </c>
      <c r="E7546" s="1" t="s">
        <v>6802</v>
      </c>
      <c r="F7546">
        <v>6902690159</v>
      </c>
      <c r="G7546">
        <v>119</v>
      </c>
      <c r="H7546">
        <v>-248908672</v>
      </c>
      <c r="I7546">
        <v>-694407029419625</v>
      </c>
      <c r="J7546">
        <v>1190</v>
      </c>
      <c r="K7546">
        <v>36283715</v>
      </c>
      <c r="L7546">
        <v>-7.22657235254132E+16</v>
      </c>
      <c r="M7546">
        <v>-2900</v>
      </c>
      <c r="N7546">
        <v>1</v>
      </c>
      <c r="O7546" s="1" t="s">
        <v>16</v>
      </c>
      <c r="P7546">
        <f ca="1">RAND()</f>
        <v>0.55255905746107015</v>
      </c>
    </row>
    <row r="7547" spans="1:16" hidden="1" x14ac:dyDescent="0.25">
      <c r="A7547">
        <v>2020</v>
      </c>
      <c r="B7547">
        <v>9</v>
      </c>
      <c r="C7547">
        <v>484400</v>
      </c>
      <c r="D7547">
        <v>9704857</v>
      </c>
      <c r="E7547" s="1" t="s">
        <v>6803</v>
      </c>
      <c r="F7547">
        <v>5205062680</v>
      </c>
      <c r="G7547">
        <v>18</v>
      </c>
      <c r="H7547">
        <v>-29011</v>
      </c>
      <c r="I7547">
        <v>-598905862923204</v>
      </c>
      <c r="J7547">
        <v>1180</v>
      </c>
      <c r="K7547">
        <v>7982110</v>
      </c>
      <c r="L7547">
        <v>-505333558035292</v>
      </c>
      <c r="M7547">
        <v>484400</v>
      </c>
      <c r="N7547">
        <v>1</v>
      </c>
      <c r="O7547" s="1" t="s">
        <v>16</v>
      </c>
      <c r="P7547">
        <f ca="1">RAND()</f>
        <v>5.2584906075740068E-2</v>
      </c>
    </row>
    <row r="7548" spans="1:16" hidden="1" x14ac:dyDescent="0.25">
      <c r="A7548">
        <v>2020</v>
      </c>
      <c r="B7548">
        <v>3</v>
      </c>
      <c r="C7548">
        <v>2900300</v>
      </c>
      <c r="D7548">
        <v>9705257</v>
      </c>
      <c r="E7548" s="1" t="s">
        <v>6804</v>
      </c>
      <c r="F7548">
        <v>4507060430</v>
      </c>
      <c r="G7548">
        <v>32</v>
      </c>
      <c r="H7548">
        <v>-392591</v>
      </c>
      <c r="I7548">
        <v>-13536220390994</v>
      </c>
      <c r="J7548">
        <v>590</v>
      </c>
      <c r="K7548">
        <v>5339500</v>
      </c>
      <c r="L7548">
        <v>-110572612005582</v>
      </c>
      <c r="M7548">
        <v>247000</v>
      </c>
      <c r="N7548">
        <v>1</v>
      </c>
      <c r="O7548" s="1" t="s">
        <v>16</v>
      </c>
      <c r="P7548">
        <f ca="1">RAND()</f>
        <v>0.48657186701845379</v>
      </c>
    </row>
    <row r="7549" spans="1:16" hidden="1" x14ac:dyDescent="0.25">
      <c r="A7549">
        <v>2020</v>
      </c>
      <c r="B7549">
        <v>9</v>
      </c>
      <c r="C7549">
        <v>199000</v>
      </c>
      <c r="D7549">
        <v>9705952</v>
      </c>
      <c r="E7549" s="1" t="s">
        <v>6805</v>
      </c>
      <c r="F7549">
        <v>6807032560</v>
      </c>
      <c r="G7549">
        <v>1</v>
      </c>
      <c r="H7549">
        <v>-7821</v>
      </c>
      <c r="I7549">
        <v>-393015075376884</v>
      </c>
      <c r="J7549">
        <v>10</v>
      </c>
      <c r="K7549">
        <v>294520</v>
      </c>
      <c r="L7549">
        <v>-393113126818002</v>
      </c>
      <c r="M7549">
        <v>199000</v>
      </c>
      <c r="N7549">
        <v>1</v>
      </c>
      <c r="O7549" s="1" t="s">
        <v>16</v>
      </c>
      <c r="P7549">
        <f ca="1">RAND()</f>
        <v>0.70672642428731713</v>
      </c>
    </row>
    <row r="7550" spans="1:16" hidden="1" x14ac:dyDescent="0.25">
      <c r="A7550">
        <v>2020</v>
      </c>
      <c r="B7550">
        <v>10</v>
      </c>
      <c r="C7550">
        <v>2908550</v>
      </c>
      <c r="D7550">
        <v>9706076</v>
      </c>
      <c r="E7550" s="1" t="s">
        <v>6806</v>
      </c>
      <c r="F7550">
        <v>1409755599</v>
      </c>
      <c r="G7550">
        <v>20</v>
      </c>
      <c r="H7550">
        <v>-69710034</v>
      </c>
      <c r="I7550">
        <v>-239672806037373</v>
      </c>
      <c r="J7550">
        <v>750</v>
      </c>
      <c r="K7550">
        <v>8097250</v>
      </c>
      <c r="L7550">
        <v>-998239251408275</v>
      </c>
      <c r="M7550">
        <v>-2900</v>
      </c>
      <c r="N7550">
        <v>1</v>
      </c>
      <c r="O7550" s="1" t="s">
        <v>16</v>
      </c>
      <c r="P7550">
        <f ca="1">RAND()</f>
        <v>0.56595975719806213</v>
      </c>
    </row>
    <row r="7551" spans="1:16" hidden="1" x14ac:dyDescent="0.25">
      <c r="A7551">
        <v>2019</v>
      </c>
      <c r="B7551">
        <v>2</v>
      </c>
      <c r="C7551">
        <v>900000</v>
      </c>
      <c r="D7551">
        <v>9706653</v>
      </c>
      <c r="E7551" s="1" t="s">
        <v>6807</v>
      </c>
      <c r="F7551">
        <v>4309850789</v>
      </c>
      <c r="G7551">
        <v>16</v>
      </c>
      <c r="H7551">
        <v>-11940</v>
      </c>
      <c r="I7551">
        <v>-132666666666667</v>
      </c>
      <c r="J7551">
        <v>640</v>
      </c>
      <c r="K7551">
        <v>1996500</v>
      </c>
      <c r="L7551">
        <v>-99258784562212</v>
      </c>
      <c r="M7551">
        <v>42000</v>
      </c>
      <c r="N7551">
        <v>1</v>
      </c>
      <c r="O7551" s="1" t="s">
        <v>16</v>
      </c>
      <c r="P7551">
        <f ca="1">RAND()</f>
        <v>0.76826117677656613</v>
      </c>
    </row>
    <row r="7552" spans="1:16" hidden="1" x14ac:dyDescent="0.25">
      <c r="A7552">
        <v>2019</v>
      </c>
      <c r="B7552">
        <v>12</v>
      </c>
      <c r="C7552">
        <v>53022300</v>
      </c>
      <c r="D7552">
        <v>9706829</v>
      </c>
      <c r="E7552" s="1" t="s">
        <v>6808</v>
      </c>
      <c r="F7552">
        <v>6502042470</v>
      </c>
      <c r="G7552">
        <v>1027</v>
      </c>
      <c r="H7552">
        <v>-8080225</v>
      </c>
      <c r="I7552">
        <v>-152392955416872</v>
      </c>
      <c r="J7552">
        <v>5720</v>
      </c>
      <c r="K7552">
        <v>31221500</v>
      </c>
      <c r="L7552">
        <v>-845007601502415</v>
      </c>
      <c r="M7552">
        <v>8107900</v>
      </c>
      <c r="N7552">
        <v>1</v>
      </c>
      <c r="O7552" s="1" t="s">
        <v>16</v>
      </c>
      <c r="P7552">
        <f ca="1">RAND()</f>
        <v>0.67453549193356388</v>
      </c>
    </row>
    <row r="7553" spans="1:16" hidden="1" x14ac:dyDescent="0.25">
      <c r="A7553">
        <v>2019</v>
      </c>
      <c r="B7553">
        <v>12</v>
      </c>
      <c r="C7553">
        <v>1457000</v>
      </c>
      <c r="D7553">
        <v>9707290</v>
      </c>
      <c r="E7553" s="1" t="s">
        <v>6809</v>
      </c>
      <c r="F7553">
        <v>2503404869</v>
      </c>
      <c r="G7553">
        <v>15</v>
      </c>
      <c r="H7553">
        <v>-110622</v>
      </c>
      <c r="I7553">
        <v>-7.5924502402196288E+16</v>
      </c>
      <c r="J7553">
        <v>80</v>
      </c>
      <c r="K7553">
        <v>698010</v>
      </c>
      <c r="L7553">
        <v>-16907257450197</v>
      </c>
      <c r="M7553">
        <v>815000</v>
      </c>
      <c r="N7553">
        <v>1</v>
      </c>
      <c r="O7553" s="1" t="s">
        <v>16</v>
      </c>
      <c r="P7553">
        <f ca="1">RAND()</f>
        <v>0.63642588893608987</v>
      </c>
    </row>
    <row r="7554" spans="1:16" hidden="1" x14ac:dyDescent="0.25">
      <c r="A7554">
        <v>2020</v>
      </c>
      <c r="B7554">
        <v>10</v>
      </c>
      <c r="C7554">
        <v>20000</v>
      </c>
      <c r="D7554">
        <v>9707379</v>
      </c>
      <c r="E7554" s="1" t="s">
        <v>6810</v>
      </c>
      <c r="F7554">
        <v>7101691369</v>
      </c>
      <c r="G7554">
        <v>1</v>
      </c>
      <c r="H7554">
        <v>-24615</v>
      </c>
      <c r="I7554">
        <v>-123075</v>
      </c>
      <c r="J7554">
        <v>4910</v>
      </c>
      <c r="K7554">
        <v>5086260</v>
      </c>
      <c r="L7554">
        <v>-255679125603639</v>
      </c>
      <c r="M7554">
        <v>20010</v>
      </c>
      <c r="N7554">
        <v>1</v>
      </c>
      <c r="O7554" s="1" t="s">
        <v>16</v>
      </c>
      <c r="P7554">
        <f ca="1">RAND()</f>
        <v>0.87823759636552734</v>
      </c>
    </row>
    <row r="7555" spans="1:16" hidden="1" x14ac:dyDescent="0.25">
      <c r="A7555">
        <v>2019</v>
      </c>
      <c r="B7555">
        <v>8</v>
      </c>
      <c r="C7555">
        <v>1518000</v>
      </c>
      <c r="D7555">
        <v>9707900</v>
      </c>
      <c r="E7555" s="1" t="s">
        <v>6811</v>
      </c>
      <c r="F7555">
        <v>4403051800</v>
      </c>
      <c r="G7555">
        <v>11</v>
      </c>
      <c r="H7555">
        <v>-395</v>
      </c>
      <c r="I7555">
        <v>-260210803689065</v>
      </c>
      <c r="J7555">
        <v>60</v>
      </c>
      <c r="K7555">
        <v>334500</v>
      </c>
      <c r="L7555">
        <v>-455833333333333</v>
      </c>
      <c r="M7555">
        <v>345000</v>
      </c>
      <c r="N7555">
        <v>1</v>
      </c>
      <c r="O7555" s="1" t="s">
        <v>16</v>
      </c>
      <c r="P7555">
        <f ca="1">RAND()</f>
        <v>0.54901016316009077</v>
      </c>
    </row>
    <row r="7556" spans="1:16" hidden="1" x14ac:dyDescent="0.25">
      <c r="A7556">
        <v>2020</v>
      </c>
      <c r="B7556">
        <v>11</v>
      </c>
      <c r="C7556">
        <v>692520</v>
      </c>
      <c r="D7556">
        <v>9708919</v>
      </c>
      <c r="E7556" s="1" t="s">
        <v>6812</v>
      </c>
      <c r="F7556">
        <v>5310952279</v>
      </c>
      <c r="G7556">
        <v>11</v>
      </c>
      <c r="H7556">
        <v>-640633</v>
      </c>
      <c r="I7556">
        <v>-925075088084099</v>
      </c>
      <c r="J7556">
        <v>540</v>
      </c>
      <c r="K7556">
        <v>2282235</v>
      </c>
      <c r="L7556">
        <v>-545855935728643</v>
      </c>
      <c r="M7556">
        <v>587990</v>
      </c>
      <c r="N7556">
        <v>1</v>
      </c>
      <c r="O7556" s="1" t="s">
        <v>16</v>
      </c>
      <c r="P7556">
        <f ca="1">RAND()</f>
        <v>0.72588436541104506</v>
      </c>
    </row>
    <row r="7557" spans="1:16" hidden="1" x14ac:dyDescent="0.25">
      <c r="A7557">
        <v>2020</v>
      </c>
      <c r="B7557">
        <v>10</v>
      </c>
      <c r="C7557">
        <v>31100</v>
      </c>
      <c r="D7557">
        <v>9711298</v>
      </c>
      <c r="E7557" s="1" t="s">
        <v>6813</v>
      </c>
      <c r="F7557">
        <v>5110060740</v>
      </c>
      <c r="G7557">
        <v>2</v>
      </c>
      <c r="H7557">
        <v>-98235</v>
      </c>
      <c r="I7557">
        <v>-315868167202572</v>
      </c>
      <c r="J7557">
        <v>20</v>
      </c>
      <c r="K7557">
        <v>106175</v>
      </c>
      <c r="L7557">
        <v>-424775433638712</v>
      </c>
      <c r="M7557">
        <v>8250</v>
      </c>
      <c r="N7557">
        <v>1</v>
      </c>
      <c r="O7557" s="1" t="s">
        <v>16</v>
      </c>
      <c r="P7557">
        <f ca="1">RAND()</f>
        <v>0.36749303560938418</v>
      </c>
    </row>
    <row r="7558" spans="1:16" hidden="1" x14ac:dyDescent="0.25">
      <c r="A7558">
        <v>2020</v>
      </c>
      <c r="B7558">
        <v>11</v>
      </c>
      <c r="C7558">
        <v>239836460</v>
      </c>
      <c r="D7558">
        <v>9794178</v>
      </c>
      <c r="E7558" s="1" t="s">
        <v>6814</v>
      </c>
      <c r="F7558">
        <v>7112982239</v>
      </c>
      <c r="G7558">
        <v>3629</v>
      </c>
      <c r="H7558">
        <v>-236543678</v>
      </c>
      <c r="I7558">
        <v>-98627071963954</v>
      </c>
      <c r="J7558">
        <v>436590</v>
      </c>
      <c r="K7558">
        <v>2534168210</v>
      </c>
      <c r="L7558">
        <v>-45288302458659</v>
      </c>
      <c r="M7558">
        <v>74851890</v>
      </c>
      <c r="N7558">
        <v>1</v>
      </c>
      <c r="O7558" s="1" t="s">
        <v>16</v>
      </c>
      <c r="P7558">
        <f ca="1">RAND()</f>
        <v>9.7196463216444706E-2</v>
      </c>
    </row>
    <row r="7559" spans="1:16" hidden="1" x14ac:dyDescent="0.25">
      <c r="A7559">
        <v>2020</v>
      </c>
      <c r="B7559">
        <v>11</v>
      </c>
      <c r="C7559">
        <v>4928610</v>
      </c>
      <c r="D7559">
        <v>9794620</v>
      </c>
      <c r="E7559" s="1" t="s">
        <v>6815</v>
      </c>
      <c r="F7559">
        <v>5902691749</v>
      </c>
      <c r="G7559">
        <v>162</v>
      </c>
      <c r="H7559">
        <v>-1356242</v>
      </c>
      <c r="I7559">
        <v>-275177382669759</v>
      </c>
      <c r="J7559">
        <v>23920</v>
      </c>
      <c r="K7559">
        <v>175569875</v>
      </c>
      <c r="L7559">
        <v>-513793496985258</v>
      </c>
      <c r="M7559">
        <v>9348530</v>
      </c>
      <c r="N7559">
        <v>1</v>
      </c>
      <c r="O7559" s="1" t="s">
        <v>16</v>
      </c>
      <c r="P7559">
        <f ca="1">RAND()</f>
        <v>0.91629616563326299</v>
      </c>
    </row>
    <row r="7560" spans="1:16" hidden="1" x14ac:dyDescent="0.25">
      <c r="A7560">
        <v>2020</v>
      </c>
      <c r="B7560">
        <v>11</v>
      </c>
      <c r="C7560">
        <v>234790</v>
      </c>
      <c r="D7560">
        <v>9794802</v>
      </c>
      <c r="E7560" s="1" t="s">
        <v>6816</v>
      </c>
      <c r="F7560">
        <v>5902691749</v>
      </c>
      <c r="G7560">
        <v>26</v>
      </c>
      <c r="H7560">
        <v>-176534</v>
      </c>
      <c r="I7560">
        <v>-751880403765067</v>
      </c>
      <c r="J7560">
        <v>4160</v>
      </c>
      <c r="K7560">
        <v>27483930</v>
      </c>
      <c r="L7560">
        <v>-613264870233554</v>
      </c>
      <c r="M7560">
        <v>1452060</v>
      </c>
      <c r="N7560">
        <v>1</v>
      </c>
      <c r="O7560" s="1" t="s">
        <v>16</v>
      </c>
      <c r="P7560">
        <f ca="1">RAND()</f>
        <v>0.77291103942260209</v>
      </c>
    </row>
    <row r="7561" spans="1:16" hidden="1" x14ac:dyDescent="0.25">
      <c r="A7561">
        <v>2020</v>
      </c>
      <c r="B7561">
        <v>11</v>
      </c>
      <c r="C7561">
        <v>314240</v>
      </c>
      <c r="D7561">
        <v>9794827</v>
      </c>
      <c r="E7561" s="1" t="s">
        <v>6817</v>
      </c>
      <c r="F7561">
        <v>5902691749</v>
      </c>
      <c r="G7561">
        <v>33</v>
      </c>
      <c r="H7561">
        <v>-135339</v>
      </c>
      <c r="I7561">
        <v>-430686736252546</v>
      </c>
      <c r="J7561">
        <v>3630</v>
      </c>
      <c r="K7561">
        <v>17808300</v>
      </c>
      <c r="L7561">
        <v>-650277580776699</v>
      </c>
      <c r="M7561">
        <v>1227030</v>
      </c>
      <c r="N7561">
        <v>1</v>
      </c>
      <c r="O7561" s="1" t="s">
        <v>16</v>
      </c>
      <c r="P7561">
        <f ca="1">RAND()</f>
        <v>0.2524945166909347</v>
      </c>
    </row>
    <row r="7562" spans="1:16" hidden="1" x14ac:dyDescent="0.25">
      <c r="A7562">
        <v>2020</v>
      </c>
      <c r="B7562">
        <v>9</v>
      </c>
      <c r="C7562">
        <v>124000</v>
      </c>
      <c r="D7562">
        <v>9795298</v>
      </c>
      <c r="E7562" s="1" t="s">
        <v>6818</v>
      </c>
      <c r="F7562">
        <v>6812071040</v>
      </c>
      <c r="G7562">
        <v>1</v>
      </c>
      <c r="H7562">
        <v>-3904</v>
      </c>
      <c r="I7562">
        <v>-314838709677419</v>
      </c>
      <c r="J7562">
        <v>20</v>
      </c>
      <c r="K7562">
        <v>10399750</v>
      </c>
      <c r="L7562">
        <v>-31115883960599</v>
      </c>
      <c r="M7562">
        <v>124000</v>
      </c>
      <c r="N7562">
        <v>1</v>
      </c>
      <c r="O7562" s="1" t="s">
        <v>16</v>
      </c>
      <c r="P7562">
        <f ca="1">RAND()</f>
        <v>0.58019120272899627</v>
      </c>
    </row>
    <row r="7563" spans="1:16" x14ac:dyDescent="0.25">
      <c r="A7563">
        <v>2020</v>
      </c>
      <c r="B7563">
        <v>8</v>
      </c>
      <c r="C7563">
        <v>10</v>
      </c>
      <c r="D7563">
        <v>9482711</v>
      </c>
      <c r="E7563" s="1" t="s">
        <v>4585</v>
      </c>
      <c r="F7563">
        <v>1706754959</v>
      </c>
      <c r="G7563">
        <v>2</v>
      </c>
      <c r="H7563">
        <v>-160</v>
      </c>
      <c r="I7563">
        <v>-160</v>
      </c>
      <c r="J7563">
        <v>20</v>
      </c>
      <c r="K7563">
        <v>1479790</v>
      </c>
      <c r="L7563">
        <v>-152865475210979</v>
      </c>
      <c r="M7563">
        <v>-150</v>
      </c>
      <c r="N7563">
        <v>1</v>
      </c>
      <c r="O7563" s="1" t="s">
        <v>29</v>
      </c>
      <c r="P7563">
        <f ca="1">RAND()</f>
        <v>0.15323826419135644</v>
      </c>
    </row>
    <row r="7564" spans="1:16" x14ac:dyDescent="0.25">
      <c r="A7564">
        <v>2020</v>
      </c>
      <c r="B7564">
        <v>11</v>
      </c>
      <c r="C7564">
        <v>1091768570955</v>
      </c>
      <c r="D7564">
        <v>9105931</v>
      </c>
      <c r="E7564" s="1" t="s">
        <v>949</v>
      </c>
      <c r="F7564">
        <v>5605003190</v>
      </c>
      <c r="G7564">
        <v>31</v>
      </c>
      <c r="H7564">
        <v>-1831516227773</v>
      </c>
      <c r="I7564">
        <v>-167756819210405</v>
      </c>
      <c r="J7564">
        <v>2730</v>
      </c>
      <c r="K7564">
        <v>861067253207749</v>
      </c>
      <c r="L7564">
        <v>-166748694090412</v>
      </c>
      <c r="M7564">
        <v>3500</v>
      </c>
      <c r="N7564">
        <v>1</v>
      </c>
      <c r="O7564" s="1" t="s">
        <v>29</v>
      </c>
      <c r="P7564">
        <f ca="1">RAND()</f>
        <v>0.40841942680862875</v>
      </c>
    </row>
    <row r="7565" spans="1:16" hidden="1" x14ac:dyDescent="0.25">
      <c r="A7565">
        <v>2020</v>
      </c>
      <c r="B7565">
        <v>10</v>
      </c>
      <c r="C7565">
        <v>91590</v>
      </c>
      <c r="D7565">
        <v>9796917</v>
      </c>
      <c r="E7565" s="1" t="s">
        <v>6820</v>
      </c>
      <c r="F7565">
        <v>5002693249</v>
      </c>
      <c r="G7565">
        <v>1</v>
      </c>
      <c r="H7565">
        <v>-234975</v>
      </c>
      <c r="I7565">
        <v>-256550933508025</v>
      </c>
      <c r="J7565">
        <v>40</v>
      </c>
      <c r="K7565">
        <v>285190</v>
      </c>
      <c r="L7565">
        <v>-389987965664761</v>
      </c>
      <c r="M7565">
        <v>91590</v>
      </c>
      <c r="N7565">
        <v>1</v>
      </c>
      <c r="O7565" s="1" t="s">
        <v>16</v>
      </c>
      <c r="P7565">
        <f ca="1">RAND()</f>
        <v>0.52531777989466677</v>
      </c>
    </row>
    <row r="7566" spans="1:16" x14ac:dyDescent="0.25">
      <c r="A7566">
        <v>2020</v>
      </c>
      <c r="B7566">
        <v>10</v>
      </c>
      <c r="C7566">
        <v>1445000</v>
      </c>
      <c r="D7566">
        <v>9072432</v>
      </c>
      <c r="E7566" s="1" t="s">
        <v>690</v>
      </c>
      <c r="F7566">
        <v>5702691439</v>
      </c>
      <c r="G7566">
        <v>43</v>
      </c>
      <c r="H7566">
        <v>-12825</v>
      </c>
      <c r="I7566">
        <v>-887543252595156</v>
      </c>
      <c r="J7566">
        <v>440</v>
      </c>
      <c r="K7566">
        <v>1425000</v>
      </c>
      <c r="L7566">
        <v>-988131397110446</v>
      </c>
      <c r="M7566">
        <v>-197900</v>
      </c>
      <c r="N7566">
        <v>1</v>
      </c>
      <c r="O7566" s="1" t="s">
        <v>29</v>
      </c>
      <c r="P7566">
        <f ca="1">RAND()</f>
        <v>0.3925088772525599</v>
      </c>
    </row>
    <row r="7567" spans="1:16" hidden="1" x14ac:dyDescent="0.25">
      <c r="A7567">
        <v>2020</v>
      </c>
      <c r="B7567">
        <v>10</v>
      </c>
      <c r="C7567">
        <v>2247800</v>
      </c>
      <c r="D7567">
        <v>9798372</v>
      </c>
      <c r="E7567" s="1" t="s">
        <v>6822</v>
      </c>
      <c r="F7567">
        <v>5911840169</v>
      </c>
      <c r="G7567">
        <v>189</v>
      </c>
      <c r="H7567">
        <v>-89676</v>
      </c>
      <c r="I7567">
        <v>-398950084527093</v>
      </c>
      <c r="J7567">
        <v>1050</v>
      </c>
      <c r="K7567">
        <v>2158150</v>
      </c>
      <c r="L7567">
        <v>-191770841212011</v>
      </c>
      <c r="M7567">
        <v>-2900</v>
      </c>
      <c r="N7567">
        <v>1</v>
      </c>
      <c r="O7567" s="1" t="s">
        <v>16</v>
      </c>
      <c r="P7567">
        <f ca="1">RAND()</f>
        <v>0.44804845542440652</v>
      </c>
    </row>
    <row r="7568" spans="1:16" hidden="1" x14ac:dyDescent="0.25">
      <c r="A7568">
        <v>2019</v>
      </c>
      <c r="B7568">
        <v>11</v>
      </c>
      <c r="C7568">
        <v>276300</v>
      </c>
      <c r="D7568">
        <v>9798412</v>
      </c>
      <c r="E7568" s="1" t="s">
        <v>6823</v>
      </c>
      <c r="F7568">
        <v>6805992709</v>
      </c>
      <c r="G7568">
        <v>1</v>
      </c>
      <c r="H7568">
        <v>-2033367</v>
      </c>
      <c r="I7568">
        <v>-735927252985885</v>
      </c>
      <c r="J7568">
        <v>140</v>
      </c>
      <c r="K7568">
        <v>3033395</v>
      </c>
      <c r="L7568">
        <v>-250114800535902</v>
      </c>
      <c r="M7568">
        <v>537680</v>
      </c>
      <c r="N7568">
        <v>1</v>
      </c>
      <c r="O7568" s="1" t="s">
        <v>16</v>
      </c>
      <c r="P7568">
        <f ca="1">RAND()</f>
        <v>1.2853603738565367E-2</v>
      </c>
    </row>
    <row r="7569" spans="1:16" x14ac:dyDescent="0.25">
      <c r="A7569">
        <v>2020</v>
      </c>
      <c r="B7569">
        <v>2</v>
      </c>
      <c r="C7569">
        <v>798500</v>
      </c>
      <c r="D7569">
        <v>9095976</v>
      </c>
      <c r="E7569" s="1" t="s">
        <v>3043</v>
      </c>
      <c r="F7569">
        <v>6604180590</v>
      </c>
      <c r="G7569">
        <v>55</v>
      </c>
      <c r="H7569">
        <v>-112688</v>
      </c>
      <c r="I7569">
        <v>-141124608641202</v>
      </c>
      <c r="J7569">
        <v>460</v>
      </c>
      <c r="K7569">
        <v>4424200</v>
      </c>
      <c r="L7569">
        <v>-312207219808924</v>
      </c>
      <c r="M7569">
        <v>-1690</v>
      </c>
      <c r="N7569">
        <v>1</v>
      </c>
      <c r="O7569" s="1" t="s">
        <v>29</v>
      </c>
      <c r="P7569">
        <f ca="1">RAND()</f>
        <v>0.53889823006418935</v>
      </c>
    </row>
    <row r="7570" spans="1:16" hidden="1" x14ac:dyDescent="0.25">
      <c r="A7570">
        <v>2020</v>
      </c>
      <c r="B7570">
        <v>11</v>
      </c>
      <c r="C7570">
        <v>18093180</v>
      </c>
      <c r="D7570">
        <v>9799715</v>
      </c>
      <c r="E7570" s="1" t="s">
        <v>6825</v>
      </c>
      <c r="F7570">
        <v>6904091940</v>
      </c>
      <c r="G7570">
        <v>21</v>
      </c>
      <c r="H7570">
        <v>-228822107</v>
      </c>
      <c r="I7570">
        <v>-126468706440769</v>
      </c>
      <c r="J7570">
        <v>1820</v>
      </c>
      <c r="K7570">
        <v>168969615</v>
      </c>
      <c r="L7570">
        <v>-7502614258464541</v>
      </c>
      <c r="M7570">
        <v>3081890</v>
      </c>
      <c r="N7570">
        <v>1</v>
      </c>
      <c r="O7570" s="1" t="s">
        <v>16</v>
      </c>
      <c r="P7570">
        <f ca="1">RAND()</f>
        <v>0.89897363633067351</v>
      </c>
    </row>
    <row r="7571" spans="1:16" hidden="1" x14ac:dyDescent="0.25">
      <c r="A7571">
        <v>2020</v>
      </c>
      <c r="B7571">
        <v>10</v>
      </c>
      <c r="C7571">
        <v>524720</v>
      </c>
      <c r="D7571">
        <v>9800445</v>
      </c>
      <c r="E7571" s="1" t="s">
        <v>6826</v>
      </c>
      <c r="F7571">
        <v>5902691749</v>
      </c>
      <c r="G7571">
        <v>1</v>
      </c>
      <c r="H7571">
        <v>-10994</v>
      </c>
      <c r="I7571">
        <v>-20952126848605</v>
      </c>
      <c r="J7571">
        <v>10</v>
      </c>
      <c r="K7571">
        <v>100480</v>
      </c>
      <c r="L7571">
        <v>-14908065702378</v>
      </c>
      <c r="M7571">
        <v>37750</v>
      </c>
      <c r="N7571">
        <v>1</v>
      </c>
      <c r="O7571" s="1" t="s">
        <v>16</v>
      </c>
      <c r="P7571">
        <f ca="1">RAND()</f>
        <v>0.75915947976810672</v>
      </c>
    </row>
    <row r="7572" spans="1:16" hidden="1" x14ac:dyDescent="0.25">
      <c r="A7572">
        <v>2020</v>
      </c>
      <c r="B7572">
        <v>9</v>
      </c>
      <c r="C7572">
        <v>18528000</v>
      </c>
      <c r="D7572">
        <v>9800452</v>
      </c>
      <c r="E7572" s="1" t="s">
        <v>6827</v>
      </c>
      <c r="F7572">
        <v>5202090340</v>
      </c>
      <c r="G7572">
        <v>706</v>
      </c>
      <c r="H7572">
        <v>-2286743</v>
      </c>
      <c r="I7572">
        <v>-123420930483592</v>
      </c>
      <c r="J7572">
        <v>10580</v>
      </c>
      <c r="K7572">
        <v>22936005</v>
      </c>
      <c r="L7572">
        <v>-145815728745921</v>
      </c>
      <c r="M7572">
        <v>9496840</v>
      </c>
      <c r="N7572">
        <v>1</v>
      </c>
      <c r="O7572" s="1" t="s">
        <v>16</v>
      </c>
      <c r="P7572">
        <f ca="1">RAND()</f>
        <v>0.52489201191385271</v>
      </c>
    </row>
    <row r="7573" spans="1:16" hidden="1" x14ac:dyDescent="0.25">
      <c r="A7573">
        <v>2020</v>
      </c>
      <c r="B7573">
        <v>11</v>
      </c>
      <c r="C7573">
        <v>3044330</v>
      </c>
      <c r="D7573">
        <v>9800603</v>
      </c>
      <c r="E7573" s="1" t="s">
        <v>6828</v>
      </c>
      <c r="F7573">
        <v>4501090100</v>
      </c>
      <c r="G7573">
        <v>23</v>
      </c>
      <c r="H7573">
        <v>-25649644</v>
      </c>
      <c r="I7573">
        <v>-842538226801956</v>
      </c>
      <c r="J7573">
        <v>2150</v>
      </c>
      <c r="K7573">
        <v>43893155</v>
      </c>
      <c r="L7573">
        <v>-630641899417412</v>
      </c>
      <c r="M7573">
        <v>99710</v>
      </c>
      <c r="N7573">
        <v>1</v>
      </c>
      <c r="O7573" s="1" t="s">
        <v>16</v>
      </c>
      <c r="P7573">
        <f ca="1">RAND()</f>
        <v>0.57524406142390194</v>
      </c>
    </row>
    <row r="7574" spans="1:16" hidden="1" x14ac:dyDescent="0.25">
      <c r="A7574">
        <v>2019</v>
      </c>
      <c r="B7574">
        <v>8</v>
      </c>
      <c r="C7574">
        <v>592000</v>
      </c>
      <c r="D7574">
        <v>9800635</v>
      </c>
      <c r="E7574" s="1" t="s">
        <v>6829</v>
      </c>
      <c r="F7574">
        <v>5805091690</v>
      </c>
      <c r="G7574">
        <v>9</v>
      </c>
      <c r="H7574">
        <v>-357015</v>
      </c>
      <c r="I7574">
        <v>-603065878378378</v>
      </c>
      <c r="J7574">
        <v>90</v>
      </c>
      <c r="K7574">
        <v>600250</v>
      </c>
      <c r="L7574">
        <v>-307197191339965</v>
      </c>
      <c r="M7574">
        <v>764000</v>
      </c>
      <c r="N7574">
        <v>1</v>
      </c>
      <c r="O7574" s="1" t="s">
        <v>16</v>
      </c>
      <c r="P7574">
        <f ca="1">RAND()</f>
        <v>1.0719254597239991E-2</v>
      </c>
    </row>
    <row r="7575" spans="1:16" hidden="1" x14ac:dyDescent="0.25">
      <c r="A7575">
        <v>2020</v>
      </c>
      <c r="B7575">
        <v>2</v>
      </c>
      <c r="C7575">
        <v>243800</v>
      </c>
      <c r="D7575">
        <v>9801329</v>
      </c>
      <c r="E7575" s="1" t="s">
        <v>6830</v>
      </c>
      <c r="F7575">
        <v>7008062350</v>
      </c>
      <c r="G7575">
        <v>3</v>
      </c>
      <c r="H7575">
        <v>-98336</v>
      </c>
      <c r="I7575">
        <v>-403347005742412</v>
      </c>
      <c r="J7575">
        <v>20</v>
      </c>
      <c r="K7575">
        <v>190200</v>
      </c>
      <c r="L7575">
        <v>-157039121600007</v>
      </c>
      <c r="M7575">
        <v>19900</v>
      </c>
      <c r="N7575">
        <v>1</v>
      </c>
      <c r="O7575" s="1" t="s">
        <v>16</v>
      </c>
      <c r="P7575">
        <f ca="1">RAND()</f>
        <v>0.79766644496653782</v>
      </c>
    </row>
    <row r="7576" spans="1:16" hidden="1" x14ac:dyDescent="0.25">
      <c r="A7576">
        <v>2019</v>
      </c>
      <c r="B7576">
        <v>11</v>
      </c>
      <c r="C7576">
        <v>5597721</v>
      </c>
      <c r="D7576">
        <v>9801770</v>
      </c>
      <c r="E7576" s="1" t="s">
        <v>6831</v>
      </c>
      <c r="F7576">
        <v>6904050590</v>
      </c>
      <c r="G7576">
        <v>1</v>
      </c>
      <c r="H7576">
        <v>-7518062</v>
      </c>
      <c r="I7576">
        <v>-134305764792493</v>
      </c>
      <c r="J7576">
        <v>10</v>
      </c>
      <c r="K7576">
        <v>2340793</v>
      </c>
      <c r="L7576">
        <v>295033152993599</v>
      </c>
      <c r="M7576">
        <v>40770</v>
      </c>
      <c r="N7576">
        <v>1</v>
      </c>
      <c r="O7576" s="1" t="s">
        <v>16</v>
      </c>
      <c r="P7576">
        <f ca="1">RAND()</f>
        <v>0.42992633686309889</v>
      </c>
    </row>
    <row r="7577" spans="1:16" hidden="1" x14ac:dyDescent="0.25">
      <c r="A7577">
        <v>2020</v>
      </c>
      <c r="B7577">
        <v>11</v>
      </c>
      <c r="C7577">
        <v>677000</v>
      </c>
      <c r="D7577">
        <v>9802273</v>
      </c>
      <c r="E7577" s="1" t="s">
        <v>725</v>
      </c>
      <c r="F7577">
        <v>6602982589</v>
      </c>
      <c r="G7577">
        <v>4</v>
      </c>
      <c r="H7577">
        <v>-72716</v>
      </c>
      <c r="I7577">
        <v>-107409158050222</v>
      </c>
      <c r="J7577">
        <v>710</v>
      </c>
      <c r="K7577">
        <v>14186765</v>
      </c>
      <c r="L7577">
        <v>-850000816842724</v>
      </c>
      <c r="M7577">
        <v>532100</v>
      </c>
      <c r="N7577">
        <v>1</v>
      </c>
      <c r="O7577" s="1" t="s">
        <v>16</v>
      </c>
      <c r="P7577">
        <f ca="1">RAND()</f>
        <v>9.0694585010170137E-2</v>
      </c>
    </row>
    <row r="7578" spans="1:16" x14ac:dyDescent="0.25">
      <c r="A7578">
        <v>2020</v>
      </c>
      <c r="B7578">
        <v>10</v>
      </c>
      <c r="C7578">
        <v>5000</v>
      </c>
      <c r="D7578">
        <v>9089322</v>
      </c>
      <c r="E7578" s="1" t="s">
        <v>570</v>
      </c>
      <c r="F7578">
        <v>2110544769</v>
      </c>
      <c r="G7578">
        <v>1</v>
      </c>
      <c r="H7578">
        <v>-2214604</v>
      </c>
      <c r="I7578">
        <v>-4429208</v>
      </c>
      <c r="J7578">
        <v>40</v>
      </c>
      <c r="K7578">
        <v>3247745</v>
      </c>
      <c r="L7578">
        <v>-589975104782607</v>
      </c>
      <c r="M7578">
        <v>1561860</v>
      </c>
      <c r="N7578">
        <v>1</v>
      </c>
      <c r="O7578" s="1" t="s">
        <v>29</v>
      </c>
      <c r="P7578">
        <f ca="1">RAND()</f>
        <v>0.8009138565622228</v>
      </c>
    </row>
    <row r="7579" spans="1:16" hidden="1" x14ac:dyDescent="0.25">
      <c r="A7579">
        <v>2020</v>
      </c>
      <c r="B7579">
        <v>6</v>
      </c>
      <c r="C7579">
        <v>152000</v>
      </c>
      <c r="D7579">
        <v>9802550</v>
      </c>
      <c r="E7579" s="1" t="s">
        <v>6833</v>
      </c>
      <c r="F7579">
        <v>5311080350</v>
      </c>
      <c r="G7579">
        <v>8</v>
      </c>
      <c r="H7579">
        <v>-800</v>
      </c>
      <c r="I7579">
        <v>-526315789473684</v>
      </c>
      <c r="J7579">
        <v>800</v>
      </c>
      <c r="K7579">
        <v>1883500</v>
      </c>
      <c r="L7579">
        <v>-140101350187275</v>
      </c>
      <c r="M7579">
        <v>56000</v>
      </c>
      <c r="N7579">
        <v>1</v>
      </c>
      <c r="O7579" s="1" t="s">
        <v>16</v>
      </c>
      <c r="P7579">
        <f ca="1">RAND()</f>
        <v>2.0148106756184392E-2</v>
      </c>
    </row>
    <row r="7580" spans="1:16" hidden="1" x14ac:dyDescent="0.25">
      <c r="A7580">
        <v>2020</v>
      </c>
      <c r="B7580">
        <v>11</v>
      </c>
      <c r="C7580">
        <v>2298040</v>
      </c>
      <c r="D7580">
        <v>9804729</v>
      </c>
      <c r="E7580" s="1" t="s">
        <v>6834</v>
      </c>
      <c r="F7580">
        <v>6703091260</v>
      </c>
      <c r="G7580">
        <v>49</v>
      </c>
      <c r="H7580">
        <v>-22134482</v>
      </c>
      <c r="I7580">
        <v>-963189587648605</v>
      </c>
      <c r="J7580">
        <v>2820</v>
      </c>
      <c r="K7580">
        <v>9522560</v>
      </c>
      <c r="L7580">
        <v>-137884656418167</v>
      </c>
      <c r="M7580">
        <v>-2900</v>
      </c>
      <c r="N7580">
        <v>1</v>
      </c>
      <c r="O7580" s="1" t="s">
        <v>16</v>
      </c>
      <c r="P7580">
        <f ca="1">RAND()</f>
        <v>0.73657744929538838</v>
      </c>
    </row>
    <row r="7581" spans="1:16" hidden="1" x14ac:dyDescent="0.25">
      <c r="A7581">
        <v>2020</v>
      </c>
      <c r="B7581">
        <v>10</v>
      </c>
      <c r="C7581">
        <v>737920</v>
      </c>
      <c r="D7581">
        <v>9804997</v>
      </c>
      <c r="E7581" s="1" t="s">
        <v>6835</v>
      </c>
      <c r="F7581">
        <v>6005090710</v>
      </c>
      <c r="G7581">
        <v>2</v>
      </c>
      <c r="H7581">
        <v>-699825</v>
      </c>
      <c r="I7581">
        <v>-948375162619254</v>
      </c>
      <c r="J7581">
        <v>30</v>
      </c>
      <c r="K7581">
        <v>357820</v>
      </c>
      <c r="L7581">
        <v>-967665436333122</v>
      </c>
      <c r="M7581">
        <v>197050</v>
      </c>
      <c r="N7581">
        <v>1</v>
      </c>
      <c r="O7581" s="1" t="s">
        <v>16</v>
      </c>
      <c r="P7581">
        <f ca="1">RAND()</f>
        <v>0.37047482523490716</v>
      </c>
    </row>
    <row r="7582" spans="1:16" x14ac:dyDescent="0.25">
      <c r="A7582">
        <v>2020</v>
      </c>
      <c r="B7582">
        <v>4</v>
      </c>
      <c r="C7582">
        <v>508550</v>
      </c>
      <c r="D7582">
        <v>9070521</v>
      </c>
      <c r="E7582" s="1" t="s">
        <v>106</v>
      </c>
      <c r="F7582">
        <v>5411080680</v>
      </c>
      <c r="G7582">
        <v>3</v>
      </c>
      <c r="H7582">
        <v>-45883428</v>
      </c>
      <c r="I7582">
        <v>-9022402516959980</v>
      </c>
      <c r="J7582">
        <v>590</v>
      </c>
      <c r="K7582">
        <v>11818550</v>
      </c>
      <c r="L7582">
        <v>-205608645707653</v>
      </c>
      <c r="M7582">
        <v>57</v>
      </c>
      <c r="N7582">
        <v>1</v>
      </c>
      <c r="O7582" s="1" t="s">
        <v>29</v>
      </c>
      <c r="P7582">
        <f ca="1">RAND()</f>
        <v>0.97743244027384457</v>
      </c>
    </row>
    <row r="7583" spans="1:16" hidden="1" x14ac:dyDescent="0.25">
      <c r="A7583">
        <v>2020</v>
      </c>
      <c r="B7583">
        <v>10</v>
      </c>
      <c r="C7583">
        <v>2237340</v>
      </c>
      <c r="D7583">
        <v>9805182</v>
      </c>
      <c r="E7583" s="1" t="s">
        <v>6837</v>
      </c>
      <c r="F7583">
        <v>6201043370</v>
      </c>
      <c r="G7583">
        <v>4</v>
      </c>
      <c r="H7583">
        <v>-1937056</v>
      </c>
      <c r="I7583">
        <v>-865785262856785</v>
      </c>
      <c r="J7583">
        <v>60</v>
      </c>
      <c r="K7583">
        <v>3761355</v>
      </c>
      <c r="L7583">
        <v>-5974714499440629</v>
      </c>
      <c r="M7583">
        <v>755750</v>
      </c>
      <c r="N7583">
        <v>1</v>
      </c>
      <c r="O7583" s="1" t="s">
        <v>16</v>
      </c>
      <c r="P7583">
        <f ca="1">RAND()</f>
        <v>0.27660955198914039</v>
      </c>
    </row>
    <row r="7584" spans="1:16" x14ac:dyDescent="0.25">
      <c r="A7584">
        <v>2020</v>
      </c>
      <c r="B7584">
        <v>4</v>
      </c>
      <c r="C7584">
        <v>11200926</v>
      </c>
      <c r="D7584">
        <v>9871021</v>
      </c>
      <c r="E7584" s="1" t="s">
        <v>7238</v>
      </c>
      <c r="F7584">
        <v>6610780149</v>
      </c>
      <c r="G7584">
        <v>13</v>
      </c>
      <c r="H7584">
        <v>-324568812</v>
      </c>
      <c r="I7584">
        <v>-289769624404268</v>
      </c>
      <c r="J7584">
        <v>170</v>
      </c>
      <c r="K7584">
        <v>1579470</v>
      </c>
      <c r="L7584">
        <v>-359987560637909</v>
      </c>
      <c r="M7584">
        <v>-120900</v>
      </c>
      <c r="N7584">
        <v>1</v>
      </c>
      <c r="O7584" s="1" t="s">
        <v>29</v>
      </c>
      <c r="P7584">
        <f ca="1">RAND()</f>
        <v>0.88893973174932439</v>
      </c>
    </row>
    <row r="7585" spans="1:16" hidden="1" x14ac:dyDescent="0.25">
      <c r="A7585">
        <v>2020</v>
      </c>
      <c r="B7585">
        <v>11</v>
      </c>
      <c r="C7585">
        <v>856740</v>
      </c>
      <c r="D7585">
        <v>9806059</v>
      </c>
      <c r="E7585" s="1" t="s">
        <v>6838</v>
      </c>
      <c r="F7585">
        <v>5210891999</v>
      </c>
      <c r="G7585">
        <v>1</v>
      </c>
      <c r="H7585">
        <v>-2355478</v>
      </c>
      <c r="I7585">
        <v>-274934986110138</v>
      </c>
      <c r="J7585">
        <v>110</v>
      </c>
      <c r="K7585">
        <v>21338260</v>
      </c>
      <c r="L7585">
        <v>-3.54936488015588E+16</v>
      </c>
      <c r="M7585">
        <v>-2900</v>
      </c>
      <c r="N7585">
        <v>1</v>
      </c>
      <c r="O7585" s="1" t="s">
        <v>16</v>
      </c>
      <c r="P7585">
        <f ca="1">RAND()</f>
        <v>0.48173363338257069</v>
      </c>
    </row>
    <row r="7586" spans="1:16" hidden="1" x14ac:dyDescent="0.25">
      <c r="A7586">
        <v>2020</v>
      </c>
      <c r="B7586">
        <v>10</v>
      </c>
      <c r="C7586">
        <v>15920</v>
      </c>
      <c r="D7586">
        <v>9806066</v>
      </c>
      <c r="E7586" s="1" t="s">
        <v>6839</v>
      </c>
      <c r="F7586">
        <v>4110022840</v>
      </c>
      <c r="G7586">
        <v>1</v>
      </c>
      <c r="H7586">
        <v>-51168</v>
      </c>
      <c r="I7586">
        <v>-321407035175879</v>
      </c>
      <c r="J7586">
        <v>10</v>
      </c>
      <c r="K7586">
        <v>33730</v>
      </c>
      <c r="L7586">
        <v>-312188052460634</v>
      </c>
      <c r="M7586">
        <v>15920</v>
      </c>
      <c r="N7586">
        <v>1</v>
      </c>
      <c r="O7586" s="1" t="s">
        <v>16</v>
      </c>
      <c r="P7586">
        <f ca="1">RAND()</f>
        <v>0.25570446636079391</v>
      </c>
    </row>
    <row r="7587" spans="1:16" hidden="1" x14ac:dyDescent="0.25">
      <c r="A7587">
        <v>2020</v>
      </c>
      <c r="B7587">
        <v>11</v>
      </c>
      <c r="C7587">
        <v>1282500</v>
      </c>
      <c r="D7587">
        <v>9806217</v>
      </c>
      <c r="E7587" s="1" t="s">
        <v>6840</v>
      </c>
      <c r="F7587">
        <v>4805080680</v>
      </c>
      <c r="G7587">
        <v>12</v>
      </c>
      <c r="H7587">
        <v>-58122</v>
      </c>
      <c r="I7587">
        <v>-45319298245614</v>
      </c>
      <c r="J7587">
        <v>840</v>
      </c>
      <c r="K7587">
        <v>9460000</v>
      </c>
      <c r="L7587">
        <v>-152388927463575</v>
      </c>
      <c r="M7587">
        <v>4314600</v>
      </c>
      <c r="N7587">
        <v>1</v>
      </c>
      <c r="O7587" s="1" t="s">
        <v>16</v>
      </c>
      <c r="P7587">
        <f ca="1">RAND()</f>
        <v>0.38995121611118755</v>
      </c>
    </row>
    <row r="7588" spans="1:16" hidden="1" x14ac:dyDescent="0.25">
      <c r="A7588">
        <v>2020</v>
      </c>
      <c r="B7588">
        <v>10</v>
      </c>
      <c r="C7588">
        <v>2601000</v>
      </c>
      <c r="D7588">
        <v>9807004</v>
      </c>
      <c r="E7588" s="1" t="s">
        <v>3084</v>
      </c>
      <c r="F7588">
        <v>6411081620</v>
      </c>
      <c r="G7588">
        <v>10</v>
      </c>
      <c r="H7588">
        <v>-119193</v>
      </c>
      <c r="I7588">
        <v>-458258362168397</v>
      </c>
      <c r="J7588">
        <v>190</v>
      </c>
      <c r="K7588">
        <v>5948000</v>
      </c>
      <c r="L7588">
        <v>-158812142602341</v>
      </c>
      <c r="M7588">
        <v>394950</v>
      </c>
      <c r="N7588">
        <v>1</v>
      </c>
      <c r="O7588" s="1" t="s">
        <v>16</v>
      </c>
      <c r="P7588">
        <f ca="1">RAND()</f>
        <v>0.66985028209125108</v>
      </c>
    </row>
    <row r="7589" spans="1:16" hidden="1" x14ac:dyDescent="0.25">
      <c r="A7589">
        <v>2020</v>
      </c>
      <c r="B7589">
        <v>10</v>
      </c>
      <c r="C7589">
        <v>88008210</v>
      </c>
      <c r="D7589">
        <v>9807369</v>
      </c>
      <c r="E7589" s="1" t="s">
        <v>6841</v>
      </c>
      <c r="F7589">
        <v>6509091270</v>
      </c>
      <c r="G7589">
        <v>13</v>
      </c>
      <c r="H7589">
        <v>-467463315</v>
      </c>
      <c r="I7589">
        <v>-531158757802255</v>
      </c>
      <c r="J7589">
        <v>210</v>
      </c>
      <c r="K7589">
        <v>114653920</v>
      </c>
      <c r="L7589">
        <v>-157713650493041</v>
      </c>
      <c r="M7589">
        <v>13107880</v>
      </c>
      <c r="N7589">
        <v>1</v>
      </c>
      <c r="O7589" s="1" t="s">
        <v>16</v>
      </c>
      <c r="P7589">
        <f ca="1">RAND()</f>
        <v>0.64815772445535791</v>
      </c>
    </row>
    <row r="7590" spans="1:16" hidden="1" x14ac:dyDescent="0.25">
      <c r="A7590">
        <v>2020</v>
      </c>
      <c r="B7590">
        <v>10</v>
      </c>
      <c r="C7590">
        <v>616840</v>
      </c>
      <c r="D7590">
        <v>9807613</v>
      </c>
      <c r="E7590" s="1" t="s">
        <v>6842</v>
      </c>
      <c r="F7590">
        <v>5902691749</v>
      </c>
      <c r="G7590">
        <v>2</v>
      </c>
      <c r="H7590">
        <v>-7880</v>
      </c>
      <c r="I7590">
        <v>-127747876272615</v>
      </c>
      <c r="J7590">
        <v>40</v>
      </c>
      <c r="K7590">
        <v>2995905</v>
      </c>
      <c r="L7590">
        <v>-807664522043716</v>
      </c>
      <c r="M7590">
        <v>616840</v>
      </c>
      <c r="N7590">
        <v>1</v>
      </c>
      <c r="O7590" s="1" t="s">
        <v>16</v>
      </c>
      <c r="P7590">
        <f ca="1">RAND()</f>
        <v>0.79962707982324432</v>
      </c>
    </row>
    <row r="7591" spans="1:16" hidden="1" x14ac:dyDescent="0.25">
      <c r="A7591">
        <v>2019</v>
      </c>
      <c r="B7591">
        <v>11</v>
      </c>
      <c r="C7591">
        <v>5197000</v>
      </c>
      <c r="D7591">
        <v>9807946</v>
      </c>
      <c r="E7591" s="1" t="s">
        <v>6843</v>
      </c>
      <c r="F7591">
        <v>5501033970</v>
      </c>
      <c r="G7591">
        <v>48</v>
      </c>
      <c r="H7591">
        <v>-8761</v>
      </c>
      <c r="I7591">
        <v>-168578025784106</v>
      </c>
      <c r="J7591">
        <v>530</v>
      </c>
      <c r="K7591">
        <v>6163500</v>
      </c>
      <c r="L7591">
        <v>-170201457894976</v>
      </c>
      <c r="M7591">
        <v>2897000</v>
      </c>
      <c r="N7591">
        <v>1</v>
      </c>
      <c r="O7591" s="1" t="s">
        <v>16</v>
      </c>
      <c r="P7591">
        <f ca="1">RAND()</f>
        <v>0.46487796697498862</v>
      </c>
    </row>
    <row r="7592" spans="1:16" hidden="1" x14ac:dyDescent="0.25">
      <c r="A7592">
        <v>2019</v>
      </c>
      <c r="B7592">
        <v>5</v>
      </c>
      <c r="C7592">
        <v>2114000</v>
      </c>
      <c r="D7592">
        <v>9901634</v>
      </c>
      <c r="E7592" s="1" t="s">
        <v>6844</v>
      </c>
      <c r="F7592">
        <v>5112120570</v>
      </c>
      <c r="G7592">
        <v>101</v>
      </c>
      <c r="H7592">
        <v>-185836</v>
      </c>
      <c r="I7592">
        <v>-8790728476821191</v>
      </c>
      <c r="J7592">
        <v>1160</v>
      </c>
      <c r="K7592">
        <v>2377000</v>
      </c>
      <c r="L7592">
        <v>-666827291221985</v>
      </c>
      <c r="M7592">
        <v>951000</v>
      </c>
      <c r="N7592">
        <v>1</v>
      </c>
      <c r="O7592" s="1" t="s">
        <v>16</v>
      </c>
      <c r="P7592">
        <f ca="1">RAND()</f>
        <v>0.93249551414805798</v>
      </c>
    </row>
    <row r="7593" spans="1:16" hidden="1" x14ac:dyDescent="0.25">
      <c r="A7593">
        <v>2019</v>
      </c>
      <c r="B7593">
        <v>8</v>
      </c>
      <c r="C7593">
        <v>3147750</v>
      </c>
      <c r="D7593">
        <v>9905093</v>
      </c>
      <c r="E7593" s="1" t="s">
        <v>6845</v>
      </c>
      <c r="F7593">
        <v>6212976949</v>
      </c>
      <c r="G7593">
        <v>10</v>
      </c>
      <c r="H7593">
        <v>-498915</v>
      </c>
      <c r="I7593">
        <v>-158498927805575</v>
      </c>
      <c r="J7593">
        <v>80</v>
      </c>
      <c r="K7593">
        <v>1370175</v>
      </c>
      <c r="L7593">
        <v>-577898727472926</v>
      </c>
      <c r="M7593">
        <v>225250</v>
      </c>
      <c r="N7593">
        <v>1</v>
      </c>
      <c r="O7593" s="1" t="s">
        <v>16</v>
      </c>
      <c r="P7593">
        <f ca="1">RAND()</f>
        <v>0.22674758721210508</v>
      </c>
    </row>
    <row r="7594" spans="1:16" hidden="1" x14ac:dyDescent="0.25">
      <c r="A7594">
        <v>2019</v>
      </c>
      <c r="B7594">
        <v>8</v>
      </c>
      <c r="C7594">
        <v>2725890</v>
      </c>
      <c r="D7594">
        <v>9905101</v>
      </c>
      <c r="E7594" s="1" t="s">
        <v>6846</v>
      </c>
      <c r="F7594">
        <v>6212976949</v>
      </c>
      <c r="G7594">
        <v>12</v>
      </c>
      <c r="H7594">
        <v>-2260516</v>
      </c>
      <c r="I7594">
        <v>-829276309755713</v>
      </c>
      <c r="J7594">
        <v>130</v>
      </c>
      <c r="K7594">
        <v>5985055</v>
      </c>
      <c r="L7594">
        <v>-262000007882426</v>
      </c>
      <c r="M7594">
        <v>4113700</v>
      </c>
      <c r="N7594">
        <v>1</v>
      </c>
      <c r="O7594" s="1" t="s">
        <v>16</v>
      </c>
      <c r="P7594">
        <f ca="1">RAND()</f>
        <v>0.11436181022367475</v>
      </c>
    </row>
    <row r="7595" spans="1:16" hidden="1" x14ac:dyDescent="0.25">
      <c r="A7595">
        <v>2019</v>
      </c>
      <c r="B7595">
        <v>8</v>
      </c>
      <c r="C7595">
        <v>346710</v>
      </c>
      <c r="D7595">
        <v>9905119</v>
      </c>
      <c r="E7595" s="1" t="s">
        <v>6847</v>
      </c>
      <c r="F7595">
        <v>6212976949</v>
      </c>
      <c r="G7595">
        <v>2</v>
      </c>
      <c r="H7595">
        <v>-506773</v>
      </c>
      <c r="I7595">
        <v>-1.4616624844971302E+16</v>
      </c>
      <c r="J7595">
        <v>40</v>
      </c>
      <c r="K7595">
        <v>1296665</v>
      </c>
      <c r="L7595">
        <v>-39726519156713</v>
      </c>
      <c r="M7595">
        <v>445230</v>
      </c>
      <c r="N7595">
        <v>1</v>
      </c>
      <c r="O7595" s="1" t="s">
        <v>16</v>
      </c>
      <c r="P7595">
        <f ca="1">RAND()</f>
        <v>0.96225889185754121</v>
      </c>
    </row>
    <row r="7596" spans="1:16" hidden="1" x14ac:dyDescent="0.25">
      <c r="A7596">
        <v>2019</v>
      </c>
      <c r="B7596">
        <v>8</v>
      </c>
      <c r="C7596">
        <v>1638520</v>
      </c>
      <c r="D7596">
        <v>9905244</v>
      </c>
      <c r="E7596" s="1" t="s">
        <v>6848</v>
      </c>
      <c r="F7596">
        <v>6212976949</v>
      </c>
      <c r="G7596">
        <v>13</v>
      </c>
      <c r="H7596">
        <v>-1477493</v>
      </c>
      <c r="I7596">
        <v>-9017241168859698</v>
      </c>
      <c r="J7596">
        <v>240</v>
      </c>
      <c r="K7596">
        <v>4429670</v>
      </c>
      <c r="L7596">
        <v>-19041065015603</v>
      </c>
      <c r="M7596">
        <v>179500</v>
      </c>
      <c r="N7596">
        <v>1</v>
      </c>
      <c r="O7596" s="1" t="s">
        <v>16</v>
      </c>
      <c r="P7596">
        <f ca="1">RAND()</f>
        <v>0.42583561925099533</v>
      </c>
    </row>
    <row r="7597" spans="1:16" hidden="1" x14ac:dyDescent="0.25">
      <c r="A7597">
        <v>2019</v>
      </c>
      <c r="B7597">
        <v>10</v>
      </c>
      <c r="C7597">
        <v>308500</v>
      </c>
      <c r="D7597">
        <v>9906246</v>
      </c>
      <c r="E7597" s="1" t="s">
        <v>6849</v>
      </c>
      <c r="F7597">
        <v>6202110280</v>
      </c>
      <c r="G7597">
        <v>7</v>
      </c>
      <c r="H7597">
        <v>-987025</v>
      </c>
      <c r="I7597">
        <v>-319943273905997</v>
      </c>
      <c r="J7597">
        <v>520</v>
      </c>
      <c r="K7597">
        <v>2740125</v>
      </c>
      <c r="L7597">
        <v>-4789946939109599</v>
      </c>
      <c r="M7597">
        <v>184500</v>
      </c>
      <c r="N7597">
        <v>1</v>
      </c>
      <c r="O7597" s="1" t="s">
        <v>16</v>
      </c>
      <c r="P7597">
        <f ca="1">RAND()</f>
        <v>0.17404522663126165</v>
      </c>
    </row>
    <row r="7598" spans="1:16" hidden="1" x14ac:dyDescent="0.25">
      <c r="A7598">
        <v>2020</v>
      </c>
      <c r="B7598">
        <v>1</v>
      </c>
      <c r="C7598">
        <v>1517400</v>
      </c>
      <c r="D7598">
        <v>9906554</v>
      </c>
      <c r="E7598" s="1" t="s">
        <v>6850</v>
      </c>
      <c r="F7598">
        <v>6401693549</v>
      </c>
      <c r="G7598">
        <v>4</v>
      </c>
      <c r="H7598">
        <v>-17008</v>
      </c>
      <c r="I7598">
        <v>-112086463687887</v>
      </c>
      <c r="J7598">
        <v>20</v>
      </c>
      <c r="K7598">
        <v>253300</v>
      </c>
      <c r="L7598">
        <v>-1.14082851255659E+16</v>
      </c>
      <c r="M7598">
        <v>1517400</v>
      </c>
      <c r="N7598">
        <v>1</v>
      </c>
      <c r="O7598" s="1" t="s">
        <v>16</v>
      </c>
      <c r="P7598">
        <f ca="1">RAND()</f>
        <v>0.77055924471989057</v>
      </c>
    </row>
    <row r="7599" spans="1:16" hidden="1" x14ac:dyDescent="0.25">
      <c r="A7599">
        <v>2020</v>
      </c>
      <c r="B7599">
        <v>11</v>
      </c>
      <c r="C7599">
        <v>481090</v>
      </c>
      <c r="D7599">
        <v>9906672</v>
      </c>
      <c r="E7599" s="1" t="s">
        <v>6851</v>
      </c>
      <c r="F7599">
        <v>5310952279</v>
      </c>
      <c r="G7599">
        <v>13</v>
      </c>
      <c r="H7599">
        <v>-1.201898E+16</v>
      </c>
      <c r="I7599">
        <v>-249828098692552</v>
      </c>
      <c r="J7599">
        <v>1210</v>
      </c>
      <c r="K7599">
        <v>4633295</v>
      </c>
      <c r="L7599">
        <v>-371226636866176</v>
      </c>
      <c r="M7599">
        <v>984850</v>
      </c>
      <c r="N7599">
        <v>1</v>
      </c>
      <c r="O7599" s="1" t="s">
        <v>16</v>
      </c>
      <c r="P7599">
        <f ca="1">RAND()</f>
        <v>0.68585095500187176</v>
      </c>
    </row>
    <row r="7600" spans="1:16" x14ac:dyDescent="0.25">
      <c r="A7600">
        <v>2019</v>
      </c>
      <c r="B7600">
        <v>5</v>
      </c>
      <c r="C7600">
        <v>123000</v>
      </c>
      <c r="D7600">
        <v>9079074</v>
      </c>
      <c r="E7600" s="1" t="s">
        <v>1294</v>
      </c>
      <c r="F7600">
        <v>6704071280</v>
      </c>
      <c r="G7600">
        <v>2</v>
      </c>
      <c r="H7600">
        <v>-20991</v>
      </c>
      <c r="I7600">
        <v>-170658536585366</v>
      </c>
      <c r="J7600">
        <v>130</v>
      </c>
      <c r="K7600">
        <v>521000</v>
      </c>
      <c r="L7600">
        <v>-134173675759544</v>
      </c>
      <c r="M7600">
        <v>249000</v>
      </c>
      <c r="N7600">
        <v>1</v>
      </c>
      <c r="O7600" s="1" t="s">
        <v>29</v>
      </c>
      <c r="P7600">
        <f ca="1">RAND()</f>
        <v>0.38855402540264772</v>
      </c>
    </row>
    <row r="7601" spans="1:16" hidden="1" x14ac:dyDescent="0.25">
      <c r="A7601">
        <v>2020</v>
      </c>
      <c r="B7601">
        <v>10</v>
      </c>
      <c r="C7601">
        <v>2862900</v>
      </c>
      <c r="D7601">
        <v>9907699</v>
      </c>
      <c r="E7601" s="1" t="s">
        <v>6853</v>
      </c>
      <c r="F7601">
        <v>5007890509</v>
      </c>
      <c r="G7601">
        <v>19</v>
      </c>
      <c r="H7601">
        <v>-4.047602E+16</v>
      </c>
      <c r="I7601">
        <v>-1.4138118690838E+16</v>
      </c>
      <c r="J7601">
        <v>1330</v>
      </c>
      <c r="K7601">
        <v>20754955</v>
      </c>
      <c r="L7601">
        <v>-167753666273891</v>
      </c>
      <c r="M7601">
        <v>1127900</v>
      </c>
      <c r="N7601">
        <v>1</v>
      </c>
      <c r="O7601" s="1" t="s">
        <v>16</v>
      </c>
      <c r="P7601">
        <f ca="1">RAND()</f>
        <v>0.21422533316088743</v>
      </c>
    </row>
    <row r="7602" spans="1:16" hidden="1" x14ac:dyDescent="0.25">
      <c r="A7602">
        <v>2020</v>
      </c>
      <c r="B7602">
        <v>9</v>
      </c>
      <c r="C7602">
        <v>34004150</v>
      </c>
      <c r="D7602">
        <v>9908218</v>
      </c>
      <c r="E7602" s="1" t="s">
        <v>3514</v>
      </c>
      <c r="F7602">
        <v>6301692919</v>
      </c>
      <c r="G7602">
        <v>232</v>
      </c>
      <c r="H7602">
        <v>-27047568</v>
      </c>
      <c r="I7602">
        <v>-79541961789958</v>
      </c>
      <c r="J7602">
        <v>10540</v>
      </c>
      <c r="K7602">
        <v>114135380</v>
      </c>
      <c r="L7602">
        <v>-654941600277294</v>
      </c>
      <c r="M7602">
        <v>232600</v>
      </c>
      <c r="N7602">
        <v>1</v>
      </c>
      <c r="O7602" s="1" t="s">
        <v>16</v>
      </c>
      <c r="P7602">
        <f ca="1">RAND()</f>
        <v>0.47073678057579782</v>
      </c>
    </row>
    <row r="7603" spans="1:16" hidden="1" x14ac:dyDescent="0.25">
      <c r="A7603">
        <v>2020</v>
      </c>
      <c r="B7603">
        <v>10</v>
      </c>
      <c r="C7603">
        <v>8029800</v>
      </c>
      <c r="D7603">
        <v>9908311</v>
      </c>
      <c r="E7603" s="1" t="s">
        <v>6854</v>
      </c>
      <c r="F7603">
        <v>5801696869</v>
      </c>
      <c r="G7603">
        <v>187</v>
      </c>
      <c r="H7603">
        <v>-494413977</v>
      </c>
      <c r="I7603">
        <v>-61572389972353</v>
      </c>
      <c r="J7603">
        <v>13030</v>
      </c>
      <c r="K7603">
        <v>51516990</v>
      </c>
      <c r="L7603">
        <v>-163344927497014</v>
      </c>
      <c r="M7603">
        <v>87900</v>
      </c>
      <c r="N7603">
        <v>1</v>
      </c>
      <c r="O7603" s="1" t="s">
        <v>16</v>
      </c>
      <c r="P7603">
        <f ca="1">RAND()</f>
        <v>0.47537074574560811</v>
      </c>
    </row>
    <row r="7604" spans="1:16" hidden="1" x14ac:dyDescent="0.25">
      <c r="A7604">
        <v>2020</v>
      </c>
      <c r="B7604">
        <v>10</v>
      </c>
      <c r="C7604">
        <v>2106520</v>
      </c>
      <c r="D7604">
        <v>9908408</v>
      </c>
      <c r="E7604" s="1" t="s">
        <v>6855</v>
      </c>
      <c r="F7604">
        <v>7007070590</v>
      </c>
      <c r="G7604">
        <v>29</v>
      </c>
      <c r="H7604">
        <v>-16738575</v>
      </c>
      <c r="I7604">
        <v>-794607931564856</v>
      </c>
      <c r="J7604">
        <v>400</v>
      </c>
      <c r="K7604">
        <v>4616705</v>
      </c>
      <c r="L7604">
        <v>-89180671911031</v>
      </c>
      <c r="M7604">
        <v>119850</v>
      </c>
      <c r="N7604">
        <v>1</v>
      </c>
      <c r="O7604" s="1" t="s">
        <v>16</v>
      </c>
      <c r="P7604">
        <f ca="1">RAND()</f>
        <v>0.5367932007122489</v>
      </c>
    </row>
    <row r="7605" spans="1:16" hidden="1" x14ac:dyDescent="0.25">
      <c r="A7605">
        <v>2020</v>
      </c>
      <c r="B7605">
        <v>11</v>
      </c>
      <c r="C7605">
        <v>956400</v>
      </c>
      <c r="D7605">
        <v>9909495</v>
      </c>
      <c r="E7605" s="1" t="s">
        <v>6856</v>
      </c>
      <c r="F7605">
        <v>4811730359</v>
      </c>
      <c r="G7605">
        <v>15</v>
      </c>
      <c r="H7605">
        <v>-2647692</v>
      </c>
      <c r="I7605">
        <v>-276839397741531</v>
      </c>
      <c r="J7605">
        <v>240</v>
      </c>
      <c r="K7605">
        <v>2651095</v>
      </c>
      <c r="L7605">
        <v>-306096446507306</v>
      </c>
      <c r="M7605">
        <v>953500</v>
      </c>
      <c r="N7605">
        <v>1</v>
      </c>
      <c r="O7605" s="1" t="s">
        <v>16</v>
      </c>
      <c r="P7605">
        <f ca="1">RAND()</f>
        <v>0.20015827210058701</v>
      </c>
    </row>
    <row r="7606" spans="1:16" x14ac:dyDescent="0.25">
      <c r="A7606">
        <v>2020</v>
      </c>
      <c r="B7606">
        <v>7</v>
      </c>
      <c r="C7606">
        <v>852697232776</v>
      </c>
      <c r="D7606">
        <v>9892171</v>
      </c>
      <c r="E7606" s="1" t="s">
        <v>7324</v>
      </c>
      <c r="F7606">
        <v>6301692919</v>
      </c>
      <c r="G7606">
        <v>2</v>
      </c>
      <c r="H7606">
        <v>-165462213348</v>
      </c>
      <c r="I7606">
        <v>-194045678803635</v>
      </c>
      <c r="J7606">
        <v>20</v>
      </c>
      <c r="K7606">
        <v>4061882</v>
      </c>
      <c r="L7606">
        <v>-275439062872825</v>
      </c>
      <c r="M7606">
        <v>9896</v>
      </c>
      <c r="N7606">
        <v>1</v>
      </c>
      <c r="O7606" s="1" t="s">
        <v>29</v>
      </c>
      <c r="P7606">
        <f ca="1">RAND()</f>
        <v>0.16604374472997252</v>
      </c>
    </row>
    <row r="7607" spans="1:16" hidden="1" x14ac:dyDescent="0.25">
      <c r="A7607">
        <v>2020</v>
      </c>
      <c r="B7607">
        <v>10</v>
      </c>
      <c r="C7607">
        <v>525080000000002</v>
      </c>
      <c r="D7607">
        <v>9910205</v>
      </c>
      <c r="E7607" s="1" t="s">
        <v>6858</v>
      </c>
      <c r="F7607">
        <v>5111982329</v>
      </c>
      <c r="G7607">
        <v>2</v>
      </c>
      <c r="H7607">
        <v>-22241</v>
      </c>
      <c r="I7607">
        <v>-423573550697035</v>
      </c>
      <c r="J7607">
        <v>60</v>
      </c>
      <c r="K7607">
        <v>1083625</v>
      </c>
      <c r="L7607">
        <v>-204209597593421</v>
      </c>
      <c r="M7607">
        <v>-590900</v>
      </c>
      <c r="N7607">
        <v>1</v>
      </c>
      <c r="O7607" s="1" t="s">
        <v>16</v>
      </c>
      <c r="P7607">
        <f ca="1">RAND()</f>
        <v>0.59427499480753121</v>
      </c>
    </row>
    <row r="7608" spans="1:16" hidden="1" x14ac:dyDescent="0.25">
      <c r="A7608">
        <v>2020</v>
      </c>
      <c r="B7608">
        <v>10</v>
      </c>
      <c r="C7608">
        <v>144000</v>
      </c>
      <c r="D7608">
        <v>9910591</v>
      </c>
      <c r="E7608" s="1" t="s">
        <v>6859</v>
      </c>
      <c r="F7608">
        <v>6604022170</v>
      </c>
      <c r="G7608">
        <v>1</v>
      </c>
      <c r="H7608">
        <v>-160072</v>
      </c>
      <c r="I7608">
        <v>-1.11161111111111E+16</v>
      </c>
      <c r="J7608">
        <v>160</v>
      </c>
      <c r="K7608">
        <v>1327000</v>
      </c>
      <c r="L7608">
        <v>-144989163180758</v>
      </c>
      <c r="M7608">
        <v>-2900</v>
      </c>
      <c r="N7608">
        <v>1</v>
      </c>
      <c r="O7608" s="1" t="s">
        <v>16</v>
      </c>
      <c r="P7608">
        <f ca="1">RAND()</f>
        <v>0.83796466043444318</v>
      </c>
    </row>
    <row r="7609" spans="1:16" x14ac:dyDescent="0.25">
      <c r="A7609">
        <v>2020</v>
      </c>
      <c r="B7609">
        <v>11</v>
      </c>
      <c r="C7609">
        <v>6405740</v>
      </c>
      <c r="D7609">
        <v>9094035</v>
      </c>
      <c r="E7609" s="1" t="s">
        <v>3019</v>
      </c>
      <c r="F7609">
        <v>6704090660</v>
      </c>
      <c r="G7609">
        <v>23</v>
      </c>
      <c r="H7609">
        <v>-218757367</v>
      </c>
      <c r="I7609">
        <v>-34150210124045</v>
      </c>
      <c r="J7609">
        <v>1530</v>
      </c>
      <c r="K7609">
        <v>714491125</v>
      </c>
      <c r="L7609">
        <v>-214388052736028</v>
      </c>
      <c r="M7609">
        <v>228140</v>
      </c>
      <c r="N7609">
        <v>1</v>
      </c>
      <c r="O7609" s="1" t="s">
        <v>29</v>
      </c>
      <c r="P7609">
        <f ca="1">RAND()</f>
        <v>0.57086954757917296</v>
      </c>
    </row>
    <row r="7610" spans="1:16" hidden="1" x14ac:dyDescent="0.25">
      <c r="A7610">
        <v>2019</v>
      </c>
      <c r="B7610">
        <v>8</v>
      </c>
      <c r="C7610">
        <v>4663450</v>
      </c>
      <c r="D7610">
        <v>9911920</v>
      </c>
      <c r="E7610" s="1" t="s">
        <v>6861</v>
      </c>
      <c r="F7610">
        <v>1301553679</v>
      </c>
      <c r="G7610">
        <v>21</v>
      </c>
      <c r="H7610">
        <v>-1122899</v>
      </c>
      <c r="I7610">
        <v>-2.4078718545282996E+16</v>
      </c>
      <c r="J7610">
        <v>80</v>
      </c>
      <c r="K7610">
        <v>1587590</v>
      </c>
      <c r="L7610">
        <v>-228317563122054</v>
      </c>
      <c r="M7610">
        <v>590000</v>
      </c>
      <c r="N7610">
        <v>1</v>
      </c>
      <c r="O7610" s="1" t="s">
        <v>16</v>
      </c>
      <c r="P7610">
        <f ca="1">RAND()</f>
        <v>0.95127768441531046</v>
      </c>
    </row>
    <row r="7611" spans="1:16" hidden="1" x14ac:dyDescent="0.25">
      <c r="A7611">
        <v>2020</v>
      </c>
      <c r="B7611">
        <v>10</v>
      </c>
      <c r="C7611">
        <v>29000</v>
      </c>
      <c r="D7611">
        <v>9912287</v>
      </c>
      <c r="E7611" s="1" t="s">
        <v>6862</v>
      </c>
      <c r="F7611">
        <v>6111121140</v>
      </c>
      <c r="G7611">
        <v>1</v>
      </c>
      <c r="H7611">
        <v>-59335</v>
      </c>
      <c r="I7611">
        <v>-204603448275862</v>
      </c>
      <c r="J7611">
        <v>20</v>
      </c>
      <c r="K7611">
        <v>111400</v>
      </c>
      <c r="L7611">
        <v>-546693121693122</v>
      </c>
      <c r="M7611">
        <v>-2900</v>
      </c>
      <c r="N7611">
        <v>1</v>
      </c>
      <c r="O7611" s="1" t="s">
        <v>16</v>
      </c>
      <c r="P7611">
        <f ca="1">RAND()</f>
        <v>0.71846369905488949</v>
      </c>
    </row>
    <row r="7612" spans="1:16" hidden="1" x14ac:dyDescent="0.25">
      <c r="A7612">
        <v>2020</v>
      </c>
      <c r="B7612">
        <v>11</v>
      </c>
      <c r="C7612">
        <v>2142820</v>
      </c>
      <c r="D7612">
        <v>9913440</v>
      </c>
      <c r="E7612" s="1" t="s">
        <v>6863</v>
      </c>
      <c r="F7612">
        <v>5906023610</v>
      </c>
      <c r="G7612">
        <v>109</v>
      </c>
      <c r="H7612">
        <v>-2137516</v>
      </c>
      <c r="I7612">
        <v>-997524757095789</v>
      </c>
      <c r="J7612">
        <v>19440</v>
      </c>
      <c r="K7612">
        <v>147988585</v>
      </c>
      <c r="L7612">
        <v>-851242933034874</v>
      </c>
      <c r="M7612">
        <v>7749010</v>
      </c>
      <c r="N7612">
        <v>1</v>
      </c>
      <c r="O7612" s="1" t="s">
        <v>16</v>
      </c>
      <c r="P7612">
        <f ca="1">RAND()</f>
        <v>0.99272554442349714</v>
      </c>
    </row>
    <row r="7613" spans="1:16" hidden="1" x14ac:dyDescent="0.25">
      <c r="A7613">
        <v>2020</v>
      </c>
      <c r="B7613">
        <v>11</v>
      </c>
      <c r="C7613">
        <v>13620450</v>
      </c>
      <c r="D7613">
        <v>9913859</v>
      </c>
      <c r="E7613" s="1" t="s">
        <v>6864</v>
      </c>
      <c r="F7613">
        <v>5310952279</v>
      </c>
      <c r="G7613">
        <v>303</v>
      </c>
      <c r="H7613">
        <v>-19943715</v>
      </c>
      <c r="I7613">
        <v>-146424787727278</v>
      </c>
      <c r="J7613">
        <v>26230</v>
      </c>
      <c r="K7613">
        <v>102703530</v>
      </c>
      <c r="L7613">
        <v>-650630774742991</v>
      </c>
      <c r="M7613">
        <v>5123000</v>
      </c>
      <c r="N7613">
        <v>1</v>
      </c>
      <c r="O7613" s="1" t="s">
        <v>16</v>
      </c>
      <c r="P7613">
        <f ca="1">RAND()</f>
        <v>0.35518850070908092</v>
      </c>
    </row>
    <row r="7614" spans="1:16" hidden="1" x14ac:dyDescent="0.25">
      <c r="A7614">
        <v>2020</v>
      </c>
      <c r="B7614">
        <v>10</v>
      </c>
      <c r="C7614">
        <v>1211250</v>
      </c>
      <c r="D7614">
        <v>9914370</v>
      </c>
      <c r="E7614" s="1" t="s">
        <v>6865</v>
      </c>
      <c r="F7614">
        <v>4404120170</v>
      </c>
      <c r="G7614">
        <v>5</v>
      </c>
      <c r="H7614">
        <v>-6424915</v>
      </c>
      <c r="I7614">
        <v>-530436738906089</v>
      </c>
      <c r="J7614">
        <v>50</v>
      </c>
      <c r="K7614">
        <v>467330</v>
      </c>
      <c r="L7614">
        <v>-177367423882697</v>
      </c>
      <c r="M7614">
        <v>1268670</v>
      </c>
      <c r="N7614">
        <v>1</v>
      </c>
      <c r="O7614" s="1" t="s">
        <v>16</v>
      </c>
      <c r="P7614">
        <f ca="1">RAND()</f>
        <v>0.39906629904628654</v>
      </c>
    </row>
    <row r="7615" spans="1:16" hidden="1" x14ac:dyDescent="0.25">
      <c r="A7615">
        <v>2020</v>
      </c>
      <c r="B7615">
        <v>11</v>
      </c>
      <c r="C7615">
        <v>13483250</v>
      </c>
      <c r="D7615">
        <v>9914384</v>
      </c>
      <c r="E7615" s="1" t="s">
        <v>6866</v>
      </c>
      <c r="F7615">
        <v>6001050510</v>
      </c>
      <c r="G7615">
        <v>67</v>
      </c>
      <c r="H7615">
        <v>-100081773</v>
      </c>
      <c r="I7615">
        <v>-7422674281052421</v>
      </c>
      <c r="J7615">
        <v>2730</v>
      </c>
      <c r="K7615">
        <v>72608675</v>
      </c>
      <c r="L7615">
        <v>-882984062614023</v>
      </c>
      <c r="M7615">
        <v>-2900</v>
      </c>
      <c r="N7615">
        <v>1</v>
      </c>
      <c r="O7615" s="1" t="s">
        <v>16</v>
      </c>
      <c r="P7615">
        <f ca="1">RAND()</f>
        <v>9.1391741183584951E-2</v>
      </c>
    </row>
    <row r="7616" spans="1:16" hidden="1" x14ac:dyDescent="0.25">
      <c r="A7616">
        <v>2020</v>
      </c>
      <c r="B7616">
        <v>11</v>
      </c>
      <c r="C7616">
        <v>10272690</v>
      </c>
      <c r="D7616">
        <v>9914692</v>
      </c>
      <c r="E7616" s="1" t="s">
        <v>6867</v>
      </c>
      <c r="F7616">
        <v>5107130520</v>
      </c>
      <c r="G7616">
        <v>31</v>
      </c>
      <c r="H7616">
        <v>-600494884</v>
      </c>
      <c r="I7616">
        <v>-584554662897449</v>
      </c>
      <c r="J7616">
        <v>1760</v>
      </c>
      <c r="K7616">
        <v>70910560</v>
      </c>
      <c r="L7616">
        <v>-535198366778032</v>
      </c>
      <c r="M7616">
        <v>24771020</v>
      </c>
      <c r="N7616">
        <v>1</v>
      </c>
      <c r="O7616" s="1" t="s">
        <v>16</v>
      </c>
      <c r="P7616">
        <f ca="1">RAND()</f>
        <v>0.14595692929038451</v>
      </c>
    </row>
    <row r="7617" spans="1:16" hidden="1" x14ac:dyDescent="0.25">
      <c r="A7617">
        <v>2019</v>
      </c>
      <c r="B7617">
        <v>3</v>
      </c>
      <c r="C7617">
        <v>2321900</v>
      </c>
      <c r="D7617">
        <v>9914811</v>
      </c>
      <c r="E7617" s="1" t="s">
        <v>6868</v>
      </c>
      <c r="F7617">
        <v>6211101360</v>
      </c>
      <c r="G7617">
        <v>11</v>
      </c>
      <c r="H7617">
        <v>-534931</v>
      </c>
      <c r="I7617">
        <v>-230385029501701</v>
      </c>
      <c r="J7617">
        <v>70</v>
      </c>
      <c r="K7617">
        <v>1060635</v>
      </c>
      <c r="L7617">
        <v>-166585574529821</v>
      </c>
      <c r="M7617">
        <v>187650</v>
      </c>
      <c r="N7617">
        <v>1</v>
      </c>
      <c r="O7617" s="1" t="s">
        <v>16</v>
      </c>
      <c r="P7617">
        <f ca="1">RAND()</f>
        <v>0.34255125546853571</v>
      </c>
    </row>
    <row r="7618" spans="1:16" hidden="1" x14ac:dyDescent="0.25">
      <c r="A7618">
        <v>2020</v>
      </c>
      <c r="B7618">
        <v>11</v>
      </c>
      <c r="C7618">
        <v>8527050</v>
      </c>
      <c r="D7618">
        <v>9915988</v>
      </c>
      <c r="E7618" s="1" t="s">
        <v>6869</v>
      </c>
      <c r="F7618">
        <v>6307130480</v>
      </c>
      <c r="G7618">
        <v>239</v>
      </c>
      <c r="H7618">
        <v>-429940284</v>
      </c>
      <c r="I7618">
        <v>-504207532499516</v>
      </c>
      <c r="J7618">
        <v>17710</v>
      </c>
      <c r="K7618">
        <v>59878245</v>
      </c>
      <c r="L7618">
        <v>-103931126298785</v>
      </c>
      <c r="M7618">
        <v>15562840</v>
      </c>
      <c r="N7618">
        <v>1</v>
      </c>
      <c r="O7618" s="1" t="s">
        <v>16</v>
      </c>
      <c r="P7618">
        <f ca="1">RAND()</f>
        <v>0.40361069833997998</v>
      </c>
    </row>
    <row r="7619" spans="1:16" hidden="1" x14ac:dyDescent="0.25">
      <c r="A7619">
        <v>2020</v>
      </c>
      <c r="B7619">
        <v>11</v>
      </c>
      <c r="C7619">
        <v>8133800</v>
      </c>
      <c r="D7619">
        <v>9916080</v>
      </c>
      <c r="E7619" s="1" t="s">
        <v>6120</v>
      </c>
      <c r="F7619">
        <v>6805101720</v>
      </c>
      <c r="G7619">
        <v>93</v>
      </c>
      <c r="H7619">
        <v>-176055864</v>
      </c>
      <c r="I7619">
        <v>-216449708623276</v>
      </c>
      <c r="J7619">
        <v>1540</v>
      </c>
      <c r="K7619">
        <v>14475705</v>
      </c>
      <c r="L7619">
        <v>-207525729511757</v>
      </c>
      <c r="M7619">
        <v>8295720</v>
      </c>
      <c r="N7619">
        <v>1</v>
      </c>
      <c r="O7619" s="1" t="s">
        <v>16</v>
      </c>
      <c r="P7619">
        <f ca="1">RAND()</f>
        <v>0.74999344692263226</v>
      </c>
    </row>
    <row r="7620" spans="1:16" hidden="1" x14ac:dyDescent="0.25">
      <c r="A7620">
        <v>2020</v>
      </c>
      <c r="B7620">
        <v>11</v>
      </c>
      <c r="C7620">
        <v>14991400</v>
      </c>
      <c r="D7620">
        <v>9916632</v>
      </c>
      <c r="E7620" s="1" t="s">
        <v>1881</v>
      </c>
      <c r="F7620">
        <v>4305062770</v>
      </c>
      <c r="G7620">
        <v>105</v>
      </c>
      <c r="H7620">
        <v>-1.5638818E+16</v>
      </c>
      <c r="I7620">
        <v>-104318595995037</v>
      </c>
      <c r="J7620">
        <v>9080</v>
      </c>
      <c r="K7620">
        <v>122824020</v>
      </c>
      <c r="L7620">
        <v>-6107070336148999</v>
      </c>
      <c r="M7620">
        <v>3930450</v>
      </c>
      <c r="N7620">
        <v>1</v>
      </c>
      <c r="O7620" s="1" t="s">
        <v>16</v>
      </c>
      <c r="P7620">
        <f ca="1">RAND()</f>
        <v>0.92289163474193525</v>
      </c>
    </row>
    <row r="7621" spans="1:16" x14ac:dyDescent="0.25">
      <c r="A7621">
        <v>2020</v>
      </c>
      <c r="B7621">
        <v>11</v>
      </c>
      <c r="C7621">
        <v>242905354</v>
      </c>
      <c r="D7621">
        <v>9876869</v>
      </c>
      <c r="E7621" s="1" t="s">
        <v>351</v>
      </c>
      <c r="F7621">
        <v>5602693829</v>
      </c>
      <c r="G7621">
        <v>3</v>
      </c>
      <c r="H7621">
        <v>-86204164066</v>
      </c>
      <c r="I7621">
        <v>-354887871536994</v>
      </c>
      <c r="J7621">
        <v>30</v>
      </c>
      <c r="K7621">
        <v>242905354</v>
      </c>
      <c r="L7621">
        <v>-354887871536994</v>
      </c>
      <c r="M7621">
        <v>-705117</v>
      </c>
      <c r="N7621">
        <v>1</v>
      </c>
      <c r="O7621" s="1" t="s">
        <v>29</v>
      </c>
      <c r="P7621">
        <f ca="1">RAND()</f>
        <v>0.63217663171298888</v>
      </c>
    </row>
    <row r="7622" spans="1:16" x14ac:dyDescent="0.25">
      <c r="A7622">
        <v>2020</v>
      </c>
      <c r="B7622">
        <v>11</v>
      </c>
      <c r="C7622">
        <v>-11268409804</v>
      </c>
      <c r="D7622">
        <v>9110558</v>
      </c>
      <c r="E7622" s="1" t="s">
        <v>3227</v>
      </c>
      <c r="F7622">
        <v>6012997049</v>
      </c>
      <c r="G7622">
        <v>5</v>
      </c>
      <c r="H7622">
        <v>-350103862007</v>
      </c>
      <c r="I7622">
        <v>310695003196211</v>
      </c>
      <c r="J7622">
        <v>390</v>
      </c>
      <c r="K7622">
        <v>9141817074915000</v>
      </c>
      <c r="L7622">
        <v>-508942058495155</v>
      </c>
      <c r="M7622">
        <v>-51181</v>
      </c>
      <c r="N7622">
        <v>1</v>
      </c>
      <c r="O7622" s="1" t="s">
        <v>29</v>
      </c>
      <c r="P7622">
        <f ca="1">RAND()</f>
        <v>0.80267862160559023</v>
      </c>
    </row>
    <row r="7623" spans="1:16" hidden="1" x14ac:dyDescent="0.25">
      <c r="A7623">
        <v>2020</v>
      </c>
      <c r="B7623">
        <v>10</v>
      </c>
      <c r="C7623">
        <v>1389900</v>
      </c>
      <c r="D7623">
        <v>9917863</v>
      </c>
      <c r="E7623" s="1" t="s">
        <v>6872</v>
      </c>
      <c r="F7623">
        <v>2808803379</v>
      </c>
      <c r="G7623">
        <v>16</v>
      </c>
      <c r="H7623">
        <v>-3744485</v>
      </c>
      <c r="I7623">
        <v>-269406791855529</v>
      </c>
      <c r="J7623">
        <v>250</v>
      </c>
      <c r="K7623">
        <v>2450500</v>
      </c>
      <c r="L7623">
        <v>-215436207248249</v>
      </c>
      <c r="M7623">
        <v>120000</v>
      </c>
      <c r="N7623">
        <v>1</v>
      </c>
      <c r="O7623" s="1" t="s">
        <v>16</v>
      </c>
      <c r="P7623">
        <f ca="1">RAND()</f>
        <v>0.6568855223645782</v>
      </c>
    </row>
    <row r="7624" spans="1:16" hidden="1" x14ac:dyDescent="0.25">
      <c r="A7624">
        <v>2020</v>
      </c>
      <c r="B7624">
        <v>11</v>
      </c>
      <c r="C7624">
        <v>1345000</v>
      </c>
      <c r="D7624">
        <v>9808909</v>
      </c>
      <c r="E7624" s="1" t="s">
        <v>6873</v>
      </c>
      <c r="F7624">
        <v>6201091260</v>
      </c>
      <c r="G7624">
        <v>2</v>
      </c>
      <c r="H7624">
        <v>-10160</v>
      </c>
      <c r="I7624">
        <v>-7.5539033457249088E+16</v>
      </c>
      <c r="J7624">
        <v>300</v>
      </c>
      <c r="K7624">
        <v>10240000</v>
      </c>
      <c r="L7624">
        <v>-8093968466909959</v>
      </c>
      <c r="M7624">
        <v>-2900</v>
      </c>
      <c r="N7624">
        <v>1</v>
      </c>
      <c r="O7624" s="1" t="s">
        <v>16</v>
      </c>
      <c r="P7624">
        <f ca="1">RAND()</f>
        <v>0.82720052342195549</v>
      </c>
    </row>
    <row r="7625" spans="1:16" hidden="1" x14ac:dyDescent="0.25">
      <c r="A7625">
        <v>2019</v>
      </c>
      <c r="B7625">
        <v>2</v>
      </c>
      <c r="C7625">
        <v>2270000</v>
      </c>
      <c r="D7625">
        <v>9809015</v>
      </c>
      <c r="E7625" s="1" t="s">
        <v>6874</v>
      </c>
      <c r="F7625">
        <v>5911070700</v>
      </c>
      <c r="G7625">
        <v>52</v>
      </c>
      <c r="H7625">
        <v>-61585</v>
      </c>
      <c r="I7625">
        <v>-271299559471366</v>
      </c>
      <c r="J7625">
        <v>210</v>
      </c>
      <c r="K7625">
        <v>782505</v>
      </c>
      <c r="L7625">
        <v>-551693949479627</v>
      </c>
      <c r="M7625">
        <v>660000</v>
      </c>
      <c r="N7625">
        <v>1</v>
      </c>
      <c r="O7625" s="1" t="s">
        <v>16</v>
      </c>
      <c r="P7625">
        <f ca="1">RAND()</f>
        <v>0.33913767019997865</v>
      </c>
    </row>
    <row r="7626" spans="1:16" hidden="1" x14ac:dyDescent="0.25">
      <c r="A7626">
        <v>2020</v>
      </c>
      <c r="B7626">
        <v>2</v>
      </c>
      <c r="C7626">
        <v>285000</v>
      </c>
      <c r="D7626">
        <v>9809093</v>
      </c>
      <c r="E7626" s="1" t="s">
        <v>6875</v>
      </c>
      <c r="F7626">
        <v>6610091870</v>
      </c>
      <c r="G7626">
        <v>1</v>
      </c>
      <c r="H7626">
        <v>-46126</v>
      </c>
      <c r="I7626">
        <v>-1.61845614035088E+16</v>
      </c>
      <c r="J7626">
        <v>3480</v>
      </c>
      <c r="K7626">
        <v>8004400</v>
      </c>
      <c r="L7626">
        <v>-120821248055449</v>
      </c>
      <c r="M7626">
        <v>285000</v>
      </c>
      <c r="N7626">
        <v>1</v>
      </c>
      <c r="O7626" s="1" t="s">
        <v>16</v>
      </c>
      <c r="P7626">
        <f ca="1">RAND()</f>
        <v>0.86503935148482791</v>
      </c>
    </row>
    <row r="7627" spans="1:16" hidden="1" x14ac:dyDescent="0.25">
      <c r="A7627">
        <v>2020</v>
      </c>
      <c r="B7627">
        <v>10</v>
      </c>
      <c r="C7627">
        <v>10974581</v>
      </c>
      <c r="D7627">
        <v>9810254</v>
      </c>
      <c r="E7627" s="1" t="s">
        <v>4936</v>
      </c>
      <c r="F7627">
        <v>5404002290</v>
      </c>
      <c r="G7627">
        <v>16</v>
      </c>
      <c r="H7627">
        <v>-32752675672</v>
      </c>
      <c r="I7627">
        <v>-298441240462848</v>
      </c>
      <c r="J7627">
        <v>1350</v>
      </c>
      <c r="K7627">
        <v>651527104</v>
      </c>
      <c r="L7627">
        <v>-606025941865883</v>
      </c>
      <c r="M7627">
        <v>6683870</v>
      </c>
      <c r="N7627">
        <v>1</v>
      </c>
      <c r="O7627" s="1" t="s">
        <v>16</v>
      </c>
      <c r="P7627">
        <f ca="1">RAND()</f>
        <v>2.3285886773668718E-2</v>
      </c>
    </row>
    <row r="7628" spans="1:16" hidden="1" x14ac:dyDescent="0.25">
      <c r="A7628">
        <v>2020</v>
      </c>
      <c r="B7628">
        <v>11</v>
      </c>
      <c r="C7628">
        <v>6506870</v>
      </c>
      <c r="D7628">
        <v>9811098</v>
      </c>
      <c r="E7628" s="1" t="s">
        <v>3824</v>
      </c>
      <c r="F7628">
        <v>4809090700</v>
      </c>
      <c r="G7628">
        <v>235</v>
      </c>
      <c r="H7628">
        <v>-354899043</v>
      </c>
      <c r="I7628">
        <v>-545422058531982</v>
      </c>
      <c r="J7628">
        <v>22280</v>
      </c>
      <c r="K7628">
        <v>58508065</v>
      </c>
      <c r="L7628">
        <v>-848098587071596</v>
      </c>
      <c r="M7628">
        <v>13434560</v>
      </c>
      <c r="N7628">
        <v>1</v>
      </c>
      <c r="O7628" s="1" t="s">
        <v>16</v>
      </c>
      <c r="P7628">
        <f ca="1">RAND()</f>
        <v>0.69103173293465203</v>
      </c>
    </row>
    <row r="7629" spans="1:16" x14ac:dyDescent="0.25">
      <c r="A7629">
        <v>2020</v>
      </c>
      <c r="B7629">
        <v>8</v>
      </c>
      <c r="C7629">
        <v>154000</v>
      </c>
      <c r="D7629">
        <v>9087432</v>
      </c>
      <c r="E7629" s="1" t="s">
        <v>4450</v>
      </c>
      <c r="F7629">
        <v>6801972029</v>
      </c>
      <c r="G7629">
        <v>1</v>
      </c>
      <c r="H7629">
        <v>-1.3869060118E+16</v>
      </c>
      <c r="I7629">
        <v>-9005883193506491</v>
      </c>
      <c r="J7629">
        <v>520</v>
      </c>
      <c r="K7629">
        <v>1220650005</v>
      </c>
      <c r="L7629">
        <v>-626173033583795</v>
      </c>
      <c r="M7629">
        <v>-3835000</v>
      </c>
      <c r="N7629">
        <v>1</v>
      </c>
      <c r="O7629" s="1" t="s">
        <v>29</v>
      </c>
      <c r="P7629">
        <f ca="1">RAND()</f>
        <v>0.68377354942375035</v>
      </c>
    </row>
    <row r="7630" spans="1:16" hidden="1" x14ac:dyDescent="0.25">
      <c r="A7630">
        <v>2020</v>
      </c>
      <c r="B7630">
        <v>11</v>
      </c>
      <c r="C7630">
        <v>144500</v>
      </c>
      <c r="D7630">
        <v>9811532</v>
      </c>
      <c r="E7630" s="1" t="s">
        <v>6877</v>
      </c>
      <c r="F7630">
        <v>6311942069</v>
      </c>
      <c r="G7630">
        <v>2</v>
      </c>
      <c r="H7630">
        <v>-122595</v>
      </c>
      <c r="I7630">
        <v>-84840830449827</v>
      </c>
      <c r="J7630">
        <v>240</v>
      </c>
      <c r="K7630">
        <v>1519250</v>
      </c>
      <c r="L7630">
        <v>-176939433104993</v>
      </c>
      <c r="M7630">
        <v>260600</v>
      </c>
      <c r="N7630">
        <v>1</v>
      </c>
      <c r="O7630" s="1" t="s">
        <v>16</v>
      </c>
      <c r="P7630">
        <f ca="1">RAND()</f>
        <v>0.65029512921520749</v>
      </c>
    </row>
    <row r="7631" spans="1:16" x14ac:dyDescent="0.25">
      <c r="A7631">
        <v>2019</v>
      </c>
      <c r="B7631">
        <v>1</v>
      </c>
      <c r="C7631">
        <v>-119800</v>
      </c>
      <c r="D7631">
        <v>9654103</v>
      </c>
      <c r="E7631" s="1" t="s">
        <v>2463</v>
      </c>
      <c r="F7631">
        <v>5305750209</v>
      </c>
      <c r="G7631">
        <v>1</v>
      </c>
      <c r="H7631">
        <v>15130</v>
      </c>
      <c r="I7631">
        <v>-1.2629382303839698E+16</v>
      </c>
      <c r="J7631">
        <v>14200</v>
      </c>
      <c r="K7631">
        <v>339300625</v>
      </c>
      <c r="L7631">
        <v>499023101363025</v>
      </c>
      <c r="M7631">
        <v>-119800</v>
      </c>
      <c r="N7631">
        <v>1</v>
      </c>
      <c r="O7631" s="1" t="s">
        <v>29</v>
      </c>
      <c r="P7631">
        <f ca="1">RAND()</f>
        <v>0.42890651398597024</v>
      </c>
    </row>
    <row r="7632" spans="1:16" hidden="1" x14ac:dyDescent="0.25">
      <c r="A7632">
        <v>2020</v>
      </c>
      <c r="B7632">
        <v>2</v>
      </c>
      <c r="C7632">
        <v>80000</v>
      </c>
      <c r="D7632">
        <v>9814047</v>
      </c>
      <c r="E7632" s="1" t="s">
        <v>6878</v>
      </c>
      <c r="F7632">
        <v>5207002930</v>
      </c>
      <c r="G7632">
        <v>3</v>
      </c>
      <c r="H7632">
        <v>-130024</v>
      </c>
      <c r="I7632">
        <v>-16253</v>
      </c>
      <c r="J7632">
        <v>50</v>
      </c>
      <c r="K7632">
        <v>179300</v>
      </c>
      <c r="L7632">
        <v>-258314374262339</v>
      </c>
      <c r="M7632">
        <v>137000</v>
      </c>
      <c r="N7632">
        <v>1</v>
      </c>
      <c r="O7632" s="1" t="s">
        <v>16</v>
      </c>
      <c r="P7632">
        <f ca="1">RAND()</f>
        <v>8.186340537140635E-2</v>
      </c>
    </row>
    <row r="7633" spans="1:16" hidden="1" x14ac:dyDescent="0.25">
      <c r="A7633">
        <v>2020</v>
      </c>
      <c r="B7633">
        <v>11</v>
      </c>
      <c r="C7633">
        <v>2346510</v>
      </c>
      <c r="D7633">
        <v>9814742</v>
      </c>
      <c r="E7633" s="1" t="s">
        <v>6879</v>
      </c>
      <c r="F7633">
        <v>5902691749</v>
      </c>
      <c r="G7633">
        <v>94</v>
      </c>
      <c r="H7633">
        <v>-585674</v>
      </c>
      <c r="I7633">
        <v>-249593651848916</v>
      </c>
      <c r="J7633">
        <v>12990</v>
      </c>
      <c r="K7633">
        <v>83360535</v>
      </c>
      <c r="L7633">
        <v>-505711221735539</v>
      </c>
      <c r="M7633">
        <v>5913200</v>
      </c>
      <c r="N7633">
        <v>1</v>
      </c>
      <c r="O7633" s="1" t="s">
        <v>16</v>
      </c>
      <c r="P7633">
        <f ca="1">RAND()</f>
        <v>3.8116094569775383E-2</v>
      </c>
    </row>
    <row r="7634" spans="1:16" hidden="1" x14ac:dyDescent="0.25">
      <c r="A7634">
        <v>2020</v>
      </c>
      <c r="B7634">
        <v>11</v>
      </c>
      <c r="C7634">
        <v>3166220</v>
      </c>
      <c r="D7634">
        <v>9814774</v>
      </c>
      <c r="E7634" s="1" t="s">
        <v>6880</v>
      </c>
      <c r="F7634">
        <v>6901101560</v>
      </c>
      <c r="G7634">
        <v>15</v>
      </c>
      <c r="H7634">
        <v>-20922526</v>
      </c>
      <c r="I7634">
        <v>-660804555589946</v>
      </c>
      <c r="J7634">
        <v>1390</v>
      </c>
      <c r="K7634">
        <v>25287690</v>
      </c>
      <c r="L7634">
        <v>-930677192070566</v>
      </c>
      <c r="M7634">
        <v>1076530</v>
      </c>
      <c r="N7634">
        <v>1</v>
      </c>
      <c r="O7634" s="1" t="s">
        <v>16</v>
      </c>
      <c r="P7634">
        <f ca="1">RAND()</f>
        <v>0.93944259055075641</v>
      </c>
    </row>
    <row r="7635" spans="1:16" hidden="1" x14ac:dyDescent="0.25">
      <c r="A7635">
        <v>2020</v>
      </c>
      <c r="B7635">
        <v>10</v>
      </c>
      <c r="C7635">
        <v>25459000</v>
      </c>
      <c r="D7635">
        <v>9814892</v>
      </c>
      <c r="E7635" s="1" t="s">
        <v>6881</v>
      </c>
      <c r="F7635">
        <v>4102101690</v>
      </c>
      <c r="G7635">
        <v>248</v>
      </c>
      <c r="H7635">
        <v>-26903939</v>
      </c>
      <c r="I7635">
        <v>-10567555284968</v>
      </c>
      <c r="J7635">
        <v>2230</v>
      </c>
      <c r="K7635">
        <v>24472550</v>
      </c>
      <c r="L7635">
        <v>-102390219708115</v>
      </c>
      <c r="M7635">
        <v>4513500</v>
      </c>
      <c r="N7635">
        <v>1</v>
      </c>
      <c r="O7635" s="1" t="s">
        <v>16</v>
      </c>
      <c r="P7635">
        <f ca="1">RAND()</f>
        <v>0.90669976560999599</v>
      </c>
    </row>
    <row r="7636" spans="1:16" hidden="1" x14ac:dyDescent="0.25">
      <c r="A7636">
        <v>2020</v>
      </c>
      <c r="B7636">
        <v>11</v>
      </c>
      <c r="C7636">
        <v>1678340</v>
      </c>
      <c r="D7636">
        <v>9817415</v>
      </c>
      <c r="E7636" s="1" t="s">
        <v>2537</v>
      </c>
      <c r="F7636">
        <v>4501932409</v>
      </c>
      <c r="G7636">
        <v>19</v>
      </c>
      <c r="H7636">
        <v>-42689825</v>
      </c>
      <c r="I7636">
        <v>-254357430556383</v>
      </c>
      <c r="J7636">
        <v>340</v>
      </c>
      <c r="K7636">
        <v>33291575</v>
      </c>
      <c r="L7636">
        <v>-137060001313014</v>
      </c>
      <c r="M7636">
        <v>2960860</v>
      </c>
      <c r="N7636">
        <v>1</v>
      </c>
      <c r="O7636" s="1" t="s">
        <v>16</v>
      </c>
      <c r="P7636">
        <f ca="1">RAND()</f>
        <v>0.14917310180424881</v>
      </c>
    </row>
    <row r="7637" spans="1:16" hidden="1" x14ac:dyDescent="0.25">
      <c r="A7637">
        <v>2019</v>
      </c>
      <c r="B7637">
        <v>10</v>
      </c>
      <c r="C7637">
        <v>1314000</v>
      </c>
      <c r="D7637">
        <v>9817748</v>
      </c>
      <c r="E7637" s="1" t="s">
        <v>6882</v>
      </c>
      <c r="F7637">
        <v>5503101630</v>
      </c>
      <c r="G7637">
        <v>3</v>
      </c>
      <c r="H7637">
        <v>-51426</v>
      </c>
      <c r="I7637">
        <v>-391369863013699</v>
      </c>
      <c r="J7637">
        <v>10</v>
      </c>
      <c r="K7637">
        <v>1685000</v>
      </c>
      <c r="L7637">
        <v>-390716606498195</v>
      </c>
      <c r="M7637">
        <v>1314000</v>
      </c>
      <c r="N7637">
        <v>1</v>
      </c>
      <c r="O7637" s="1" t="s">
        <v>16</v>
      </c>
      <c r="P7637">
        <f ca="1">RAND()</f>
        <v>0.70476281783742556</v>
      </c>
    </row>
    <row r="7638" spans="1:16" hidden="1" x14ac:dyDescent="0.25">
      <c r="A7638">
        <v>2019</v>
      </c>
      <c r="B7638">
        <v>8</v>
      </c>
      <c r="C7638">
        <v>222000</v>
      </c>
      <c r="D7638">
        <v>9817991</v>
      </c>
      <c r="E7638" s="1" t="s">
        <v>6883</v>
      </c>
      <c r="F7638">
        <v>6401693549</v>
      </c>
      <c r="G7638">
        <v>8</v>
      </c>
      <c r="H7638">
        <v>-2546</v>
      </c>
      <c r="I7638">
        <v>-114684684684685</v>
      </c>
      <c r="J7638">
        <v>50</v>
      </c>
      <c r="K7638">
        <v>131050</v>
      </c>
      <c r="L7638">
        <v>-1.14000950195142E+16</v>
      </c>
      <c r="M7638">
        <v>151700</v>
      </c>
      <c r="N7638">
        <v>1</v>
      </c>
      <c r="O7638" s="1" t="s">
        <v>16</v>
      </c>
      <c r="P7638">
        <f ca="1">RAND()</f>
        <v>0.24798551498757104</v>
      </c>
    </row>
    <row r="7639" spans="1:16" hidden="1" x14ac:dyDescent="0.25">
      <c r="A7639">
        <v>2020</v>
      </c>
      <c r="B7639">
        <v>10</v>
      </c>
      <c r="C7639">
        <v>199700</v>
      </c>
      <c r="D7639">
        <v>9818678</v>
      </c>
      <c r="E7639" s="1" t="s">
        <v>6884</v>
      </c>
      <c r="F7639">
        <v>5207962159</v>
      </c>
      <c r="G7639">
        <v>6</v>
      </c>
      <c r="H7639">
        <v>-2.3303532000000004E+16</v>
      </c>
      <c r="I7639">
        <v>-116692699048573</v>
      </c>
      <c r="J7639">
        <v>3070</v>
      </c>
      <c r="K7639">
        <v>31151375</v>
      </c>
      <c r="L7639">
        <v>-978371711823464</v>
      </c>
      <c r="M7639">
        <v>-402700</v>
      </c>
      <c r="N7639">
        <v>1</v>
      </c>
      <c r="O7639" s="1" t="s">
        <v>16</v>
      </c>
      <c r="P7639">
        <f ca="1">RAND()</f>
        <v>0.19840568876471099</v>
      </c>
    </row>
    <row r="7640" spans="1:16" hidden="1" x14ac:dyDescent="0.25">
      <c r="A7640">
        <v>2019</v>
      </c>
      <c r="B7640">
        <v>4</v>
      </c>
      <c r="C7640">
        <v>830500</v>
      </c>
      <c r="D7640">
        <v>9818979</v>
      </c>
      <c r="E7640" s="1" t="s">
        <v>6885</v>
      </c>
      <c r="F7640">
        <v>4904100150</v>
      </c>
      <c r="G7640">
        <v>56</v>
      </c>
      <c r="H7640">
        <v>-15137</v>
      </c>
      <c r="I7640">
        <v>-182263696568332</v>
      </c>
      <c r="J7640">
        <v>330</v>
      </c>
      <c r="K7640">
        <v>1002745</v>
      </c>
      <c r="L7640">
        <v>-216004847583703</v>
      </c>
      <c r="M7640">
        <v>58000</v>
      </c>
      <c r="N7640">
        <v>1</v>
      </c>
      <c r="O7640" s="1" t="s">
        <v>16</v>
      </c>
      <c r="P7640">
        <f ca="1">RAND()</f>
        <v>0.70722434628034914</v>
      </c>
    </row>
    <row r="7641" spans="1:16" hidden="1" x14ac:dyDescent="0.25">
      <c r="A7641">
        <v>2020</v>
      </c>
      <c r="B7641">
        <v>2</v>
      </c>
      <c r="C7641">
        <v>62400</v>
      </c>
      <c r="D7641">
        <v>9821033</v>
      </c>
      <c r="E7641" s="1" t="s">
        <v>6886</v>
      </c>
      <c r="F7641">
        <v>6401693549</v>
      </c>
      <c r="G7641">
        <v>1</v>
      </c>
      <c r="H7641">
        <v>-13095</v>
      </c>
      <c r="I7641">
        <v>-209855769230769</v>
      </c>
      <c r="J7641">
        <v>10</v>
      </c>
      <c r="K7641">
        <v>85850</v>
      </c>
      <c r="L7641">
        <v>-861301645658263</v>
      </c>
      <c r="M7641">
        <v>62400</v>
      </c>
      <c r="N7641">
        <v>1</v>
      </c>
      <c r="O7641" s="1" t="s">
        <v>16</v>
      </c>
      <c r="P7641">
        <f ca="1">RAND()</f>
        <v>0.24896817721147246</v>
      </c>
    </row>
    <row r="7642" spans="1:16" hidden="1" x14ac:dyDescent="0.25">
      <c r="A7642">
        <v>2019</v>
      </c>
      <c r="B7642">
        <v>8</v>
      </c>
      <c r="C7642">
        <v>563500</v>
      </c>
      <c r="D7642">
        <v>9821359</v>
      </c>
      <c r="E7642" s="1" t="s">
        <v>6887</v>
      </c>
      <c r="F7642">
        <v>906493109</v>
      </c>
      <c r="G7642">
        <v>4</v>
      </c>
      <c r="H7642">
        <v>-78615</v>
      </c>
      <c r="I7642">
        <v>-139511978704525</v>
      </c>
      <c r="J7642">
        <v>10</v>
      </c>
      <c r="K7642">
        <v>70750</v>
      </c>
      <c r="L7642">
        <v>-3.9927868852459008E+16</v>
      </c>
      <c r="M7642">
        <v>365000</v>
      </c>
      <c r="N7642">
        <v>1</v>
      </c>
      <c r="O7642" s="1" t="s">
        <v>16</v>
      </c>
      <c r="P7642">
        <f ca="1">RAND()</f>
        <v>0.3390625758312269</v>
      </c>
    </row>
    <row r="7643" spans="1:16" hidden="1" x14ac:dyDescent="0.25">
      <c r="A7643">
        <v>2020</v>
      </c>
      <c r="B7643">
        <v>9</v>
      </c>
      <c r="C7643">
        <v>127100</v>
      </c>
      <c r="D7643">
        <v>9821595</v>
      </c>
      <c r="E7643" s="1" t="s">
        <v>6888</v>
      </c>
      <c r="F7643">
        <v>5107032510</v>
      </c>
      <c r="G7643">
        <v>3</v>
      </c>
      <c r="H7643">
        <v>-40601</v>
      </c>
      <c r="I7643">
        <v>-319441384736428</v>
      </c>
      <c r="J7643">
        <v>580</v>
      </c>
      <c r="K7643">
        <v>7935240</v>
      </c>
      <c r="L7643">
        <v>-321983641078842</v>
      </c>
      <c r="M7643">
        <v>30400</v>
      </c>
      <c r="N7643">
        <v>1</v>
      </c>
      <c r="O7643" s="1" t="s">
        <v>16</v>
      </c>
      <c r="P7643">
        <f ca="1">RAND()</f>
        <v>0.50942150428046629</v>
      </c>
    </row>
    <row r="7644" spans="1:16" hidden="1" x14ac:dyDescent="0.25">
      <c r="A7644">
        <v>2020</v>
      </c>
      <c r="B7644">
        <v>10</v>
      </c>
      <c r="C7644">
        <v>1100000</v>
      </c>
      <c r="D7644">
        <v>9821778</v>
      </c>
      <c r="E7644" s="1" t="s">
        <v>6889</v>
      </c>
      <c r="F7644">
        <v>5303061510</v>
      </c>
      <c r="G7644">
        <v>1</v>
      </c>
      <c r="H7644">
        <v>-12150298</v>
      </c>
      <c r="I7644">
        <v>-1.10457254545455E+16</v>
      </c>
      <c r="J7644">
        <v>270</v>
      </c>
      <c r="K7644">
        <v>8913230</v>
      </c>
      <c r="L7644">
        <v>-148063297140721</v>
      </c>
      <c r="M7644">
        <v>-2900</v>
      </c>
      <c r="N7644">
        <v>1</v>
      </c>
      <c r="O7644" s="1" t="s">
        <v>16</v>
      </c>
      <c r="P7644">
        <f ca="1">RAND()</f>
        <v>0.94825110634915111</v>
      </c>
    </row>
    <row r="7645" spans="1:16" hidden="1" x14ac:dyDescent="0.25">
      <c r="A7645">
        <v>2020</v>
      </c>
      <c r="B7645">
        <v>10</v>
      </c>
      <c r="C7645">
        <v>5124500</v>
      </c>
      <c r="D7645">
        <v>9823187</v>
      </c>
      <c r="E7645" s="1" t="s">
        <v>6890</v>
      </c>
      <c r="F7645">
        <v>7108090540</v>
      </c>
      <c r="G7645">
        <v>20</v>
      </c>
      <c r="H7645">
        <v>-38104491</v>
      </c>
      <c r="I7645">
        <v>-743574807298273</v>
      </c>
      <c r="J7645">
        <v>1150</v>
      </c>
      <c r="K7645">
        <v>32165015</v>
      </c>
      <c r="L7645">
        <v>-281646189689505</v>
      </c>
      <c r="M7645">
        <v>1376100</v>
      </c>
      <c r="N7645">
        <v>1</v>
      </c>
      <c r="O7645" s="1" t="s">
        <v>16</v>
      </c>
      <c r="P7645">
        <f ca="1">RAND()</f>
        <v>0.13007765798006932</v>
      </c>
    </row>
    <row r="7646" spans="1:16" x14ac:dyDescent="0.25">
      <c r="A7646">
        <v>2020</v>
      </c>
      <c r="B7646">
        <v>10</v>
      </c>
      <c r="C7646">
        <v>325320</v>
      </c>
      <c r="D7646">
        <v>9799098</v>
      </c>
      <c r="E7646" s="1" t="s">
        <v>7157</v>
      </c>
      <c r="F7646">
        <v>4410070940</v>
      </c>
      <c r="G7646">
        <v>5</v>
      </c>
      <c r="H7646">
        <v>-69804</v>
      </c>
      <c r="I7646">
        <v>-214570269273331</v>
      </c>
      <c r="J7646">
        <v>2540</v>
      </c>
      <c r="K7646">
        <v>7456410</v>
      </c>
      <c r="L7646">
        <v>-119414485795541</v>
      </c>
      <c r="M7646">
        <v>-1050</v>
      </c>
      <c r="N7646">
        <v>1</v>
      </c>
      <c r="O7646" s="1" t="s">
        <v>29</v>
      </c>
      <c r="P7646">
        <f ca="1">RAND()</f>
        <v>1.6175959525729589E-2</v>
      </c>
    </row>
    <row r="7647" spans="1:16" hidden="1" x14ac:dyDescent="0.25">
      <c r="A7647">
        <v>2019</v>
      </c>
      <c r="B7647">
        <v>5</v>
      </c>
      <c r="C7647">
        <v>3615000</v>
      </c>
      <c r="D7647">
        <v>9824393</v>
      </c>
      <c r="E7647" s="1" t="s">
        <v>6892</v>
      </c>
      <c r="F7647">
        <v>5506060540</v>
      </c>
      <c r="G7647">
        <v>11</v>
      </c>
      <c r="H7647">
        <v>-32389</v>
      </c>
      <c r="I7647">
        <v>-895961272475795</v>
      </c>
      <c r="J7647">
        <v>100</v>
      </c>
      <c r="K7647">
        <v>1637500</v>
      </c>
      <c r="L7647">
        <v>-7189079167768671</v>
      </c>
      <c r="M7647">
        <v>440000</v>
      </c>
      <c r="N7647">
        <v>1</v>
      </c>
      <c r="O7647" s="1" t="s">
        <v>16</v>
      </c>
      <c r="P7647">
        <f ca="1">RAND()</f>
        <v>2.2861806953762165E-2</v>
      </c>
    </row>
    <row r="7648" spans="1:16" x14ac:dyDescent="0.25">
      <c r="A7648">
        <v>2020</v>
      </c>
      <c r="B7648">
        <v>8</v>
      </c>
      <c r="C7648">
        <v>1546139642158</v>
      </c>
      <c r="D7648">
        <v>9096922</v>
      </c>
      <c r="E7648" s="1" t="s">
        <v>4763</v>
      </c>
      <c r="F7648">
        <v>5905150860</v>
      </c>
      <c r="G7648">
        <v>55</v>
      </c>
      <c r="H7648">
        <v>-2.5761541682599996E+16</v>
      </c>
      <c r="I7648">
        <v>-16661846692349</v>
      </c>
      <c r="J7648">
        <v>350</v>
      </c>
      <c r="K7648">
        <v>1.0439463242665E+16</v>
      </c>
      <c r="L7648">
        <v>-9575278062448580</v>
      </c>
      <c r="M7648">
        <v>-333</v>
      </c>
      <c r="N7648">
        <v>1</v>
      </c>
      <c r="O7648" s="1" t="s">
        <v>29</v>
      </c>
      <c r="P7648">
        <f ca="1">RAND()</f>
        <v>0.16390672992195165</v>
      </c>
    </row>
    <row r="7649" spans="1:16" hidden="1" x14ac:dyDescent="0.25">
      <c r="A7649">
        <v>2020</v>
      </c>
      <c r="B7649">
        <v>11</v>
      </c>
      <c r="C7649">
        <v>9927230</v>
      </c>
      <c r="D7649">
        <v>9824845</v>
      </c>
      <c r="E7649" s="1" t="s">
        <v>1535</v>
      </c>
      <c r="F7649">
        <v>4305101260</v>
      </c>
      <c r="G7649">
        <v>303</v>
      </c>
      <c r="H7649">
        <v>-53054488</v>
      </c>
      <c r="I7649">
        <v>-5344339558970629</v>
      </c>
      <c r="J7649">
        <v>9070</v>
      </c>
      <c r="K7649">
        <v>29799505</v>
      </c>
      <c r="L7649">
        <v>-110547447336242</v>
      </c>
      <c r="M7649">
        <v>11297910</v>
      </c>
      <c r="N7649">
        <v>1</v>
      </c>
      <c r="O7649" s="1" t="s">
        <v>16</v>
      </c>
      <c r="P7649">
        <f ca="1">RAND()</f>
        <v>0.54191434464011456</v>
      </c>
    </row>
    <row r="7650" spans="1:16" hidden="1" x14ac:dyDescent="0.25">
      <c r="A7650">
        <v>2019</v>
      </c>
      <c r="B7650">
        <v>10</v>
      </c>
      <c r="C7650">
        <v>26200</v>
      </c>
      <c r="D7650">
        <v>9825009</v>
      </c>
      <c r="E7650" s="1" t="s">
        <v>6894</v>
      </c>
      <c r="F7650">
        <v>6401693549</v>
      </c>
      <c r="G7650">
        <v>1</v>
      </c>
      <c r="H7650">
        <v>-34175</v>
      </c>
      <c r="I7650">
        <v>-13043893129771</v>
      </c>
      <c r="J7650">
        <v>40</v>
      </c>
      <c r="K7650">
        <v>119250</v>
      </c>
      <c r="L7650">
        <v>-187030672274246</v>
      </c>
      <c r="M7650">
        <v>26200</v>
      </c>
      <c r="N7650">
        <v>1</v>
      </c>
      <c r="O7650" s="1" t="s">
        <v>16</v>
      </c>
      <c r="P7650">
        <f ca="1">RAND()</f>
        <v>0.83748056262315251</v>
      </c>
    </row>
    <row r="7651" spans="1:16" hidden="1" x14ac:dyDescent="0.25">
      <c r="A7651">
        <v>2020</v>
      </c>
      <c r="B7651">
        <v>11</v>
      </c>
      <c r="C7651">
        <v>916800</v>
      </c>
      <c r="D7651">
        <v>9826254</v>
      </c>
      <c r="E7651" s="1" t="s">
        <v>2892</v>
      </c>
      <c r="F7651">
        <v>5010061490</v>
      </c>
      <c r="G7651">
        <v>7</v>
      </c>
      <c r="H7651">
        <v>-5771204000000001</v>
      </c>
      <c r="I7651">
        <v>-629494328097731</v>
      </c>
      <c r="J7651">
        <v>280</v>
      </c>
      <c r="K7651">
        <v>4256600</v>
      </c>
      <c r="L7651">
        <v>-6471755648479511</v>
      </c>
      <c r="M7651">
        <v>2023100</v>
      </c>
      <c r="N7651">
        <v>1</v>
      </c>
      <c r="O7651" s="1" t="s">
        <v>16</v>
      </c>
      <c r="P7651">
        <f ca="1">RAND()</f>
        <v>0.91242233485430091</v>
      </c>
    </row>
    <row r="7652" spans="1:16" hidden="1" x14ac:dyDescent="0.25">
      <c r="A7652">
        <v>2019</v>
      </c>
      <c r="B7652">
        <v>8</v>
      </c>
      <c r="C7652">
        <v>1506000</v>
      </c>
      <c r="D7652">
        <v>9826666</v>
      </c>
      <c r="E7652" s="1" t="s">
        <v>6895</v>
      </c>
      <c r="F7652">
        <v>903585029</v>
      </c>
      <c r="G7652">
        <v>52</v>
      </c>
      <c r="H7652">
        <v>-160</v>
      </c>
      <c r="I7652">
        <v>-106241699867198</v>
      </c>
      <c r="J7652">
        <v>400</v>
      </c>
      <c r="K7652">
        <v>1036500</v>
      </c>
      <c r="L7652">
        <v>-4930753424134321</v>
      </c>
      <c r="M7652">
        <v>936000</v>
      </c>
      <c r="N7652">
        <v>1</v>
      </c>
      <c r="O7652" s="1" t="s">
        <v>16</v>
      </c>
      <c r="P7652">
        <f ca="1">RAND()</f>
        <v>0.71566161532360251</v>
      </c>
    </row>
    <row r="7653" spans="1:16" hidden="1" x14ac:dyDescent="0.25">
      <c r="A7653">
        <v>2020</v>
      </c>
      <c r="B7653">
        <v>11</v>
      </c>
      <c r="C7653">
        <v>711000</v>
      </c>
      <c r="D7653">
        <v>9826784</v>
      </c>
      <c r="E7653" s="1" t="s">
        <v>6896</v>
      </c>
      <c r="F7653">
        <v>1606614459</v>
      </c>
      <c r="G7653">
        <v>9</v>
      </c>
      <c r="H7653">
        <v>-8294</v>
      </c>
      <c r="I7653">
        <v>-116652601969058</v>
      </c>
      <c r="J7653">
        <v>610</v>
      </c>
      <c r="K7653">
        <v>4451450</v>
      </c>
      <c r="L7653">
        <v>-170350028482485</v>
      </c>
      <c r="M7653">
        <v>121000</v>
      </c>
      <c r="N7653">
        <v>1</v>
      </c>
      <c r="O7653" s="1" t="s">
        <v>16</v>
      </c>
      <c r="P7653">
        <f ca="1">RAND()</f>
        <v>0.87312953565674456</v>
      </c>
    </row>
    <row r="7654" spans="1:16" x14ac:dyDescent="0.25">
      <c r="A7654">
        <v>2020</v>
      </c>
      <c r="B7654">
        <v>9</v>
      </c>
      <c r="C7654">
        <v>166743003801</v>
      </c>
      <c r="D7654">
        <v>9097353</v>
      </c>
      <c r="E7654" s="1" t="s">
        <v>212</v>
      </c>
      <c r="F7654">
        <v>6808090620</v>
      </c>
      <c r="G7654">
        <v>8</v>
      </c>
      <c r="H7654">
        <v>-10074430099</v>
      </c>
      <c r="I7654">
        <v>-604189073565171</v>
      </c>
      <c r="J7654">
        <v>340</v>
      </c>
      <c r="K7654">
        <v>1.2448254422405E+16</v>
      </c>
      <c r="L7654">
        <v>-491995493680767</v>
      </c>
      <c r="M7654">
        <v>72</v>
      </c>
      <c r="N7654">
        <v>1</v>
      </c>
      <c r="O7654" s="1" t="s">
        <v>29</v>
      </c>
      <c r="P7654">
        <f ca="1">RAND()</f>
        <v>0.42795039138110214</v>
      </c>
    </row>
    <row r="7655" spans="1:16" hidden="1" x14ac:dyDescent="0.25">
      <c r="A7655">
        <v>2020</v>
      </c>
      <c r="B7655">
        <v>10</v>
      </c>
      <c r="C7655">
        <v>2212000</v>
      </c>
      <c r="D7655">
        <v>9827249</v>
      </c>
      <c r="E7655" s="1" t="s">
        <v>6898</v>
      </c>
      <c r="F7655">
        <v>5003101030</v>
      </c>
      <c r="G7655">
        <v>110</v>
      </c>
      <c r="H7655">
        <v>-281615</v>
      </c>
      <c r="I7655">
        <v>-127312386980108</v>
      </c>
      <c r="J7655">
        <v>6070</v>
      </c>
      <c r="K7655">
        <v>14089375</v>
      </c>
      <c r="L7655">
        <v>-149789734242372</v>
      </c>
      <c r="M7655">
        <v>886000</v>
      </c>
      <c r="N7655">
        <v>1</v>
      </c>
      <c r="O7655" s="1" t="s">
        <v>16</v>
      </c>
      <c r="P7655">
        <f ca="1">RAND()</f>
        <v>0.8364499169361963</v>
      </c>
    </row>
    <row r="7656" spans="1:16" hidden="1" x14ac:dyDescent="0.25">
      <c r="A7656">
        <v>2019</v>
      </c>
      <c r="B7656">
        <v>8</v>
      </c>
      <c r="C7656">
        <v>9481000</v>
      </c>
      <c r="D7656">
        <v>9827636</v>
      </c>
      <c r="E7656" s="1" t="s">
        <v>6899</v>
      </c>
      <c r="F7656">
        <v>6806830269</v>
      </c>
      <c r="G7656">
        <v>429</v>
      </c>
      <c r="H7656">
        <v>-277754</v>
      </c>
      <c r="I7656">
        <v>-2929585486763</v>
      </c>
      <c r="J7656">
        <v>3470</v>
      </c>
      <c r="K7656">
        <v>10003000</v>
      </c>
      <c r="L7656">
        <v>-4.1794569274461208E+16</v>
      </c>
      <c r="M7656">
        <v>4418000</v>
      </c>
      <c r="N7656">
        <v>1</v>
      </c>
      <c r="O7656" s="1" t="s">
        <v>16</v>
      </c>
      <c r="P7656">
        <f ca="1">RAND()</f>
        <v>0.47530285610006995</v>
      </c>
    </row>
    <row r="7657" spans="1:16" hidden="1" x14ac:dyDescent="0.25">
      <c r="A7657">
        <v>2019</v>
      </c>
      <c r="B7657">
        <v>10</v>
      </c>
      <c r="C7657">
        <v>1321000</v>
      </c>
      <c r="D7657">
        <v>9827675</v>
      </c>
      <c r="E7657" s="1" t="s">
        <v>6900</v>
      </c>
      <c r="F7657">
        <v>2003723019</v>
      </c>
      <c r="G7657">
        <v>99</v>
      </c>
      <c r="H7657">
        <v>-6240</v>
      </c>
      <c r="I7657">
        <v>-472369417108251</v>
      </c>
      <c r="J7657">
        <v>950</v>
      </c>
      <c r="K7657">
        <v>2367500</v>
      </c>
      <c r="L7657">
        <v>-428561543970376</v>
      </c>
      <c r="M7657">
        <v>896000</v>
      </c>
      <c r="N7657">
        <v>1</v>
      </c>
      <c r="O7657" s="1" t="s">
        <v>16</v>
      </c>
      <c r="P7657">
        <f ca="1">RAND()</f>
        <v>0.34593323710145674</v>
      </c>
    </row>
    <row r="7658" spans="1:16" hidden="1" x14ac:dyDescent="0.25">
      <c r="A7658">
        <v>2020</v>
      </c>
      <c r="B7658">
        <v>11</v>
      </c>
      <c r="C7658">
        <v>2913900</v>
      </c>
      <c r="D7658">
        <v>9919004</v>
      </c>
      <c r="E7658" s="1" t="s">
        <v>6901</v>
      </c>
      <c r="F7658">
        <v>5812005870</v>
      </c>
      <c r="G7658">
        <v>29</v>
      </c>
      <c r="H7658">
        <v>-3609873</v>
      </c>
      <c r="I7658">
        <v>-123884587666015</v>
      </c>
      <c r="J7658">
        <v>840</v>
      </c>
      <c r="K7658">
        <v>10508450</v>
      </c>
      <c r="L7658">
        <v>-138374162320388</v>
      </c>
      <c r="M7658">
        <v>-2900</v>
      </c>
      <c r="N7658">
        <v>1</v>
      </c>
      <c r="O7658" s="1" t="s">
        <v>16</v>
      </c>
      <c r="P7658">
        <f ca="1">RAND()</f>
        <v>0.26648806859132634</v>
      </c>
    </row>
    <row r="7659" spans="1:16" hidden="1" x14ac:dyDescent="0.25">
      <c r="A7659">
        <v>2019</v>
      </c>
      <c r="B7659">
        <v>8</v>
      </c>
      <c r="C7659">
        <v>578850</v>
      </c>
      <c r="D7659">
        <v>9919297</v>
      </c>
      <c r="E7659" s="1" t="s">
        <v>6902</v>
      </c>
      <c r="F7659">
        <v>6603022630</v>
      </c>
      <c r="G7659">
        <v>14</v>
      </c>
      <c r="H7659">
        <v>-16383</v>
      </c>
      <c r="I7659">
        <v>-283026690852552</v>
      </c>
      <c r="J7659">
        <v>70</v>
      </c>
      <c r="K7659">
        <v>341175</v>
      </c>
      <c r="L7659">
        <v>-546633073288393</v>
      </c>
      <c r="M7659">
        <v>303750</v>
      </c>
      <c r="N7659">
        <v>1</v>
      </c>
      <c r="O7659" s="1" t="s">
        <v>16</v>
      </c>
      <c r="P7659">
        <f ca="1">RAND()</f>
        <v>0.6591683127592215</v>
      </c>
    </row>
    <row r="7660" spans="1:16" x14ac:dyDescent="0.25">
      <c r="A7660">
        <v>2020</v>
      </c>
      <c r="B7660">
        <v>10</v>
      </c>
      <c r="C7660">
        <v>711000</v>
      </c>
      <c r="D7660">
        <v>9079373</v>
      </c>
      <c r="E7660" s="1" t="s">
        <v>955</v>
      </c>
      <c r="F7660">
        <v>5801696869</v>
      </c>
      <c r="G7660">
        <v>11</v>
      </c>
      <c r="H7660">
        <v>-132717</v>
      </c>
      <c r="I7660">
        <v>-186662447257384</v>
      </c>
      <c r="J7660">
        <v>170</v>
      </c>
      <c r="K7660">
        <v>1197950</v>
      </c>
      <c r="L7660">
        <v>-395319003586384</v>
      </c>
      <c r="M7660">
        <v>-74900</v>
      </c>
      <c r="N7660">
        <v>1</v>
      </c>
      <c r="O7660" s="1" t="s">
        <v>29</v>
      </c>
      <c r="P7660">
        <f ca="1">RAND()</f>
        <v>0.27602982273689392</v>
      </c>
    </row>
    <row r="7661" spans="1:16" hidden="1" x14ac:dyDescent="0.25">
      <c r="A7661">
        <v>2020</v>
      </c>
      <c r="B7661">
        <v>6</v>
      </c>
      <c r="C7661">
        <v>140358580</v>
      </c>
      <c r="D7661">
        <v>9921120</v>
      </c>
      <c r="E7661" s="1" t="s">
        <v>6904</v>
      </c>
      <c r="F7661">
        <v>5206131450</v>
      </c>
      <c r="G7661">
        <v>6409</v>
      </c>
      <c r="H7661">
        <v>-6049567</v>
      </c>
      <c r="I7661">
        <v>-4310079939537721</v>
      </c>
      <c r="J7661">
        <v>45830</v>
      </c>
      <c r="K7661">
        <v>95436365</v>
      </c>
      <c r="L7661">
        <v>-333250068730458</v>
      </c>
      <c r="M7661">
        <v>-290970</v>
      </c>
      <c r="N7661">
        <v>1</v>
      </c>
      <c r="O7661" s="1" t="s">
        <v>16</v>
      </c>
      <c r="P7661">
        <f ca="1">RAND()</f>
        <v>0.20574291724856486</v>
      </c>
    </row>
    <row r="7662" spans="1:16" hidden="1" x14ac:dyDescent="0.25">
      <c r="A7662">
        <v>2020</v>
      </c>
      <c r="B7662">
        <v>11</v>
      </c>
      <c r="C7662">
        <v>3486300</v>
      </c>
      <c r="D7662">
        <v>9921127</v>
      </c>
      <c r="E7662" s="1" t="s">
        <v>673</v>
      </c>
      <c r="F7662">
        <v>7006060660</v>
      </c>
      <c r="G7662">
        <v>23</v>
      </c>
      <c r="H7662">
        <v>-6321678000000001</v>
      </c>
      <c r="I7662">
        <v>-181329145512434</v>
      </c>
      <c r="J7662">
        <v>2440</v>
      </c>
      <c r="K7662">
        <v>40787175</v>
      </c>
      <c r="L7662">
        <v>-116406199290417</v>
      </c>
      <c r="M7662">
        <v>830600</v>
      </c>
      <c r="N7662">
        <v>1</v>
      </c>
      <c r="O7662" s="1" t="s">
        <v>16</v>
      </c>
      <c r="P7662">
        <f ca="1">RAND()</f>
        <v>0.98085611264847172</v>
      </c>
    </row>
    <row r="7663" spans="1:16" hidden="1" x14ac:dyDescent="0.25">
      <c r="A7663">
        <v>2020</v>
      </c>
      <c r="B7663">
        <v>10</v>
      </c>
      <c r="C7663">
        <v>16493000</v>
      </c>
      <c r="D7663">
        <v>9922247</v>
      </c>
      <c r="E7663" s="1" t="s">
        <v>6905</v>
      </c>
      <c r="F7663">
        <v>6409710459</v>
      </c>
      <c r="G7663">
        <v>1070</v>
      </c>
      <c r="H7663">
        <v>-261054699</v>
      </c>
      <c r="I7663">
        <v>-158282119080822</v>
      </c>
      <c r="J7663">
        <v>11460</v>
      </c>
      <c r="K7663">
        <v>18712510</v>
      </c>
      <c r="L7663">
        <v>-133208888793309</v>
      </c>
      <c r="M7663">
        <v>-2900</v>
      </c>
      <c r="N7663">
        <v>1</v>
      </c>
      <c r="O7663" s="1" t="s">
        <v>16</v>
      </c>
      <c r="P7663">
        <f ca="1">RAND()</f>
        <v>0.68172940963053974</v>
      </c>
    </row>
    <row r="7664" spans="1:16" hidden="1" x14ac:dyDescent="0.25">
      <c r="A7664">
        <v>2020</v>
      </c>
      <c r="B7664">
        <v>11</v>
      </c>
      <c r="C7664">
        <v>10083700</v>
      </c>
      <c r="D7664">
        <v>9922974</v>
      </c>
      <c r="E7664" s="1" t="s">
        <v>6906</v>
      </c>
      <c r="F7664">
        <v>4210131360</v>
      </c>
      <c r="G7664">
        <v>88</v>
      </c>
      <c r="H7664">
        <v>-86894288</v>
      </c>
      <c r="I7664">
        <v>-861730198240725</v>
      </c>
      <c r="J7664">
        <v>5860</v>
      </c>
      <c r="K7664">
        <v>57275490</v>
      </c>
      <c r="L7664">
        <v>-7.57200975692632E+16</v>
      </c>
      <c r="M7664">
        <v>-2900</v>
      </c>
      <c r="N7664">
        <v>1</v>
      </c>
      <c r="O7664" s="1" t="s">
        <v>16</v>
      </c>
      <c r="P7664">
        <f ca="1">RAND()</f>
        <v>0.35425524573896172</v>
      </c>
    </row>
    <row r="7665" spans="1:16" hidden="1" x14ac:dyDescent="0.25">
      <c r="A7665">
        <v>2020</v>
      </c>
      <c r="B7665">
        <v>10</v>
      </c>
      <c r="C7665">
        <v>135100</v>
      </c>
      <c r="D7665">
        <v>9923249</v>
      </c>
      <c r="E7665" s="1" t="s">
        <v>6907</v>
      </c>
      <c r="F7665">
        <v>1812892019</v>
      </c>
      <c r="G7665">
        <v>2</v>
      </c>
      <c r="H7665">
        <v>-198438</v>
      </c>
      <c r="I7665">
        <v>-146882309400444</v>
      </c>
      <c r="J7665">
        <v>130</v>
      </c>
      <c r="K7665">
        <v>769450</v>
      </c>
      <c r="L7665">
        <v>-213136534546268</v>
      </c>
      <c r="M7665">
        <v>71840</v>
      </c>
      <c r="N7665">
        <v>1</v>
      </c>
      <c r="O7665" s="1" t="s">
        <v>16</v>
      </c>
      <c r="P7665">
        <f ca="1">RAND()</f>
        <v>0.51472316147446895</v>
      </c>
    </row>
    <row r="7666" spans="1:16" hidden="1" x14ac:dyDescent="0.25">
      <c r="A7666">
        <v>2019</v>
      </c>
      <c r="B7666">
        <v>12</v>
      </c>
      <c r="C7666">
        <v>19878600</v>
      </c>
      <c r="D7666">
        <v>9923360</v>
      </c>
      <c r="E7666" s="1" t="s">
        <v>6908</v>
      </c>
      <c r="F7666">
        <v>710632759</v>
      </c>
      <c r="G7666">
        <v>488</v>
      </c>
      <c r="H7666">
        <v>-626849</v>
      </c>
      <c r="I7666">
        <v>-31533860533438</v>
      </c>
      <c r="J7666">
        <v>2700</v>
      </c>
      <c r="K7666">
        <v>10356110</v>
      </c>
      <c r="L7666">
        <v>-181990518053156</v>
      </c>
      <c r="M7666">
        <v>2191890</v>
      </c>
      <c r="N7666">
        <v>1</v>
      </c>
      <c r="O7666" s="1" t="s">
        <v>16</v>
      </c>
      <c r="P7666">
        <f ca="1">RAND()</f>
        <v>0.2085075779992217</v>
      </c>
    </row>
    <row r="7667" spans="1:16" hidden="1" x14ac:dyDescent="0.25">
      <c r="A7667">
        <v>2020</v>
      </c>
      <c r="B7667">
        <v>1</v>
      </c>
      <c r="C7667">
        <v>1552000</v>
      </c>
      <c r="D7667">
        <v>9923668</v>
      </c>
      <c r="E7667" s="1" t="s">
        <v>6909</v>
      </c>
      <c r="F7667">
        <v>7001690149</v>
      </c>
      <c r="G7667">
        <v>1</v>
      </c>
      <c r="H7667">
        <v>-143384</v>
      </c>
      <c r="I7667">
        <v>-9238659793814428</v>
      </c>
      <c r="J7667">
        <v>250</v>
      </c>
      <c r="K7667">
        <v>15031275</v>
      </c>
      <c r="L7667">
        <v>-525709873576239</v>
      </c>
      <c r="M7667">
        <v>1552000</v>
      </c>
      <c r="N7667">
        <v>1</v>
      </c>
      <c r="O7667" s="1" t="s">
        <v>16</v>
      </c>
      <c r="P7667">
        <f ca="1">RAND()</f>
        <v>7.1684237717293264E-3</v>
      </c>
    </row>
    <row r="7668" spans="1:16" hidden="1" x14ac:dyDescent="0.25">
      <c r="A7668">
        <v>2020</v>
      </c>
      <c r="B7668">
        <v>11</v>
      </c>
      <c r="C7668">
        <v>324925110</v>
      </c>
      <c r="D7668">
        <v>9924186</v>
      </c>
      <c r="E7668" s="1" t="s">
        <v>6910</v>
      </c>
      <c r="F7668">
        <v>7112982239</v>
      </c>
      <c r="G7668">
        <v>5237</v>
      </c>
      <c r="H7668">
        <v>-3070454935</v>
      </c>
      <c r="I7668">
        <v>-9449731154972908</v>
      </c>
      <c r="J7668">
        <v>523230</v>
      </c>
      <c r="K7668">
        <v>2844111080</v>
      </c>
      <c r="L7668">
        <v>-475539517425052</v>
      </c>
      <c r="M7668">
        <v>103194170</v>
      </c>
      <c r="N7668">
        <v>1</v>
      </c>
      <c r="O7668" s="1" t="s">
        <v>16</v>
      </c>
      <c r="P7668">
        <f ca="1">RAND()</f>
        <v>0.60992279482934397</v>
      </c>
    </row>
    <row r="7669" spans="1:16" x14ac:dyDescent="0.25">
      <c r="A7669">
        <v>2020</v>
      </c>
      <c r="B7669">
        <v>9</v>
      </c>
      <c r="C7669">
        <v>32672068229</v>
      </c>
      <c r="D7669">
        <v>9084977</v>
      </c>
      <c r="E7669" s="1" t="s">
        <v>1104</v>
      </c>
      <c r="F7669">
        <v>5712151790</v>
      </c>
      <c r="G7669">
        <v>2</v>
      </c>
      <c r="H7669">
        <v>-186949973</v>
      </c>
      <c r="I7669">
        <v>-572201219982951</v>
      </c>
      <c r="J7669">
        <v>20</v>
      </c>
      <c r="K7669">
        <v>75571553598</v>
      </c>
      <c r="L7669">
        <v>-125588985667823</v>
      </c>
      <c r="M7669">
        <v>5721</v>
      </c>
      <c r="N7669">
        <v>1</v>
      </c>
      <c r="O7669" s="1" t="s">
        <v>29</v>
      </c>
      <c r="P7669">
        <f ca="1">RAND()</f>
        <v>0.57647812648070418</v>
      </c>
    </row>
    <row r="7670" spans="1:16" hidden="1" x14ac:dyDescent="0.25">
      <c r="A7670">
        <v>2019</v>
      </c>
      <c r="B7670">
        <v>9</v>
      </c>
      <c r="C7670">
        <v>4731500</v>
      </c>
      <c r="D7670">
        <v>9925457</v>
      </c>
      <c r="E7670" s="1" t="s">
        <v>5154</v>
      </c>
      <c r="F7670">
        <v>5404100700</v>
      </c>
      <c r="G7670">
        <v>71</v>
      </c>
      <c r="H7670">
        <v>-42402</v>
      </c>
      <c r="I7670">
        <v>-896164007185882</v>
      </c>
      <c r="J7670">
        <v>380</v>
      </c>
      <c r="K7670">
        <v>2064075</v>
      </c>
      <c r="L7670">
        <v>-185005609759121</v>
      </c>
      <c r="M7670">
        <v>2611900</v>
      </c>
      <c r="N7670">
        <v>1</v>
      </c>
      <c r="O7670" s="1" t="s">
        <v>16</v>
      </c>
      <c r="P7670">
        <f ca="1">RAND()</f>
        <v>0.21939753006394425</v>
      </c>
    </row>
    <row r="7671" spans="1:16" hidden="1" x14ac:dyDescent="0.25">
      <c r="A7671">
        <v>2020</v>
      </c>
      <c r="B7671">
        <v>11</v>
      </c>
      <c r="C7671">
        <v>546960</v>
      </c>
      <c r="D7671">
        <v>9925851</v>
      </c>
      <c r="E7671" s="1" t="s">
        <v>1790</v>
      </c>
      <c r="F7671">
        <v>5011111470</v>
      </c>
      <c r="G7671">
        <v>5</v>
      </c>
      <c r="H7671">
        <v>-16063382</v>
      </c>
      <c r="I7671">
        <v>-293684766710546</v>
      </c>
      <c r="J7671">
        <v>700</v>
      </c>
      <c r="K7671">
        <v>9426030</v>
      </c>
      <c r="L7671">
        <v>-105749518629015</v>
      </c>
      <c r="M7671">
        <v>129700</v>
      </c>
      <c r="N7671">
        <v>1</v>
      </c>
      <c r="O7671" s="1" t="s">
        <v>16</v>
      </c>
      <c r="P7671">
        <f ca="1">RAND()</f>
        <v>0.81365896413718997</v>
      </c>
    </row>
    <row r="7672" spans="1:16" hidden="1" x14ac:dyDescent="0.25">
      <c r="A7672">
        <v>2020</v>
      </c>
      <c r="B7672">
        <v>11</v>
      </c>
      <c r="C7672">
        <v>2678800</v>
      </c>
      <c r="D7672">
        <v>9925916</v>
      </c>
      <c r="E7672" s="1" t="s">
        <v>1790</v>
      </c>
      <c r="F7672">
        <v>5011111470</v>
      </c>
      <c r="G7672">
        <v>18</v>
      </c>
      <c r="H7672">
        <v>-4928215</v>
      </c>
      <c r="I7672">
        <v>-183970994475138</v>
      </c>
      <c r="J7672">
        <v>4030</v>
      </c>
      <c r="K7672">
        <v>51735130</v>
      </c>
      <c r="L7672">
        <v>-9697006219237420</v>
      </c>
      <c r="M7672">
        <v>541700</v>
      </c>
      <c r="N7672">
        <v>1</v>
      </c>
      <c r="O7672" s="1" t="s">
        <v>16</v>
      </c>
      <c r="P7672">
        <f ca="1">RAND()</f>
        <v>0.48441841128369723</v>
      </c>
    </row>
    <row r="7673" spans="1:16" hidden="1" x14ac:dyDescent="0.25">
      <c r="A7673">
        <v>2020</v>
      </c>
      <c r="B7673">
        <v>11</v>
      </c>
      <c r="C7673">
        <v>864160</v>
      </c>
      <c r="D7673">
        <v>9927371</v>
      </c>
      <c r="E7673" s="1" t="s">
        <v>6912</v>
      </c>
      <c r="F7673">
        <v>6105130850</v>
      </c>
      <c r="G7673">
        <v>1</v>
      </c>
      <c r="H7673">
        <v>-15518464</v>
      </c>
      <c r="I7673">
        <v>-179578596556193</v>
      </c>
      <c r="J7673">
        <v>20</v>
      </c>
      <c r="K7673">
        <v>1667950</v>
      </c>
      <c r="L7673">
        <v>-144088021091806</v>
      </c>
      <c r="M7673">
        <v>864160</v>
      </c>
      <c r="N7673">
        <v>1</v>
      </c>
      <c r="O7673" s="1" t="s">
        <v>16</v>
      </c>
      <c r="P7673">
        <f ca="1">RAND()</f>
        <v>0.56890101491221401</v>
      </c>
    </row>
    <row r="7674" spans="1:16" x14ac:dyDescent="0.25">
      <c r="A7674">
        <v>2020</v>
      </c>
      <c r="B7674">
        <v>11</v>
      </c>
      <c r="C7674">
        <v>167500</v>
      </c>
      <c r="D7674">
        <v>9082859</v>
      </c>
      <c r="E7674" s="1" t="s">
        <v>3315</v>
      </c>
      <c r="F7674">
        <v>4410070940</v>
      </c>
      <c r="G7674">
        <v>22</v>
      </c>
      <c r="H7674">
        <v>-46315</v>
      </c>
      <c r="I7674">
        <v>-276507462686567</v>
      </c>
      <c r="J7674">
        <v>4070</v>
      </c>
      <c r="K7674">
        <v>3069500</v>
      </c>
      <c r="L7674">
        <v>-245452109209617</v>
      </c>
      <c r="M7674">
        <v>609450</v>
      </c>
      <c r="N7674">
        <v>1</v>
      </c>
      <c r="O7674" s="1" t="s">
        <v>29</v>
      </c>
      <c r="P7674">
        <f ca="1">RAND()</f>
        <v>0.49097519657457778</v>
      </c>
    </row>
    <row r="7675" spans="1:16" hidden="1" x14ac:dyDescent="0.25">
      <c r="A7675">
        <v>2020</v>
      </c>
      <c r="B7675">
        <v>10</v>
      </c>
      <c r="C7675">
        <v>4979460</v>
      </c>
      <c r="D7675">
        <v>9927848</v>
      </c>
      <c r="E7675" s="1" t="s">
        <v>6914</v>
      </c>
      <c r="F7675">
        <v>5811130720</v>
      </c>
      <c r="G7675">
        <v>596</v>
      </c>
      <c r="H7675">
        <v>-10270695</v>
      </c>
      <c r="I7675">
        <v>-206261221096263</v>
      </c>
      <c r="J7675">
        <v>18600</v>
      </c>
      <c r="K7675">
        <v>17813700</v>
      </c>
      <c r="L7675">
        <v>-589914598058152</v>
      </c>
      <c r="M7675">
        <v>-2900</v>
      </c>
      <c r="N7675">
        <v>1</v>
      </c>
      <c r="O7675" s="1" t="s">
        <v>16</v>
      </c>
      <c r="P7675">
        <f ca="1">RAND()</f>
        <v>0.37537502060904904</v>
      </c>
    </row>
    <row r="7676" spans="1:16" x14ac:dyDescent="0.25">
      <c r="A7676">
        <v>2020</v>
      </c>
      <c r="B7676">
        <v>11</v>
      </c>
      <c r="C7676">
        <v>48000</v>
      </c>
      <c r="D7676">
        <v>9925156</v>
      </c>
      <c r="E7676" s="1" t="s">
        <v>5934</v>
      </c>
      <c r="F7676">
        <v>4109490169</v>
      </c>
      <c r="G7676">
        <v>3</v>
      </c>
      <c r="H7676">
        <v>-55271</v>
      </c>
      <c r="I7676">
        <v>-115147916666667</v>
      </c>
      <c r="J7676">
        <v>160</v>
      </c>
      <c r="K7676">
        <v>270600</v>
      </c>
      <c r="L7676">
        <v>-107424899722566</v>
      </c>
      <c r="M7676">
        <v>177000</v>
      </c>
      <c r="N7676">
        <v>1</v>
      </c>
      <c r="O7676" s="1" t="s">
        <v>29</v>
      </c>
      <c r="P7676">
        <f ca="1">RAND()</f>
        <v>6.5133626862976302E-2</v>
      </c>
    </row>
    <row r="7677" spans="1:16" hidden="1" x14ac:dyDescent="0.25">
      <c r="A7677">
        <v>2020</v>
      </c>
      <c r="B7677">
        <v>11</v>
      </c>
      <c r="C7677">
        <v>1356000</v>
      </c>
      <c r="D7677">
        <v>9928850</v>
      </c>
      <c r="E7677" s="1" t="s">
        <v>6916</v>
      </c>
      <c r="F7677">
        <v>6909051080</v>
      </c>
      <c r="G7677">
        <v>4</v>
      </c>
      <c r="H7677">
        <v>-18668</v>
      </c>
      <c r="I7677">
        <v>-137669616519174</v>
      </c>
      <c r="J7677">
        <v>230</v>
      </c>
      <c r="K7677">
        <v>8510005</v>
      </c>
      <c r="L7677">
        <v>-107593851002175</v>
      </c>
      <c r="M7677">
        <v>-2900</v>
      </c>
      <c r="N7677">
        <v>1</v>
      </c>
      <c r="O7677" s="1" t="s">
        <v>16</v>
      </c>
      <c r="P7677">
        <f ca="1">RAND()</f>
        <v>0.87369213780138755</v>
      </c>
    </row>
    <row r="7678" spans="1:16" hidden="1" x14ac:dyDescent="0.25">
      <c r="A7678">
        <v>2020</v>
      </c>
      <c r="B7678">
        <v>11</v>
      </c>
      <c r="C7678">
        <v>1080000</v>
      </c>
      <c r="D7678">
        <v>9929501</v>
      </c>
      <c r="E7678" s="1" t="s">
        <v>6917</v>
      </c>
      <c r="F7678">
        <v>5802992379</v>
      </c>
      <c r="G7678">
        <v>5</v>
      </c>
      <c r="H7678">
        <v>-55624</v>
      </c>
      <c r="I7678">
        <v>-515037037037037</v>
      </c>
      <c r="J7678">
        <v>290</v>
      </c>
      <c r="K7678">
        <v>6007500</v>
      </c>
      <c r="L7678">
        <v>-107781745789729</v>
      </c>
      <c r="M7678">
        <v>2837100</v>
      </c>
      <c r="N7678">
        <v>1</v>
      </c>
      <c r="O7678" s="1" t="s">
        <v>16</v>
      </c>
      <c r="P7678">
        <f ca="1">RAND()</f>
        <v>0.85741518949224838</v>
      </c>
    </row>
    <row r="7679" spans="1:16" hidden="1" x14ac:dyDescent="0.25">
      <c r="A7679">
        <v>2020</v>
      </c>
      <c r="B7679">
        <v>11</v>
      </c>
      <c r="C7679">
        <v>6724840</v>
      </c>
      <c r="D7679">
        <v>9929519</v>
      </c>
      <c r="E7679" s="1" t="s">
        <v>5847</v>
      </c>
      <c r="F7679">
        <v>5509922649</v>
      </c>
      <c r="G7679">
        <v>36</v>
      </c>
      <c r="H7679">
        <v>-8249808</v>
      </c>
      <c r="I7679">
        <v>-122676643607878</v>
      </c>
      <c r="J7679">
        <v>420</v>
      </c>
      <c r="K7679">
        <v>9168625</v>
      </c>
      <c r="L7679">
        <v>-162850398098527</v>
      </c>
      <c r="M7679">
        <v>6724840</v>
      </c>
      <c r="N7679">
        <v>1</v>
      </c>
      <c r="O7679" s="1" t="s">
        <v>16</v>
      </c>
      <c r="P7679">
        <f ca="1">RAND()</f>
        <v>9.1844234754427045E-2</v>
      </c>
    </row>
    <row r="7680" spans="1:16" hidden="1" x14ac:dyDescent="0.25">
      <c r="A7680">
        <v>2020</v>
      </c>
      <c r="B7680">
        <v>11</v>
      </c>
      <c r="C7680">
        <v>60470640</v>
      </c>
      <c r="D7680">
        <v>9930980</v>
      </c>
      <c r="E7680" s="1" t="s">
        <v>6918</v>
      </c>
      <c r="F7680">
        <v>7012770239</v>
      </c>
      <c r="G7680">
        <v>4</v>
      </c>
      <c r="H7680">
        <v>-1812171</v>
      </c>
      <c r="I7680">
        <v>-299677827124039</v>
      </c>
      <c r="J7680">
        <v>230</v>
      </c>
      <c r="K7680">
        <v>523509610</v>
      </c>
      <c r="L7680">
        <v>-1.68266037994009E+16</v>
      </c>
      <c r="M7680">
        <v>32022070</v>
      </c>
      <c r="N7680">
        <v>1</v>
      </c>
      <c r="O7680" s="1" t="s">
        <v>16</v>
      </c>
      <c r="P7680">
        <f ca="1">RAND()</f>
        <v>0.2225755722433217</v>
      </c>
    </row>
    <row r="7681" spans="1:16" hidden="1" x14ac:dyDescent="0.25">
      <c r="A7681">
        <v>2019</v>
      </c>
      <c r="B7681">
        <v>1</v>
      </c>
      <c r="C7681">
        <v>2217000</v>
      </c>
      <c r="D7681">
        <v>9933287</v>
      </c>
      <c r="E7681" s="1" t="s">
        <v>1361</v>
      </c>
      <c r="F7681">
        <v>5002140310</v>
      </c>
      <c r="G7681">
        <v>45</v>
      </c>
      <c r="H7681">
        <v>-125214</v>
      </c>
      <c r="I7681">
        <v>-564790257104195</v>
      </c>
      <c r="J7681">
        <v>2540</v>
      </c>
      <c r="K7681">
        <v>15086250</v>
      </c>
      <c r="L7681">
        <v>-969964946126996</v>
      </c>
      <c r="M7681">
        <v>391000</v>
      </c>
      <c r="N7681">
        <v>1</v>
      </c>
      <c r="O7681" s="1" t="s">
        <v>16</v>
      </c>
      <c r="P7681">
        <f ca="1">RAND()</f>
        <v>2.7302512207597607E-3</v>
      </c>
    </row>
    <row r="7682" spans="1:16" x14ac:dyDescent="0.25">
      <c r="A7682">
        <v>2019</v>
      </c>
      <c r="B7682">
        <v>4</v>
      </c>
      <c r="C7682">
        <v>6956765400000001</v>
      </c>
      <c r="D7682">
        <v>9946006</v>
      </c>
      <c r="E7682" s="1" t="s">
        <v>5291</v>
      </c>
      <c r="F7682">
        <v>4912131400</v>
      </c>
      <c r="G7682">
        <v>2</v>
      </c>
      <c r="H7682">
        <v>-3808902</v>
      </c>
      <c r="I7682">
        <v>-547510485260866</v>
      </c>
      <c r="J7682">
        <v>10</v>
      </c>
      <c r="K7682">
        <v>1653936</v>
      </c>
      <c r="L7682">
        <v>-541254093653285</v>
      </c>
      <c r="M7682">
        <v>8781</v>
      </c>
      <c r="N7682">
        <v>1</v>
      </c>
      <c r="O7682" s="1" t="s">
        <v>29</v>
      </c>
      <c r="P7682">
        <f ca="1">RAND()</f>
        <v>0.56450767925471157</v>
      </c>
    </row>
    <row r="7683" spans="1:16" hidden="1" x14ac:dyDescent="0.25">
      <c r="A7683">
        <v>2020</v>
      </c>
      <c r="B7683">
        <v>10</v>
      </c>
      <c r="C7683">
        <v>775090</v>
      </c>
      <c r="D7683">
        <v>9934415</v>
      </c>
      <c r="E7683" s="1" t="s">
        <v>6920</v>
      </c>
      <c r="F7683">
        <v>6602131390</v>
      </c>
      <c r="G7683">
        <v>37</v>
      </c>
      <c r="H7683">
        <v>-1034726</v>
      </c>
      <c r="I7683">
        <v>-133497529319176</v>
      </c>
      <c r="J7683">
        <v>560</v>
      </c>
      <c r="K7683">
        <v>1080000</v>
      </c>
      <c r="L7683">
        <v>-5050521238108</v>
      </c>
      <c r="M7683">
        <v>775090</v>
      </c>
      <c r="N7683">
        <v>1</v>
      </c>
      <c r="O7683" s="1" t="s">
        <v>16</v>
      </c>
      <c r="P7683">
        <f ca="1">RAND()</f>
        <v>0.55785199231778504</v>
      </c>
    </row>
    <row r="7684" spans="1:16" hidden="1" x14ac:dyDescent="0.25">
      <c r="A7684">
        <v>2020</v>
      </c>
      <c r="B7684">
        <v>11</v>
      </c>
      <c r="C7684">
        <v>5689000</v>
      </c>
      <c r="D7684">
        <v>9936379</v>
      </c>
      <c r="E7684" s="1" t="s">
        <v>6921</v>
      </c>
      <c r="F7684">
        <v>7006101440</v>
      </c>
      <c r="G7684">
        <v>40</v>
      </c>
      <c r="H7684">
        <v>-1062856</v>
      </c>
      <c r="I7684">
        <v>-186826507294779</v>
      </c>
      <c r="J7684">
        <v>1650</v>
      </c>
      <c r="K7684">
        <v>23159350</v>
      </c>
      <c r="L7684">
        <v>-151133138079059</v>
      </c>
      <c r="M7684">
        <v>3398100</v>
      </c>
      <c r="N7684">
        <v>1</v>
      </c>
      <c r="O7684" s="1" t="s">
        <v>16</v>
      </c>
      <c r="P7684">
        <f ca="1">RAND()</f>
        <v>8.254885003252399E-2</v>
      </c>
    </row>
    <row r="7685" spans="1:16" hidden="1" x14ac:dyDescent="0.25">
      <c r="A7685">
        <v>2020</v>
      </c>
      <c r="B7685">
        <v>2</v>
      </c>
      <c r="C7685">
        <v>222400</v>
      </c>
      <c r="D7685">
        <v>9936798</v>
      </c>
      <c r="E7685" s="1" t="s">
        <v>6922</v>
      </c>
      <c r="F7685">
        <v>6601691729</v>
      </c>
      <c r="G7685">
        <v>1</v>
      </c>
      <c r="H7685">
        <v>-68127</v>
      </c>
      <c r="I7685">
        <v>-306326438848921</v>
      </c>
      <c r="J7685">
        <v>10</v>
      </c>
      <c r="K7685">
        <v>232650</v>
      </c>
      <c r="L7685">
        <v>-499910012711045</v>
      </c>
      <c r="M7685">
        <v>222400</v>
      </c>
      <c r="N7685">
        <v>1</v>
      </c>
      <c r="O7685" s="1" t="s">
        <v>16</v>
      </c>
      <c r="P7685">
        <f ca="1">RAND()</f>
        <v>0.38865195406884245</v>
      </c>
    </row>
    <row r="7686" spans="1:16" x14ac:dyDescent="0.25">
      <c r="A7686">
        <v>2020</v>
      </c>
      <c r="B7686">
        <v>9</v>
      </c>
      <c r="C7686">
        <v>29800</v>
      </c>
      <c r="D7686">
        <v>9088354</v>
      </c>
      <c r="E7686" s="1" t="s">
        <v>2836</v>
      </c>
      <c r="F7686">
        <v>6904142600</v>
      </c>
      <c r="G7686">
        <v>1</v>
      </c>
      <c r="H7686">
        <v>-4563</v>
      </c>
      <c r="I7686">
        <v>-1.5312080536912804E+16</v>
      </c>
      <c r="J7686">
        <v>50</v>
      </c>
      <c r="K7686">
        <v>287600</v>
      </c>
      <c r="L7686">
        <v>-615469477131484</v>
      </c>
      <c r="M7686">
        <v>-1310</v>
      </c>
      <c r="N7686">
        <v>1</v>
      </c>
      <c r="O7686" s="1" t="s">
        <v>29</v>
      </c>
      <c r="P7686">
        <f ca="1">RAND()</f>
        <v>9.0722423096227356E-2</v>
      </c>
    </row>
    <row r="7687" spans="1:16" hidden="1" x14ac:dyDescent="0.25">
      <c r="A7687">
        <v>2020</v>
      </c>
      <c r="B7687">
        <v>10</v>
      </c>
      <c r="C7687">
        <v>474200</v>
      </c>
      <c r="D7687">
        <v>9712576</v>
      </c>
      <c r="E7687" s="1" t="s">
        <v>6924</v>
      </c>
      <c r="F7687">
        <v>4203697009</v>
      </c>
      <c r="G7687">
        <v>20</v>
      </c>
      <c r="H7687">
        <v>-36709</v>
      </c>
      <c r="I7687">
        <v>-7.7412484183888704E+16</v>
      </c>
      <c r="J7687">
        <v>140</v>
      </c>
      <c r="K7687">
        <v>394200</v>
      </c>
      <c r="L7687">
        <v>-237561944950769</v>
      </c>
      <c r="M7687">
        <v>59600</v>
      </c>
      <c r="N7687">
        <v>1</v>
      </c>
      <c r="O7687" s="1" t="s">
        <v>16</v>
      </c>
      <c r="P7687">
        <f ca="1">RAND()</f>
        <v>1.8597419434369544E-2</v>
      </c>
    </row>
    <row r="7688" spans="1:16" hidden="1" x14ac:dyDescent="0.25">
      <c r="A7688">
        <v>2020</v>
      </c>
      <c r="B7688">
        <v>11</v>
      </c>
      <c r="C7688">
        <v>24515280</v>
      </c>
      <c r="D7688">
        <v>9712702</v>
      </c>
      <c r="E7688" s="1" t="s">
        <v>6925</v>
      </c>
      <c r="F7688">
        <v>4903043390</v>
      </c>
      <c r="G7688">
        <v>50</v>
      </c>
      <c r="H7688">
        <v>-115927147</v>
      </c>
      <c r="I7688">
        <v>-472877107665097</v>
      </c>
      <c r="J7688">
        <v>2670</v>
      </c>
      <c r="K7688">
        <v>148728680</v>
      </c>
      <c r="L7688">
        <v>-846569618245499</v>
      </c>
      <c r="M7688">
        <v>-2900</v>
      </c>
      <c r="N7688">
        <v>1</v>
      </c>
      <c r="O7688" s="1" t="s">
        <v>16</v>
      </c>
      <c r="P7688">
        <f ca="1">RAND()</f>
        <v>0.32893090937736191</v>
      </c>
    </row>
    <row r="7689" spans="1:16" hidden="1" x14ac:dyDescent="0.25">
      <c r="A7689">
        <v>2020</v>
      </c>
      <c r="B7689">
        <v>11</v>
      </c>
      <c r="C7689">
        <v>30044450</v>
      </c>
      <c r="D7689">
        <v>9712727</v>
      </c>
      <c r="E7689" s="1" t="s">
        <v>6926</v>
      </c>
      <c r="F7689">
        <v>6610982019</v>
      </c>
      <c r="G7689">
        <v>20</v>
      </c>
      <c r="H7689">
        <v>-284681825</v>
      </c>
      <c r="I7689">
        <v>-947535484923172</v>
      </c>
      <c r="J7689">
        <v>1530</v>
      </c>
      <c r="K7689">
        <v>201535155</v>
      </c>
      <c r="L7689">
        <v>-8848227988336609</v>
      </c>
      <c r="M7689">
        <v>400000</v>
      </c>
      <c r="N7689">
        <v>1</v>
      </c>
      <c r="O7689" s="1" t="s">
        <v>16</v>
      </c>
      <c r="P7689">
        <f ca="1">RAND()</f>
        <v>0.50267528065691658</v>
      </c>
    </row>
    <row r="7690" spans="1:16" hidden="1" x14ac:dyDescent="0.25">
      <c r="A7690">
        <v>2020</v>
      </c>
      <c r="B7690">
        <v>11</v>
      </c>
      <c r="C7690">
        <v>6971310</v>
      </c>
      <c r="D7690">
        <v>9714935</v>
      </c>
      <c r="E7690" s="1" t="s">
        <v>3605</v>
      </c>
      <c r="F7690">
        <v>5909022250</v>
      </c>
      <c r="G7690">
        <v>11</v>
      </c>
      <c r="H7690">
        <v>-61807181</v>
      </c>
      <c r="I7690">
        <v>-886593495340187</v>
      </c>
      <c r="J7690">
        <v>850</v>
      </c>
      <c r="K7690">
        <v>54919450</v>
      </c>
      <c r="L7690">
        <v>-404639081213325</v>
      </c>
      <c r="M7690">
        <v>4088840</v>
      </c>
      <c r="N7690">
        <v>1</v>
      </c>
      <c r="O7690" s="1" t="s">
        <v>16</v>
      </c>
      <c r="P7690">
        <f ca="1">RAND()</f>
        <v>0.1140919786007859</v>
      </c>
    </row>
    <row r="7691" spans="1:16" hidden="1" x14ac:dyDescent="0.25">
      <c r="A7691">
        <v>2020</v>
      </c>
      <c r="B7691">
        <v>11</v>
      </c>
      <c r="C7691">
        <v>60000</v>
      </c>
      <c r="D7691">
        <v>9715779</v>
      </c>
      <c r="E7691" s="1" t="s">
        <v>6927</v>
      </c>
      <c r="F7691">
        <v>4602695129</v>
      </c>
      <c r="G7691">
        <v>3</v>
      </c>
      <c r="H7691">
        <v>-31985</v>
      </c>
      <c r="I7691">
        <v>-533083333333333</v>
      </c>
      <c r="J7691">
        <v>1680</v>
      </c>
      <c r="K7691">
        <v>8513280</v>
      </c>
      <c r="L7691">
        <v>-7240034132919179</v>
      </c>
      <c r="M7691">
        <v>-2900</v>
      </c>
      <c r="N7691">
        <v>1</v>
      </c>
      <c r="O7691" s="1" t="s">
        <v>16</v>
      </c>
      <c r="P7691">
        <f ca="1">RAND()</f>
        <v>1.3483476554459251E-2</v>
      </c>
    </row>
    <row r="7692" spans="1:16" hidden="1" x14ac:dyDescent="0.25">
      <c r="A7692">
        <v>2019</v>
      </c>
      <c r="B7692">
        <v>11</v>
      </c>
      <c r="C7692">
        <v>531000</v>
      </c>
      <c r="D7692">
        <v>9716613</v>
      </c>
      <c r="E7692" s="1" t="s">
        <v>6928</v>
      </c>
      <c r="F7692">
        <v>207453719</v>
      </c>
      <c r="G7692">
        <v>17</v>
      </c>
      <c r="H7692">
        <v>-27693</v>
      </c>
      <c r="I7692">
        <v>-521525423728814</v>
      </c>
      <c r="J7692">
        <v>170</v>
      </c>
      <c r="K7692">
        <v>1131250</v>
      </c>
      <c r="L7692">
        <v>-388489854521889</v>
      </c>
      <c r="M7692">
        <v>117500</v>
      </c>
      <c r="N7692">
        <v>1</v>
      </c>
      <c r="O7692" s="1" t="s">
        <v>16</v>
      </c>
      <c r="P7692">
        <f ca="1">RAND()</f>
        <v>0.27308945697657228</v>
      </c>
    </row>
    <row r="7693" spans="1:16" hidden="1" x14ac:dyDescent="0.25">
      <c r="A7693">
        <v>2019</v>
      </c>
      <c r="B7693">
        <v>10</v>
      </c>
      <c r="C7693">
        <v>116000</v>
      </c>
      <c r="D7693">
        <v>9717425</v>
      </c>
      <c r="E7693" s="1" t="s">
        <v>6929</v>
      </c>
      <c r="F7693">
        <v>5708060410</v>
      </c>
      <c r="G7693">
        <v>4</v>
      </c>
      <c r="H7693">
        <v>-116996</v>
      </c>
      <c r="I7693">
        <v>-100858620689655</v>
      </c>
      <c r="J7693">
        <v>40</v>
      </c>
      <c r="K7693">
        <v>126725</v>
      </c>
      <c r="L7693">
        <v>-688804387525675</v>
      </c>
      <c r="M7693">
        <v>46500</v>
      </c>
      <c r="N7693">
        <v>1</v>
      </c>
      <c r="O7693" s="1" t="s">
        <v>16</v>
      </c>
      <c r="P7693">
        <f ca="1">RAND()</f>
        <v>0.87107190117760769</v>
      </c>
    </row>
    <row r="7694" spans="1:16" hidden="1" x14ac:dyDescent="0.25">
      <c r="A7694">
        <v>2020</v>
      </c>
      <c r="B7694">
        <v>11</v>
      </c>
      <c r="C7694">
        <v>1744340</v>
      </c>
      <c r="D7694">
        <v>9720113</v>
      </c>
      <c r="E7694" s="1" t="s">
        <v>6930</v>
      </c>
      <c r="F7694">
        <v>4103050540</v>
      </c>
      <c r="G7694">
        <v>4</v>
      </c>
      <c r="H7694">
        <v>-6881694</v>
      </c>
      <c r="I7694">
        <v>-39451563342009</v>
      </c>
      <c r="J7694">
        <v>370</v>
      </c>
      <c r="K7694">
        <v>13570770</v>
      </c>
      <c r="L7694">
        <v>-662600569327675</v>
      </c>
      <c r="M7694">
        <v>3452140</v>
      </c>
      <c r="N7694">
        <v>1</v>
      </c>
      <c r="O7694" s="1" t="s">
        <v>16</v>
      </c>
      <c r="P7694">
        <f ca="1">RAND()</f>
        <v>1.2665526926575521E-2</v>
      </c>
    </row>
    <row r="7695" spans="1:16" hidden="1" x14ac:dyDescent="0.25">
      <c r="A7695">
        <v>2020</v>
      </c>
      <c r="B7695">
        <v>11</v>
      </c>
      <c r="C7695">
        <v>2768090</v>
      </c>
      <c r="D7695">
        <v>9720518</v>
      </c>
      <c r="E7695" s="1" t="s">
        <v>6931</v>
      </c>
      <c r="F7695">
        <v>6212061090</v>
      </c>
      <c r="G7695">
        <v>15</v>
      </c>
      <c r="H7695">
        <v>-45140302</v>
      </c>
      <c r="I7695">
        <v>-163073823466723</v>
      </c>
      <c r="J7695">
        <v>1930</v>
      </c>
      <c r="K7695">
        <v>18677225</v>
      </c>
      <c r="L7695">
        <v>-115971362406768</v>
      </c>
      <c r="M7695">
        <v>684400</v>
      </c>
      <c r="N7695">
        <v>1</v>
      </c>
      <c r="O7695" s="1" t="s">
        <v>16</v>
      </c>
      <c r="P7695">
        <f ca="1">RAND()</f>
        <v>0.78021118600486727</v>
      </c>
    </row>
    <row r="7696" spans="1:16" hidden="1" x14ac:dyDescent="0.25">
      <c r="A7696">
        <v>2020</v>
      </c>
      <c r="B7696">
        <v>3</v>
      </c>
      <c r="C7696">
        <v>720000</v>
      </c>
      <c r="D7696">
        <v>9721226</v>
      </c>
      <c r="E7696" s="1" t="s">
        <v>6932</v>
      </c>
      <c r="F7696">
        <v>6402060710</v>
      </c>
      <c r="G7696">
        <v>34</v>
      </c>
      <c r="H7696">
        <v>-47245</v>
      </c>
      <c r="I7696">
        <v>-656180555555556</v>
      </c>
      <c r="J7696">
        <v>1140</v>
      </c>
      <c r="K7696">
        <v>2567500</v>
      </c>
      <c r="L7696">
        <v>-519101123595506</v>
      </c>
      <c r="M7696">
        <v>1080000</v>
      </c>
      <c r="N7696">
        <v>1</v>
      </c>
      <c r="O7696" s="1" t="s">
        <v>16</v>
      </c>
      <c r="P7696">
        <f ca="1">RAND()</f>
        <v>0.17116745639725905</v>
      </c>
    </row>
    <row r="7697" spans="1:16" hidden="1" x14ac:dyDescent="0.25">
      <c r="A7697">
        <v>2020</v>
      </c>
      <c r="B7697">
        <v>11</v>
      </c>
      <c r="C7697">
        <v>451050</v>
      </c>
      <c r="D7697">
        <v>9722440</v>
      </c>
      <c r="E7697" s="1" t="s">
        <v>6933</v>
      </c>
      <c r="F7697">
        <v>5208881019</v>
      </c>
      <c r="G7697">
        <v>3</v>
      </c>
      <c r="H7697">
        <v>-2870875</v>
      </c>
      <c r="I7697">
        <v>-6364870856889479</v>
      </c>
      <c r="J7697">
        <v>450</v>
      </c>
      <c r="K7697">
        <v>28718275</v>
      </c>
      <c r="L7697">
        <v>-20699779485586</v>
      </c>
      <c r="M7697">
        <v>2807880</v>
      </c>
      <c r="N7697">
        <v>1</v>
      </c>
      <c r="O7697" s="1" t="s">
        <v>16</v>
      </c>
      <c r="P7697">
        <f ca="1">RAND()</f>
        <v>0.14866915874020514</v>
      </c>
    </row>
    <row r="7698" spans="1:16" hidden="1" x14ac:dyDescent="0.25">
      <c r="A7698">
        <v>2020</v>
      </c>
      <c r="B7698">
        <v>11</v>
      </c>
      <c r="C7698">
        <v>280670</v>
      </c>
      <c r="D7698">
        <v>9722812</v>
      </c>
      <c r="E7698" s="1" t="s">
        <v>6934</v>
      </c>
      <c r="F7698">
        <v>6208670129</v>
      </c>
      <c r="G7698">
        <v>15</v>
      </c>
      <c r="H7698">
        <v>-4.26804E+16</v>
      </c>
      <c r="I7698">
        <v>-152066127480671</v>
      </c>
      <c r="J7698">
        <v>150</v>
      </c>
      <c r="K7698">
        <v>280670</v>
      </c>
      <c r="L7698">
        <v>-208952862792603</v>
      </c>
      <c r="M7698">
        <v>277770</v>
      </c>
      <c r="N7698">
        <v>1</v>
      </c>
      <c r="O7698" s="1" t="s">
        <v>16</v>
      </c>
      <c r="P7698">
        <f ca="1">RAND()</f>
        <v>0.92694757519453419</v>
      </c>
    </row>
    <row r="7699" spans="1:16" hidden="1" x14ac:dyDescent="0.25">
      <c r="A7699">
        <v>2020</v>
      </c>
      <c r="B7699">
        <v>11</v>
      </c>
      <c r="C7699">
        <v>1270000</v>
      </c>
      <c r="D7699">
        <v>9723885</v>
      </c>
      <c r="E7699" s="1" t="s">
        <v>6935</v>
      </c>
      <c r="F7699">
        <v>1701492039</v>
      </c>
      <c r="G7699">
        <v>14</v>
      </c>
      <c r="H7699">
        <v>-163688</v>
      </c>
      <c r="I7699">
        <v>-128888188976378</v>
      </c>
      <c r="J7699">
        <v>530</v>
      </c>
      <c r="K7699">
        <v>5062500</v>
      </c>
      <c r="L7699">
        <v>-118383749636185</v>
      </c>
      <c r="M7699">
        <v>877000</v>
      </c>
      <c r="N7699">
        <v>1</v>
      </c>
      <c r="O7699" s="1" t="s">
        <v>16</v>
      </c>
      <c r="P7699">
        <f ca="1">RAND()</f>
        <v>0.86532785808746104</v>
      </c>
    </row>
    <row r="7700" spans="1:16" hidden="1" x14ac:dyDescent="0.25">
      <c r="A7700">
        <v>2020</v>
      </c>
      <c r="B7700">
        <v>10</v>
      </c>
      <c r="C7700">
        <v>16355000</v>
      </c>
      <c r="D7700">
        <v>9724894</v>
      </c>
      <c r="E7700" s="1" t="s">
        <v>6936</v>
      </c>
      <c r="F7700">
        <v>4109922219</v>
      </c>
      <c r="G7700">
        <v>10</v>
      </c>
      <c r="H7700">
        <v>-41764</v>
      </c>
      <c r="I7700">
        <v>-25535921736472</v>
      </c>
      <c r="J7700">
        <v>90</v>
      </c>
      <c r="K7700">
        <v>12612500</v>
      </c>
      <c r="L7700">
        <v>-107825223920858</v>
      </c>
      <c r="M7700">
        <v>-2900</v>
      </c>
      <c r="N7700">
        <v>1</v>
      </c>
      <c r="O7700" s="1" t="s">
        <v>16</v>
      </c>
      <c r="P7700">
        <f ca="1">RAND()</f>
        <v>0.95018473337112552</v>
      </c>
    </row>
    <row r="7701" spans="1:16" hidden="1" x14ac:dyDescent="0.25">
      <c r="A7701">
        <v>2020</v>
      </c>
      <c r="B7701">
        <v>9</v>
      </c>
      <c r="C7701">
        <v>239000</v>
      </c>
      <c r="D7701">
        <v>9725721</v>
      </c>
      <c r="E7701" s="1" t="s">
        <v>6937</v>
      </c>
      <c r="F7701">
        <v>2609483859</v>
      </c>
      <c r="G7701">
        <v>3</v>
      </c>
      <c r="H7701">
        <v>-393235</v>
      </c>
      <c r="I7701">
        <v>-164533472803347</v>
      </c>
      <c r="J7701">
        <v>140</v>
      </c>
      <c r="K7701">
        <v>1558250</v>
      </c>
      <c r="L7701">
        <v>-500860265248695</v>
      </c>
      <c r="M7701">
        <v>-2900</v>
      </c>
      <c r="N7701">
        <v>1</v>
      </c>
      <c r="O7701" s="1" t="s">
        <v>16</v>
      </c>
      <c r="P7701">
        <f ca="1">RAND()</f>
        <v>0.48731884054762631</v>
      </c>
    </row>
    <row r="7702" spans="1:16" hidden="1" x14ac:dyDescent="0.25">
      <c r="A7702">
        <v>2020</v>
      </c>
      <c r="B7702">
        <v>10</v>
      </c>
      <c r="C7702">
        <v>1498800</v>
      </c>
      <c r="D7702">
        <v>9725889</v>
      </c>
      <c r="E7702" s="1" t="s">
        <v>2086</v>
      </c>
      <c r="F7702">
        <v>4405004040</v>
      </c>
      <c r="G7702">
        <v>50</v>
      </c>
      <c r="H7702">
        <v>-2042965</v>
      </c>
      <c r="I7702">
        <v>-136306712036296</v>
      </c>
      <c r="J7702">
        <v>2810</v>
      </c>
      <c r="K7702">
        <v>22075470</v>
      </c>
      <c r="L7702">
        <v>-163986977462485</v>
      </c>
      <c r="M7702">
        <v>4805280</v>
      </c>
      <c r="N7702">
        <v>1</v>
      </c>
      <c r="O7702" s="1" t="s">
        <v>16</v>
      </c>
      <c r="P7702">
        <f ca="1">RAND()</f>
        <v>0.92244070139885603</v>
      </c>
    </row>
    <row r="7703" spans="1:16" hidden="1" x14ac:dyDescent="0.25">
      <c r="A7703">
        <v>2020</v>
      </c>
      <c r="B7703">
        <v>11</v>
      </c>
      <c r="C7703">
        <v>975100</v>
      </c>
      <c r="D7703">
        <v>9726651</v>
      </c>
      <c r="E7703" s="1" t="s">
        <v>6938</v>
      </c>
      <c r="F7703">
        <v>5701060820</v>
      </c>
      <c r="G7703">
        <v>9</v>
      </c>
      <c r="H7703">
        <v>-21796005</v>
      </c>
      <c r="I7703">
        <v>-2.2352584350323E+16</v>
      </c>
      <c r="J7703">
        <v>2660</v>
      </c>
      <c r="K7703">
        <v>45644225</v>
      </c>
      <c r="L7703">
        <v>-225162723360894</v>
      </c>
      <c r="M7703">
        <v>5343800</v>
      </c>
      <c r="N7703">
        <v>1</v>
      </c>
      <c r="O7703" s="1" t="s">
        <v>16</v>
      </c>
      <c r="P7703">
        <f ca="1">RAND()</f>
        <v>0.31584041641458704</v>
      </c>
    </row>
    <row r="7704" spans="1:16" hidden="1" x14ac:dyDescent="0.25">
      <c r="A7704">
        <v>2020</v>
      </c>
      <c r="B7704">
        <v>10</v>
      </c>
      <c r="C7704">
        <v>3501000</v>
      </c>
      <c r="D7704">
        <v>9726827</v>
      </c>
      <c r="E7704" s="1" t="s">
        <v>6939</v>
      </c>
      <c r="F7704">
        <v>6101720169</v>
      </c>
      <c r="G7704">
        <v>11</v>
      </c>
      <c r="H7704">
        <v>-352925</v>
      </c>
      <c r="I7704">
        <v>-100806912310768</v>
      </c>
      <c r="J7704">
        <v>310</v>
      </c>
      <c r="K7704">
        <v>6535500</v>
      </c>
      <c r="L7704">
        <v>-565992198488529</v>
      </c>
      <c r="M7704">
        <v>2233100</v>
      </c>
      <c r="N7704">
        <v>1</v>
      </c>
      <c r="O7704" s="1" t="s">
        <v>16</v>
      </c>
      <c r="P7704">
        <f ca="1">RAND()</f>
        <v>0.86266810349800482</v>
      </c>
    </row>
    <row r="7705" spans="1:16" hidden="1" x14ac:dyDescent="0.25">
      <c r="A7705">
        <v>2019</v>
      </c>
      <c r="B7705">
        <v>1</v>
      </c>
      <c r="C7705">
        <v>2415000</v>
      </c>
      <c r="D7705">
        <v>9727210</v>
      </c>
      <c r="E7705" s="1" t="s">
        <v>6940</v>
      </c>
      <c r="F7705">
        <v>5111051020</v>
      </c>
      <c r="G7705">
        <v>35</v>
      </c>
      <c r="H7705">
        <v>-228905</v>
      </c>
      <c r="I7705">
        <v>-947846790890269</v>
      </c>
      <c r="J7705">
        <v>300</v>
      </c>
      <c r="K7705">
        <v>1910000</v>
      </c>
      <c r="L7705">
        <v>-142630016347017</v>
      </c>
      <c r="M7705">
        <v>55000</v>
      </c>
      <c r="N7705">
        <v>1</v>
      </c>
      <c r="O7705" s="1" t="s">
        <v>16</v>
      </c>
      <c r="P7705">
        <f ca="1">RAND()</f>
        <v>0.65068753893286624</v>
      </c>
    </row>
    <row r="7706" spans="1:16" hidden="1" x14ac:dyDescent="0.25">
      <c r="A7706">
        <v>2020</v>
      </c>
      <c r="B7706">
        <v>10</v>
      </c>
      <c r="C7706">
        <v>10697750</v>
      </c>
      <c r="D7706">
        <v>9727653</v>
      </c>
      <c r="E7706" s="1" t="s">
        <v>6941</v>
      </c>
      <c r="F7706">
        <v>6801696919</v>
      </c>
      <c r="G7706">
        <v>224</v>
      </c>
      <c r="H7706">
        <v>-13931798</v>
      </c>
      <c r="I7706">
        <v>-130231104671543</v>
      </c>
      <c r="J7706">
        <v>5060</v>
      </c>
      <c r="K7706">
        <v>15864950</v>
      </c>
      <c r="L7706">
        <v>-136449586841421</v>
      </c>
      <c r="M7706">
        <v>4037850</v>
      </c>
      <c r="N7706">
        <v>1</v>
      </c>
      <c r="O7706" s="1" t="s">
        <v>16</v>
      </c>
      <c r="P7706">
        <f ca="1">RAND()</f>
        <v>0.80675652218259875</v>
      </c>
    </row>
    <row r="7707" spans="1:16" hidden="1" x14ac:dyDescent="0.25">
      <c r="A7707">
        <v>2020</v>
      </c>
      <c r="B7707">
        <v>1</v>
      </c>
      <c r="C7707">
        <v>310000</v>
      </c>
      <c r="D7707">
        <v>9730721</v>
      </c>
      <c r="E7707" s="1" t="s">
        <v>6942</v>
      </c>
      <c r="F7707">
        <v>6603071680</v>
      </c>
      <c r="G7707">
        <v>8</v>
      </c>
      <c r="H7707">
        <v>-12570</v>
      </c>
      <c r="I7707">
        <v>-405483870967742</v>
      </c>
      <c r="J7707">
        <v>80</v>
      </c>
      <c r="K7707">
        <v>540000</v>
      </c>
      <c r="L7707">
        <v>-485662068965517</v>
      </c>
      <c r="M7707">
        <v>20000</v>
      </c>
      <c r="N7707">
        <v>1</v>
      </c>
      <c r="O7707" s="1" t="s">
        <v>16</v>
      </c>
      <c r="P7707">
        <f ca="1">RAND()</f>
        <v>0.48126172422230118</v>
      </c>
    </row>
    <row r="7708" spans="1:16" hidden="1" x14ac:dyDescent="0.25">
      <c r="A7708">
        <v>2020</v>
      </c>
      <c r="B7708">
        <v>11</v>
      </c>
      <c r="C7708">
        <v>999880</v>
      </c>
      <c r="D7708">
        <v>9731572</v>
      </c>
      <c r="E7708" s="1" t="s">
        <v>6943</v>
      </c>
      <c r="F7708">
        <v>6610003090</v>
      </c>
      <c r="G7708">
        <v>21</v>
      </c>
      <c r="H7708">
        <v>-62935605</v>
      </c>
      <c r="I7708">
        <v>-629431581789815</v>
      </c>
      <c r="J7708">
        <v>12640</v>
      </c>
      <c r="K7708">
        <v>65964510</v>
      </c>
      <c r="L7708">
        <v>-927224507134314</v>
      </c>
      <c r="M7708">
        <v>586700</v>
      </c>
      <c r="N7708">
        <v>1</v>
      </c>
      <c r="O7708" s="1" t="s">
        <v>16</v>
      </c>
      <c r="P7708">
        <f ca="1">RAND()</f>
        <v>0.75082709826350436</v>
      </c>
    </row>
    <row r="7709" spans="1:16" hidden="1" x14ac:dyDescent="0.25">
      <c r="A7709">
        <v>2020</v>
      </c>
      <c r="B7709">
        <v>11</v>
      </c>
      <c r="C7709">
        <v>343000</v>
      </c>
      <c r="D7709">
        <v>9731913</v>
      </c>
      <c r="E7709" s="1" t="s">
        <v>6944</v>
      </c>
      <c r="F7709">
        <v>6704071280</v>
      </c>
      <c r="G7709">
        <v>2</v>
      </c>
      <c r="H7709">
        <v>-145935</v>
      </c>
      <c r="I7709">
        <v>-425466472303207</v>
      </c>
      <c r="J7709">
        <v>630</v>
      </c>
      <c r="K7709">
        <v>4267000</v>
      </c>
      <c r="L7709">
        <v>-737339068878275</v>
      </c>
      <c r="M7709">
        <v>1440000</v>
      </c>
      <c r="N7709">
        <v>1</v>
      </c>
      <c r="O7709" s="1" t="s">
        <v>16</v>
      </c>
      <c r="P7709">
        <f ca="1">RAND()</f>
        <v>0.27315229434238919</v>
      </c>
    </row>
    <row r="7710" spans="1:16" hidden="1" x14ac:dyDescent="0.25">
      <c r="A7710">
        <v>2019</v>
      </c>
      <c r="B7710">
        <v>4</v>
      </c>
      <c r="C7710">
        <v>25639220</v>
      </c>
      <c r="D7710">
        <v>9732581</v>
      </c>
      <c r="E7710" s="1" t="s">
        <v>6945</v>
      </c>
      <c r="F7710">
        <v>4306983549</v>
      </c>
      <c r="G7710">
        <v>610</v>
      </c>
      <c r="H7710">
        <v>-1069806</v>
      </c>
      <c r="I7710">
        <v>-417253723007174</v>
      </c>
      <c r="J7710">
        <v>3970</v>
      </c>
      <c r="K7710">
        <v>18347700</v>
      </c>
      <c r="L7710">
        <v>-554751831053716</v>
      </c>
      <c r="M7710">
        <v>1007150</v>
      </c>
      <c r="N7710">
        <v>1</v>
      </c>
      <c r="O7710" s="1" t="s">
        <v>16</v>
      </c>
      <c r="P7710">
        <f ca="1">RAND()</f>
        <v>0.61255239406605677</v>
      </c>
    </row>
    <row r="7711" spans="1:16" hidden="1" x14ac:dyDescent="0.25">
      <c r="A7711">
        <v>2020</v>
      </c>
      <c r="B7711">
        <v>11</v>
      </c>
      <c r="C7711">
        <v>9466570</v>
      </c>
      <c r="D7711">
        <v>9733125</v>
      </c>
      <c r="E7711" s="1" t="s">
        <v>6946</v>
      </c>
      <c r="F7711">
        <v>6502992649</v>
      </c>
      <c r="G7711">
        <v>227</v>
      </c>
      <c r="H7711">
        <v>-8943774</v>
      </c>
      <c r="I7711">
        <v>-944774506500243</v>
      </c>
      <c r="J7711">
        <v>25350</v>
      </c>
      <c r="K7711">
        <v>98019200</v>
      </c>
      <c r="L7711">
        <v>-490992852592794</v>
      </c>
      <c r="M7711">
        <v>4123350</v>
      </c>
      <c r="N7711">
        <v>1</v>
      </c>
      <c r="O7711" s="1" t="s">
        <v>16</v>
      </c>
      <c r="P7711">
        <f ca="1">RAND()</f>
        <v>0.62279423882201235</v>
      </c>
    </row>
    <row r="7712" spans="1:16" hidden="1" x14ac:dyDescent="0.25">
      <c r="A7712">
        <v>2020</v>
      </c>
      <c r="B7712">
        <v>11</v>
      </c>
      <c r="C7712">
        <v>19265290</v>
      </c>
      <c r="D7712">
        <v>9733393</v>
      </c>
      <c r="E7712" s="1" t="s">
        <v>6947</v>
      </c>
      <c r="F7712">
        <v>6502992649</v>
      </c>
      <c r="G7712">
        <v>408</v>
      </c>
      <c r="H7712">
        <v>-16428772</v>
      </c>
      <c r="I7712">
        <v>-852765361954064</v>
      </c>
      <c r="J7712">
        <v>40440</v>
      </c>
      <c r="K7712">
        <v>167698615</v>
      </c>
      <c r="L7712">
        <v>-4979528285063321</v>
      </c>
      <c r="M7712">
        <v>8416000</v>
      </c>
      <c r="N7712">
        <v>1</v>
      </c>
      <c r="O7712" s="1" t="s">
        <v>16</v>
      </c>
      <c r="P7712">
        <f ca="1">RAND()</f>
        <v>0.7738669940437678</v>
      </c>
    </row>
    <row r="7713" spans="1:16" hidden="1" x14ac:dyDescent="0.25">
      <c r="A7713">
        <v>2020</v>
      </c>
      <c r="B7713">
        <v>11</v>
      </c>
      <c r="C7713">
        <v>6939910</v>
      </c>
      <c r="D7713">
        <v>9733576</v>
      </c>
      <c r="E7713" s="1" t="s">
        <v>6948</v>
      </c>
      <c r="F7713">
        <v>6502992649</v>
      </c>
      <c r="G7713">
        <v>152</v>
      </c>
      <c r="H7713">
        <v>-6903121</v>
      </c>
      <c r="I7713">
        <v>-994698922608506</v>
      </c>
      <c r="J7713">
        <v>16030</v>
      </c>
      <c r="K7713">
        <v>70210950</v>
      </c>
      <c r="L7713">
        <v>-471340775768993</v>
      </c>
      <c r="M7713">
        <v>3138450</v>
      </c>
      <c r="N7713">
        <v>1</v>
      </c>
      <c r="O7713" s="1" t="s">
        <v>16</v>
      </c>
      <c r="P7713">
        <f ca="1">RAND()</f>
        <v>0.1609199047996126</v>
      </c>
    </row>
    <row r="7714" spans="1:16" hidden="1" x14ac:dyDescent="0.25">
      <c r="A7714">
        <v>2020</v>
      </c>
      <c r="B7714">
        <v>11</v>
      </c>
      <c r="C7714">
        <v>16581500</v>
      </c>
      <c r="D7714">
        <v>9733670</v>
      </c>
      <c r="E7714" s="1" t="s">
        <v>6949</v>
      </c>
      <c r="F7714">
        <v>6502992649</v>
      </c>
      <c r="G7714">
        <v>373</v>
      </c>
      <c r="H7714">
        <v>-1.4858209E+16</v>
      </c>
      <c r="I7714">
        <v>-8960714651871059</v>
      </c>
      <c r="J7714">
        <v>37400</v>
      </c>
      <c r="K7714">
        <v>160090790</v>
      </c>
      <c r="L7714">
        <v>-50970108361335</v>
      </c>
      <c r="M7714">
        <v>3922740</v>
      </c>
      <c r="N7714">
        <v>1</v>
      </c>
      <c r="O7714" s="1" t="s">
        <v>16</v>
      </c>
      <c r="P7714">
        <f ca="1">RAND()</f>
        <v>0.45353064657344433</v>
      </c>
    </row>
    <row r="7715" spans="1:16" hidden="1" x14ac:dyDescent="0.25">
      <c r="A7715">
        <v>2020</v>
      </c>
      <c r="B7715">
        <v>11</v>
      </c>
      <c r="C7715">
        <v>5957490</v>
      </c>
      <c r="D7715">
        <v>9733687</v>
      </c>
      <c r="E7715" s="1" t="s">
        <v>6950</v>
      </c>
      <c r="F7715">
        <v>6502992649</v>
      </c>
      <c r="G7715">
        <v>124</v>
      </c>
      <c r="H7715">
        <v>-6301048000000001</v>
      </c>
      <c r="I7715">
        <v>-105766824619093</v>
      </c>
      <c r="J7715">
        <v>12710</v>
      </c>
      <c r="K7715">
        <v>57741215</v>
      </c>
      <c r="L7715">
        <v>-48359087568364</v>
      </c>
      <c r="M7715">
        <v>1334840</v>
      </c>
      <c r="N7715">
        <v>1</v>
      </c>
      <c r="O7715" s="1" t="s">
        <v>16</v>
      </c>
      <c r="P7715">
        <f ca="1">RAND()</f>
        <v>0.15001763337542096</v>
      </c>
    </row>
    <row r="7716" spans="1:16" hidden="1" x14ac:dyDescent="0.25">
      <c r="A7716">
        <v>2020</v>
      </c>
      <c r="B7716">
        <v>11</v>
      </c>
      <c r="C7716">
        <v>20785460</v>
      </c>
      <c r="D7716">
        <v>9733759</v>
      </c>
      <c r="E7716" s="1" t="s">
        <v>6951</v>
      </c>
      <c r="F7716">
        <v>6502992649</v>
      </c>
      <c r="G7716">
        <v>471</v>
      </c>
      <c r="H7716">
        <v>-2.2473671E+16</v>
      </c>
      <c r="I7716">
        <v>-1.0812207668245002E+16</v>
      </c>
      <c r="J7716">
        <v>60670</v>
      </c>
      <c r="K7716">
        <v>247985900</v>
      </c>
      <c r="L7716">
        <v>-484778371380916</v>
      </c>
      <c r="M7716">
        <v>9317820</v>
      </c>
      <c r="N7716">
        <v>1</v>
      </c>
      <c r="O7716" s="1" t="s">
        <v>16</v>
      </c>
      <c r="P7716">
        <f ca="1">RAND()</f>
        <v>0.7881202179927187</v>
      </c>
    </row>
    <row r="7717" spans="1:16" hidden="1" x14ac:dyDescent="0.25">
      <c r="A7717">
        <v>2020</v>
      </c>
      <c r="B7717">
        <v>11</v>
      </c>
      <c r="C7717">
        <v>13175250</v>
      </c>
      <c r="D7717">
        <v>9733852</v>
      </c>
      <c r="E7717" s="1" t="s">
        <v>6952</v>
      </c>
      <c r="F7717">
        <v>6502992649</v>
      </c>
      <c r="G7717">
        <v>325</v>
      </c>
      <c r="H7717">
        <v>-1.2590551E+16</v>
      </c>
      <c r="I7717">
        <v>-9556214113584180</v>
      </c>
      <c r="J7717">
        <v>30640</v>
      </c>
      <c r="K7717">
        <v>121657535</v>
      </c>
      <c r="L7717">
        <v>-521613752589613</v>
      </c>
      <c r="M7717">
        <v>6155760</v>
      </c>
      <c r="N7717">
        <v>1</v>
      </c>
      <c r="O7717" s="1" t="s">
        <v>16</v>
      </c>
      <c r="P7717">
        <f ca="1">RAND()</f>
        <v>0.23366909880507492</v>
      </c>
    </row>
    <row r="7718" spans="1:16" hidden="1" x14ac:dyDescent="0.25">
      <c r="A7718">
        <v>2020</v>
      </c>
      <c r="B7718">
        <v>10</v>
      </c>
      <c r="C7718">
        <v>15000</v>
      </c>
      <c r="D7718">
        <v>9733988</v>
      </c>
      <c r="E7718" s="1" t="s">
        <v>6953</v>
      </c>
      <c r="F7718">
        <v>5801072140</v>
      </c>
      <c r="G7718">
        <v>1</v>
      </c>
      <c r="H7718">
        <v>-3525</v>
      </c>
      <c r="I7718">
        <v>-235</v>
      </c>
      <c r="J7718">
        <v>10</v>
      </c>
      <c r="K7718">
        <v>15000</v>
      </c>
      <c r="L7718">
        <v>-1.20166666666667E+16</v>
      </c>
      <c r="M7718">
        <v>-2900</v>
      </c>
      <c r="N7718">
        <v>1</v>
      </c>
      <c r="O7718" s="1" t="s">
        <v>16</v>
      </c>
      <c r="P7718">
        <f ca="1">RAND()</f>
        <v>0.96528069896935897</v>
      </c>
    </row>
    <row r="7719" spans="1:16" hidden="1" x14ac:dyDescent="0.25">
      <c r="A7719">
        <v>2017</v>
      </c>
      <c r="B7719">
        <v>10</v>
      </c>
      <c r="C7719">
        <v>1855800</v>
      </c>
      <c r="D7719">
        <v>9734094</v>
      </c>
      <c r="E7719" s="1" t="s">
        <v>6954</v>
      </c>
      <c r="F7719">
        <v>5812003740</v>
      </c>
      <c r="G7719">
        <v>10</v>
      </c>
      <c r="H7719">
        <v>-120440</v>
      </c>
      <c r="I7719">
        <v>-648992348313396</v>
      </c>
      <c r="J7719">
        <v>1850</v>
      </c>
      <c r="K7719">
        <v>23177930</v>
      </c>
      <c r="L7719">
        <v>-310194782463789</v>
      </c>
      <c r="M7719">
        <v>55600</v>
      </c>
      <c r="N7719">
        <v>1</v>
      </c>
      <c r="O7719" s="1" t="s">
        <v>16</v>
      </c>
      <c r="P7719">
        <f ca="1">RAND()</f>
        <v>0.4269899000839682</v>
      </c>
    </row>
    <row r="7720" spans="1:16" x14ac:dyDescent="0.25">
      <c r="A7720">
        <v>2020</v>
      </c>
      <c r="B7720">
        <v>11</v>
      </c>
      <c r="C7720">
        <v>210020</v>
      </c>
      <c r="D7720">
        <v>9116387</v>
      </c>
      <c r="E7720" s="1" t="s">
        <v>5030</v>
      </c>
      <c r="F7720">
        <v>5701171810</v>
      </c>
      <c r="G7720">
        <v>1</v>
      </c>
      <c r="H7720">
        <v>-2443322</v>
      </c>
      <c r="I7720">
        <v>-1.16337586896486E+16</v>
      </c>
      <c r="J7720">
        <v>20</v>
      </c>
      <c r="K7720">
        <v>448590</v>
      </c>
      <c r="L7720">
        <v>-119000987697166</v>
      </c>
      <c r="M7720">
        <v>-1050</v>
      </c>
      <c r="N7720">
        <v>1</v>
      </c>
      <c r="O7720" s="1" t="s">
        <v>29</v>
      </c>
      <c r="P7720">
        <f ca="1">RAND()</f>
        <v>0.99627226384885426</v>
      </c>
    </row>
    <row r="7721" spans="1:16" hidden="1" x14ac:dyDescent="0.25">
      <c r="A7721">
        <v>2020</v>
      </c>
      <c r="B7721">
        <v>11</v>
      </c>
      <c r="C7721">
        <v>3122120</v>
      </c>
      <c r="D7721">
        <v>9734847</v>
      </c>
      <c r="E7721" s="1" t="s">
        <v>6956</v>
      </c>
      <c r="F7721">
        <v>7105072520</v>
      </c>
      <c r="G7721">
        <v>8</v>
      </c>
      <c r="H7721">
        <v>-30630956</v>
      </c>
      <c r="I7721">
        <v>-981094768939054</v>
      </c>
      <c r="J7721">
        <v>780</v>
      </c>
      <c r="K7721">
        <v>35411530</v>
      </c>
      <c r="L7721">
        <v>-656871314679887</v>
      </c>
      <c r="M7721">
        <v>610780</v>
      </c>
      <c r="N7721">
        <v>1</v>
      </c>
      <c r="O7721" s="1" t="s">
        <v>16</v>
      </c>
      <c r="P7721">
        <f ca="1">RAND()</f>
        <v>5.5512835169747032E-2</v>
      </c>
    </row>
    <row r="7722" spans="1:16" hidden="1" x14ac:dyDescent="0.25">
      <c r="A7722">
        <v>2020</v>
      </c>
      <c r="B7722">
        <v>10</v>
      </c>
      <c r="C7722">
        <v>1806740</v>
      </c>
      <c r="D7722">
        <v>9735784</v>
      </c>
      <c r="E7722" s="1" t="s">
        <v>6957</v>
      </c>
      <c r="F7722">
        <v>5212033310</v>
      </c>
      <c r="G7722">
        <v>85</v>
      </c>
      <c r="H7722">
        <v>-246026785</v>
      </c>
      <c r="I7722">
        <v>-13617166000642</v>
      </c>
      <c r="J7722">
        <v>6180</v>
      </c>
      <c r="K7722">
        <v>15808440</v>
      </c>
      <c r="L7722">
        <v>-366256552808296</v>
      </c>
      <c r="M7722">
        <v>697100</v>
      </c>
      <c r="N7722">
        <v>1</v>
      </c>
      <c r="O7722" s="1" t="s">
        <v>16</v>
      </c>
      <c r="P7722">
        <f ca="1">RAND()</f>
        <v>0.72758701936834713</v>
      </c>
    </row>
    <row r="7723" spans="1:16" hidden="1" x14ac:dyDescent="0.25">
      <c r="A7723">
        <v>2019</v>
      </c>
      <c r="B7723">
        <v>8</v>
      </c>
      <c r="C7723">
        <v>215000</v>
      </c>
      <c r="D7723">
        <v>9937048</v>
      </c>
      <c r="E7723" s="1" t="s">
        <v>6958</v>
      </c>
      <c r="F7723">
        <v>4805070960</v>
      </c>
      <c r="G7723">
        <v>1</v>
      </c>
      <c r="H7723">
        <v>-7585</v>
      </c>
      <c r="I7723">
        <v>-352790697674419</v>
      </c>
      <c r="J7723">
        <v>10</v>
      </c>
      <c r="K7723">
        <v>242500</v>
      </c>
      <c r="L7723">
        <v>-1959375</v>
      </c>
      <c r="M7723">
        <v>215000</v>
      </c>
      <c r="N7723">
        <v>1</v>
      </c>
      <c r="O7723" s="1" t="s">
        <v>16</v>
      </c>
      <c r="P7723">
        <f ca="1">RAND()</f>
        <v>0.58397583604958814</v>
      </c>
    </row>
    <row r="7724" spans="1:16" hidden="1" x14ac:dyDescent="0.25">
      <c r="A7724">
        <v>2020</v>
      </c>
      <c r="B7724">
        <v>11</v>
      </c>
      <c r="C7724">
        <v>45479912996</v>
      </c>
      <c r="D7724">
        <v>9937474</v>
      </c>
      <c r="E7724" s="1" t="s">
        <v>5186</v>
      </c>
      <c r="F7724">
        <v>5206012790</v>
      </c>
      <c r="G7724">
        <v>3</v>
      </c>
      <c r="H7724">
        <v>-92191543111</v>
      </c>
      <c r="I7724">
        <v>-202708266216579</v>
      </c>
      <c r="J7724">
        <v>30</v>
      </c>
      <c r="K7724">
        <v>832454467575</v>
      </c>
      <c r="L7724">
        <v>-71922740845182</v>
      </c>
      <c r="M7724">
        <v>120408</v>
      </c>
      <c r="N7724">
        <v>1</v>
      </c>
      <c r="O7724" s="1" t="s">
        <v>16</v>
      </c>
      <c r="P7724">
        <f ca="1">RAND()</f>
        <v>0.5048235118282226</v>
      </c>
    </row>
    <row r="7725" spans="1:16" hidden="1" x14ac:dyDescent="0.25">
      <c r="A7725">
        <v>2020</v>
      </c>
      <c r="B7725">
        <v>11</v>
      </c>
      <c r="C7725">
        <v>936672269</v>
      </c>
      <c r="D7725">
        <v>9937657</v>
      </c>
      <c r="E7725" s="1" t="s">
        <v>5186</v>
      </c>
      <c r="F7725">
        <v>5206012790</v>
      </c>
      <c r="G7725">
        <v>8</v>
      </c>
      <c r="H7725">
        <v>-470754858354</v>
      </c>
      <c r="I7725">
        <v>-502582252014979</v>
      </c>
      <c r="J7725">
        <v>170</v>
      </c>
      <c r="K7725">
        <v>59444487535</v>
      </c>
      <c r="L7725">
        <v>-347102011578324</v>
      </c>
      <c r="M7725">
        <v>143029</v>
      </c>
      <c r="N7725">
        <v>1</v>
      </c>
      <c r="O7725" s="1" t="s">
        <v>16</v>
      </c>
      <c r="P7725">
        <f ca="1">RAND()</f>
        <v>0.10234088123552221</v>
      </c>
    </row>
    <row r="7726" spans="1:16" hidden="1" x14ac:dyDescent="0.25">
      <c r="A7726">
        <v>2020</v>
      </c>
      <c r="B7726">
        <v>3</v>
      </c>
      <c r="C7726">
        <v>843750</v>
      </c>
      <c r="D7726">
        <v>9937933</v>
      </c>
      <c r="E7726" s="1" t="s">
        <v>6959</v>
      </c>
      <c r="F7726">
        <v>4509081690</v>
      </c>
      <c r="G7726">
        <v>102</v>
      </c>
      <c r="H7726">
        <v>-470886</v>
      </c>
      <c r="I7726">
        <v>-558087111111111</v>
      </c>
      <c r="J7726">
        <v>2530</v>
      </c>
      <c r="K7726">
        <v>2084550</v>
      </c>
      <c r="L7726">
        <v>-863645451097699</v>
      </c>
      <c r="M7726">
        <v>1063000</v>
      </c>
      <c r="N7726">
        <v>1</v>
      </c>
      <c r="O7726" s="1" t="s">
        <v>16</v>
      </c>
      <c r="P7726">
        <f ca="1">RAND()</f>
        <v>0.22943796305999908</v>
      </c>
    </row>
    <row r="7727" spans="1:16" x14ac:dyDescent="0.25">
      <c r="A7727">
        <v>2020</v>
      </c>
      <c r="B7727">
        <v>3</v>
      </c>
      <c r="C7727">
        <v>30111980</v>
      </c>
      <c r="D7727">
        <v>9084275</v>
      </c>
      <c r="E7727" s="1" t="s">
        <v>2647</v>
      </c>
      <c r="F7727">
        <v>5206131450</v>
      </c>
      <c r="G7727">
        <v>1929</v>
      </c>
      <c r="H7727">
        <v>-66255992</v>
      </c>
      <c r="I7727">
        <v>-220032000552604</v>
      </c>
      <c r="J7727">
        <v>38680</v>
      </c>
      <c r="K7727">
        <v>61527140</v>
      </c>
      <c r="L7727">
        <v>-154665280334643</v>
      </c>
      <c r="M7727">
        <v>-56120</v>
      </c>
      <c r="N7727">
        <v>1</v>
      </c>
      <c r="O7727" s="1" t="s">
        <v>29</v>
      </c>
      <c r="P7727">
        <f ca="1">RAND()</f>
        <v>5.9211369248474699E-2</v>
      </c>
    </row>
    <row r="7728" spans="1:16" hidden="1" x14ac:dyDescent="0.25">
      <c r="A7728">
        <v>2020</v>
      </c>
      <c r="B7728">
        <v>2</v>
      </c>
      <c r="C7728">
        <v>20100</v>
      </c>
      <c r="D7728">
        <v>9938469</v>
      </c>
      <c r="E7728" s="1" t="s">
        <v>6961</v>
      </c>
      <c r="F7728">
        <v>6401693549</v>
      </c>
      <c r="G7728">
        <v>1</v>
      </c>
      <c r="H7728">
        <v>-57805</v>
      </c>
      <c r="I7728">
        <v>-287587064676617</v>
      </c>
      <c r="J7728">
        <v>30</v>
      </c>
      <c r="K7728">
        <v>255500</v>
      </c>
      <c r="L7728">
        <v>-1.24181887366819E+16</v>
      </c>
      <c r="M7728">
        <v>20100</v>
      </c>
      <c r="N7728">
        <v>1</v>
      </c>
      <c r="O7728" s="1" t="s">
        <v>16</v>
      </c>
      <c r="P7728">
        <f ca="1">RAND()</f>
        <v>0.29162951531317205</v>
      </c>
    </row>
    <row r="7729" spans="1:16" hidden="1" x14ac:dyDescent="0.25">
      <c r="A7729">
        <v>2020</v>
      </c>
      <c r="B7729">
        <v>11</v>
      </c>
      <c r="C7729">
        <v>33880000</v>
      </c>
      <c r="D7729">
        <v>9938602</v>
      </c>
      <c r="E7729" s="1" t="s">
        <v>6962</v>
      </c>
      <c r="F7729">
        <v>5901821099</v>
      </c>
      <c r="G7729">
        <v>69</v>
      </c>
      <c r="H7729">
        <v>-5850</v>
      </c>
      <c r="I7729">
        <v>-172668240850059</v>
      </c>
      <c r="J7729">
        <v>470</v>
      </c>
      <c r="K7729">
        <v>25885000</v>
      </c>
      <c r="L7729">
        <v>-379430123768986</v>
      </c>
      <c r="M7729">
        <v>81177100</v>
      </c>
      <c r="N7729">
        <v>1</v>
      </c>
      <c r="O7729" s="1" t="s">
        <v>16</v>
      </c>
      <c r="P7729">
        <f ca="1">RAND()</f>
        <v>0.75421905827644542</v>
      </c>
    </row>
    <row r="7730" spans="1:16" hidden="1" x14ac:dyDescent="0.25">
      <c r="A7730">
        <v>2020</v>
      </c>
      <c r="B7730">
        <v>11</v>
      </c>
      <c r="C7730">
        <v>6450050</v>
      </c>
      <c r="D7730">
        <v>9939184</v>
      </c>
      <c r="E7730" s="1" t="s">
        <v>6963</v>
      </c>
      <c r="F7730">
        <v>6002141790</v>
      </c>
      <c r="G7730">
        <v>177</v>
      </c>
      <c r="H7730">
        <v>-6.3098009999999992E+16</v>
      </c>
      <c r="I7730">
        <v>-978256137549321</v>
      </c>
      <c r="J7730">
        <v>23380</v>
      </c>
      <c r="K7730">
        <v>63419165</v>
      </c>
      <c r="L7730">
        <v>-770080799459869</v>
      </c>
      <c r="M7730">
        <v>1123430</v>
      </c>
      <c r="N7730">
        <v>1</v>
      </c>
      <c r="O7730" s="1" t="s">
        <v>16</v>
      </c>
      <c r="P7730">
        <f ca="1">RAND()</f>
        <v>0.10758408093721405</v>
      </c>
    </row>
    <row r="7731" spans="1:16" hidden="1" x14ac:dyDescent="0.25">
      <c r="A7731">
        <v>2020</v>
      </c>
      <c r="B7731">
        <v>10</v>
      </c>
      <c r="C7731">
        <v>10000</v>
      </c>
      <c r="D7731">
        <v>9939564</v>
      </c>
      <c r="E7731" s="1" t="s">
        <v>1137</v>
      </c>
      <c r="F7731">
        <v>6502140800</v>
      </c>
      <c r="G7731">
        <v>1</v>
      </c>
      <c r="H7731">
        <v>-45375</v>
      </c>
      <c r="I7731">
        <v>-45375</v>
      </c>
      <c r="J7731">
        <v>180</v>
      </c>
      <c r="K7731">
        <v>823300</v>
      </c>
      <c r="L7731">
        <v>-468698639078103</v>
      </c>
      <c r="M7731">
        <v>-2900</v>
      </c>
      <c r="N7731">
        <v>1</v>
      </c>
      <c r="O7731" s="1" t="s">
        <v>16</v>
      </c>
      <c r="P7731">
        <f ca="1">RAND()</f>
        <v>2.3171618007108763E-2</v>
      </c>
    </row>
    <row r="7732" spans="1:16" hidden="1" x14ac:dyDescent="0.25">
      <c r="A7732">
        <v>2019</v>
      </c>
      <c r="B7732">
        <v>1</v>
      </c>
      <c r="C7732">
        <v>720100</v>
      </c>
      <c r="D7732">
        <v>9939571</v>
      </c>
      <c r="E7732" s="1" t="s">
        <v>6964</v>
      </c>
      <c r="F7732">
        <v>1112852339</v>
      </c>
      <c r="G7732">
        <v>14</v>
      </c>
      <c r="H7732">
        <v>-84577</v>
      </c>
      <c r="I7732">
        <v>-117451742813498</v>
      </c>
      <c r="J7732">
        <v>90</v>
      </c>
      <c r="K7732">
        <v>676660</v>
      </c>
      <c r="L7732">
        <v>-864675077362533</v>
      </c>
      <c r="M7732">
        <v>360000</v>
      </c>
      <c r="N7732">
        <v>1</v>
      </c>
      <c r="O7732" s="1" t="s">
        <v>16</v>
      </c>
      <c r="P7732">
        <f ca="1">RAND()</f>
        <v>0.90287329651963733</v>
      </c>
    </row>
    <row r="7733" spans="1:16" hidden="1" x14ac:dyDescent="0.25">
      <c r="A7733">
        <v>2019</v>
      </c>
      <c r="B7733">
        <v>1</v>
      </c>
      <c r="C7733">
        <v>1626530</v>
      </c>
      <c r="D7733">
        <v>9939629</v>
      </c>
      <c r="E7733" s="1" t="s">
        <v>6965</v>
      </c>
      <c r="F7733">
        <v>6103121360</v>
      </c>
      <c r="G7733">
        <v>4</v>
      </c>
      <c r="H7733">
        <v>-66470</v>
      </c>
      <c r="I7733">
        <v>-408661383435903</v>
      </c>
      <c r="J7733">
        <v>100</v>
      </c>
      <c r="K7733">
        <v>4267455</v>
      </c>
      <c r="L7733">
        <v>-442862512249038</v>
      </c>
      <c r="M7733">
        <v>0</v>
      </c>
      <c r="N7733">
        <v>1</v>
      </c>
      <c r="O7733" s="1" t="s">
        <v>16</v>
      </c>
      <c r="P7733">
        <f ca="1">RAND()</f>
        <v>0.76811024526143035</v>
      </c>
    </row>
    <row r="7734" spans="1:16" hidden="1" x14ac:dyDescent="0.25">
      <c r="A7734">
        <v>2020</v>
      </c>
      <c r="B7734">
        <v>11</v>
      </c>
      <c r="C7734">
        <v>862500</v>
      </c>
      <c r="D7734">
        <v>9940123</v>
      </c>
      <c r="E7734" s="1" t="s">
        <v>6966</v>
      </c>
      <c r="F7734">
        <v>5504140740</v>
      </c>
      <c r="G7734">
        <v>8</v>
      </c>
      <c r="H7734">
        <v>-142925</v>
      </c>
      <c r="I7734">
        <v>-165710144927536</v>
      </c>
      <c r="J7734">
        <v>520</v>
      </c>
      <c r="K7734">
        <v>4460000</v>
      </c>
      <c r="L7734">
        <v>-119247025179114</v>
      </c>
      <c r="M7734">
        <v>-2900</v>
      </c>
      <c r="N7734">
        <v>1</v>
      </c>
      <c r="O7734" s="1" t="s">
        <v>16</v>
      </c>
      <c r="P7734">
        <f ca="1">RAND()</f>
        <v>0.8679279418549668</v>
      </c>
    </row>
    <row r="7735" spans="1:16" hidden="1" x14ac:dyDescent="0.25">
      <c r="A7735">
        <v>2020</v>
      </c>
      <c r="B7735">
        <v>4</v>
      </c>
      <c r="C7735">
        <v>350000</v>
      </c>
      <c r="D7735">
        <v>9942578</v>
      </c>
      <c r="E7735" s="1" t="s">
        <v>6967</v>
      </c>
      <c r="F7735">
        <v>6705091090</v>
      </c>
      <c r="G7735">
        <v>1</v>
      </c>
      <c r="H7735">
        <v>-145160</v>
      </c>
      <c r="I7735">
        <v>-4147428571428571</v>
      </c>
      <c r="J7735">
        <v>70</v>
      </c>
      <c r="K7735">
        <v>6620000</v>
      </c>
      <c r="L7735">
        <v>-426305478698413</v>
      </c>
      <c r="M7735">
        <v>600000</v>
      </c>
      <c r="N7735">
        <v>1</v>
      </c>
      <c r="O7735" s="1" t="s">
        <v>16</v>
      </c>
      <c r="P7735">
        <f ca="1">RAND()</f>
        <v>0.1316028165579578</v>
      </c>
    </row>
    <row r="7736" spans="1:16" hidden="1" x14ac:dyDescent="0.25">
      <c r="A7736">
        <v>2020</v>
      </c>
      <c r="B7736">
        <v>10</v>
      </c>
      <c r="C7736">
        <v>33855410</v>
      </c>
      <c r="D7736">
        <v>9942585</v>
      </c>
      <c r="E7736" s="1" t="s">
        <v>5796</v>
      </c>
      <c r="F7736">
        <v>6904142360</v>
      </c>
      <c r="G7736">
        <v>73</v>
      </c>
      <c r="H7736">
        <v>-181223933</v>
      </c>
      <c r="I7736">
        <v>-535287958409011</v>
      </c>
      <c r="J7736">
        <v>630</v>
      </c>
      <c r="K7736">
        <v>31518960</v>
      </c>
      <c r="L7736">
        <v>-845007837727333</v>
      </c>
      <c r="M7736">
        <v>2107820</v>
      </c>
      <c r="N7736">
        <v>1</v>
      </c>
      <c r="O7736" s="1" t="s">
        <v>16</v>
      </c>
      <c r="P7736">
        <f ca="1">RAND()</f>
        <v>0.62337790590077424</v>
      </c>
    </row>
    <row r="7737" spans="1:16" hidden="1" x14ac:dyDescent="0.25">
      <c r="A7737">
        <v>2020</v>
      </c>
      <c r="B7737">
        <v>8</v>
      </c>
      <c r="C7737">
        <v>240150</v>
      </c>
      <c r="D7737">
        <v>9942689</v>
      </c>
      <c r="E7737" s="1" t="s">
        <v>6968</v>
      </c>
      <c r="F7737">
        <v>5212800189</v>
      </c>
      <c r="G7737">
        <v>6</v>
      </c>
      <c r="H7737">
        <v>-26916</v>
      </c>
      <c r="I7737">
        <v>-1.1207995003123002E+16</v>
      </c>
      <c r="J7737">
        <v>90</v>
      </c>
      <c r="K7737">
        <v>431325</v>
      </c>
      <c r="L7737">
        <v>-164000626370185</v>
      </c>
      <c r="M7737">
        <v>52200</v>
      </c>
      <c r="N7737">
        <v>1</v>
      </c>
      <c r="O7737" s="1" t="s">
        <v>16</v>
      </c>
      <c r="P7737">
        <f ca="1">RAND()</f>
        <v>0.35712477932853326</v>
      </c>
    </row>
    <row r="7738" spans="1:16" hidden="1" x14ac:dyDescent="0.25">
      <c r="A7738">
        <v>2020</v>
      </c>
      <c r="B7738">
        <v>11</v>
      </c>
      <c r="C7738">
        <v>1090000</v>
      </c>
      <c r="D7738">
        <v>9943071</v>
      </c>
      <c r="E7738" s="1" t="s">
        <v>6969</v>
      </c>
      <c r="F7738">
        <v>5503130220</v>
      </c>
      <c r="G7738">
        <v>6</v>
      </c>
      <c r="H7738">
        <v>-18542846</v>
      </c>
      <c r="I7738">
        <v>-1.7011785321100904E+16</v>
      </c>
      <c r="J7738">
        <v>680</v>
      </c>
      <c r="K7738">
        <v>10256560</v>
      </c>
      <c r="L7738">
        <v>-306111542690449</v>
      </c>
      <c r="M7738">
        <v>2409510</v>
      </c>
      <c r="N7738">
        <v>1</v>
      </c>
      <c r="O7738" s="1" t="s">
        <v>16</v>
      </c>
      <c r="P7738">
        <f ca="1">RAND()</f>
        <v>4.6244884476448145E-2</v>
      </c>
    </row>
    <row r="7739" spans="1:16" hidden="1" x14ac:dyDescent="0.25">
      <c r="A7739">
        <v>2019</v>
      </c>
      <c r="B7739">
        <v>9</v>
      </c>
      <c r="C7739">
        <v>63800</v>
      </c>
      <c r="D7739">
        <v>9943254</v>
      </c>
      <c r="E7739" s="1" t="s">
        <v>6970</v>
      </c>
      <c r="F7739">
        <v>4204140990</v>
      </c>
      <c r="G7739">
        <v>1</v>
      </c>
      <c r="H7739">
        <v>-7740</v>
      </c>
      <c r="I7739">
        <v>-1.2131661442006302E+16</v>
      </c>
      <c r="J7739">
        <v>10</v>
      </c>
      <c r="K7739">
        <v>96700</v>
      </c>
      <c r="L7739">
        <v>-286058823529412</v>
      </c>
      <c r="M7739">
        <v>63800</v>
      </c>
      <c r="N7739">
        <v>1</v>
      </c>
      <c r="O7739" s="1" t="s">
        <v>16</v>
      </c>
      <c r="P7739">
        <f ca="1">RAND()</f>
        <v>0.10307359897865587</v>
      </c>
    </row>
    <row r="7740" spans="1:16" hidden="1" x14ac:dyDescent="0.25">
      <c r="A7740">
        <v>2020</v>
      </c>
      <c r="B7740">
        <v>10</v>
      </c>
      <c r="C7740">
        <v>240100</v>
      </c>
      <c r="D7740">
        <v>9945154</v>
      </c>
      <c r="E7740" s="1" t="s">
        <v>6971</v>
      </c>
      <c r="F7740">
        <v>7005140560</v>
      </c>
      <c r="G7740">
        <v>20</v>
      </c>
      <c r="H7740">
        <v>-4.66136E+16</v>
      </c>
      <c r="I7740">
        <v>-194142440649729</v>
      </c>
      <c r="J7740">
        <v>210</v>
      </c>
      <c r="K7740">
        <v>250100</v>
      </c>
      <c r="L7740">
        <v>-240438224710116</v>
      </c>
      <c r="M7740">
        <v>-2900</v>
      </c>
      <c r="N7740">
        <v>1</v>
      </c>
      <c r="O7740" s="1" t="s">
        <v>16</v>
      </c>
      <c r="P7740">
        <f ca="1">RAND()</f>
        <v>0.89983876456581147</v>
      </c>
    </row>
    <row r="7741" spans="1:16" hidden="1" x14ac:dyDescent="0.25">
      <c r="A7741">
        <v>2019</v>
      </c>
      <c r="B7741">
        <v>6</v>
      </c>
      <c r="C7741">
        <v>51610</v>
      </c>
      <c r="D7741">
        <v>9945953</v>
      </c>
      <c r="E7741" s="1" t="s">
        <v>6972</v>
      </c>
      <c r="F7741">
        <v>5002693249</v>
      </c>
      <c r="G7741">
        <v>2</v>
      </c>
      <c r="H7741">
        <v>-320</v>
      </c>
      <c r="I7741">
        <v>-620034876961829</v>
      </c>
      <c r="J7741">
        <v>30</v>
      </c>
      <c r="K7741">
        <v>89950</v>
      </c>
      <c r="L7741">
        <v>-136777808207433</v>
      </c>
      <c r="M7741">
        <v>31650</v>
      </c>
      <c r="N7741">
        <v>1</v>
      </c>
      <c r="O7741" s="1" t="s">
        <v>16</v>
      </c>
      <c r="P7741">
        <f ca="1">RAND()</f>
        <v>0.57272527839831033</v>
      </c>
    </row>
    <row r="7742" spans="1:16" hidden="1" x14ac:dyDescent="0.25">
      <c r="A7742">
        <v>2020</v>
      </c>
      <c r="B7742">
        <v>9</v>
      </c>
      <c r="C7742">
        <v>480100</v>
      </c>
      <c r="D7742">
        <v>9945978</v>
      </c>
      <c r="E7742" s="1" t="s">
        <v>6973</v>
      </c>
      <c r="F7742">
        <v>6705140640</v>
      </c>
      <c r="G7742">
        <v>2</v>
      </c>
      <c r="H7742">
        <v>-1779656</v>
      </c>
      <c r="I7742">
        <v>-370684440741512</v>
      </c>
      <c r="J7742">
        <v>100</v>
      </c>
      <c r="K7742">
        <v>4890800</v>
      </c>
      <c r="L7742">
        <v>-177901463819364</v>
      </c>
      <c r="M7742">
        <v>-2900</v>
      </c>
      <c r="N7742">
        <v>1</v>
      </c>
      <c r="O7742" s="1" t="s">
        <v>16</v>
      </c>
      <c r="P7742">
        <f ca="1">RAND()</f>
        <v>0.80215561025282112</v>
      </c>
    </row>
    <row r="7743" spans="1:16" hidden="1" x14ac:dyDescent="0.25">
      <c r="A7743">
        <v>2020</v>
      </c>
      <c r="B7743">
        <v>11</v>
      </c>
      <c r="C7743">
        <v>232000</v>
      </c>
      <c r="D7743">
        <v>9946195</v>
      </c>
      <c r="E7743" s="1" t="s">
        <v>6974</v>
      </c>
      <c r="F7743">
        <v>5005013160</v>
      </c>
      <c r="G7743">
        <v>1</v>
      </c>
      <c r="H7743">
        <v>-50392</v>
      </c>
      <c r="I7743">
        <v>-217206896551724</v>
      </c>
      <c r="J7743">
        <v>970</v>
      </c>
      <c r="K7743">
        <v>28533750</v>
      </c>
      <c r="L7743">
        <v>-7.7507862394329792E+16</v>
      </c>
      <c r="M7743">
        <v>2210600</v>
      </c>
      <c r="N7743">
        <v>1</v>
      </c>
      <c r="O7743" s="1" t="s">
        <v>16</v>
      </c>
      <c r="P7743">
        <f ca="1">RAND()</f>
        <v>0.68659841393350274</v>
      </c>
    </row>
    <row r="7744" spans="1:16" hidden="1" x14ac:dyDescent="0.25">
      <c r="A7744">
        <v>2020</v>
      </c>
      <c r="B7744">
        <v>10</v>
      </c>
      <c r="C7744">
        <v>490000</v>
      </c>
      <c r="D7744">
        <v>9946575</v>
      </c>
      <c r="E7744" s="1" t="s">
        <v>6975</v>
      </c>
      <c r="F7744">
        <v>2402514429</v>
      </c>
      <c r="G7744">
        <v>1</v>
      </c>
      <c r="H7744">
        <v>-1912</v>
      </c>
      <c r="I7744">
        <v>-3.9020408163265296E+16</v>
      </c>
      <c r="J7744">
        <v>20</v>
      </c>
      <c r="K7744">
        <v>600000</v>
      </c>
      <c r="L7744">
        <v>-7.61932773109244E+16</v>
      </c>
      <c r="M7744">
        <v>350000</v>
      </c>
      <c r="N7744">
        <v>1</v>
      </c>
      <c r="O7744" s="1" t="s">
        <v>16</v>
      </c>
      <c r="P7744">
        <f ca="1">RAND()</f>
        <v>0.89391396658804434</v>
      </c>
    </row>
    <row r="7745" spans="1:16" hidden="1" x14ac:dyDescent="0.25">
      <c r="A7745">
        <v>2020</v>
      </c>
      <c r="B7745">
        <v>3</v>
      </c>
      <c r="C7745">
        <v>3658000</v>
      </c>
      <c r="D7745">
        <v>9946916</v>
      </c>
      <c r="E7745" s="1" t="s">
        <v>6976</v>
      </c>
      <c r="F7745">
        <v>6511110800</v>
      </c>
      <c r="G7745">
        <v>25</v>
      </c>
      <c r="H7745">
        <v>-725316</v>
      </c>
      <c r="I7745">
        <v>-198282121377802</v>
      </c>
      <c r="J7745">
        <v>270</v>
      </c>
      <c r="K7745">
        <v>3314500</v>
      </c>
      <c r="L7745">
        <v>-18574870212417</v>
      </c>
      <c r="M7745">
        <v>900000</v>
      </c>
      <c r="N7745">
        <v>1</v>
      </c>
      <c r="O7745" s="1" t="s">
        <v>16</v>
      </c>
      <c r="P7745">
        <f ca="1">RAND()</f>
        <v>0.59165605358603557</v>
      </c>
    </row>
    <row r="7746" spans="1:16" hidden="1" x14ac:dyDescent="0.25">
      <c r="A7746">
        <v>2020</v>
      </c>
      <c r="B7746">
        <v>11</v>
      </c>
      <c r="C7746">
        <v>5982950</v>
      </c>
      <c r="D7746">
        <v>9947316</v>
      </c>
      <c r="E7746" s="1" t="s">
        <v>6977</v>
      </c>
      <c r="F7746">
        <v>4206140710</v>
      </c>
      <c r="G7746">
        <v>45</v>
      </c>
      <c r="H7746">
        <v>-334780502</v>
      </c>
      <c r="I7746">
        <v>-559557579454951</v>
      </c>
      <c r="J7746">
        <v>3730</v>
      </c>
      <c r="K7746">
        <v>45770780</v>
      </c>
      <c r="L7746">
        <v>-928908103622047</v>
      </c>
      <c r="M7746">
        <v>9292700</v>
      </c>
      <c r="N7746">
        <v>1</v>
      </c>
      <c r="O7746" s="1" t="s">
        <v>16</v>
      </c>
      <c r="P7746">
        <f ca="1">RAND()</f>
        <v>0.98127697560310323</v>
      </c>
    </row>
    <row r="7747" spans="1:16" hidden="1" x14ac:dyDescent="0.25">
      <c r="A7747">
        <v>2020</v>
      </c>
      <c r="B7747">
        <v>3</v>
      </c>
      <c r="C7747">
        <v>45050</v>
      </c>
      <c r="D7747">
        <v>9947459</v>
      </c>
      <c r="E7747" s="1" t="s">
        <v>6978</v>
      </c>
      <c r="F7747">
        <v>4802932669</v>
      </c>
      <c r="G7747">
        <v>1</v>
      </c>
      <c r="H7747">
        <v>-51179</v>
      </c>
      <c r="I7747">
        <v>-113604883462819</v>
      </c>
      <c r="J7747">
        <v>20</v>
      </c>
      <c r="K7747">
        <v>68245</v>
      </c>
      <c r="L7747">
        <v>-453493267321673</v>
      </c>
      <c r="M7747">
        <v>45050</v>
      </c>
      <c r="N7747">
        <v>1</v>
      </c>
      <c r="O7747" s="1" t="s">
        <v>16</v>
      </c>
      <c r="P7747">
        <f ca="1">RAND()</f>
        <v>0.5924131794366333</v>
      </c>
    </row>
    <row r="7748" spans="1:16" hidden="1" x14ac:dyDescent="0.25">
      <c r="A7748">
        <v>2020</v>
      </c>
      <c r="B7748">
        <v>11</v>
      </c>
      <c r="C7748">
        <v>7968570</v>
      </c>
      <c r="D7748">
        <v>9948135</v>
      </c>
      <c r="E7748" s="1" t="s">
        <v>6979</v>
      </c>
      <c r="F7748">
        <v>4204080130</v>
      </c>
      <c r="G7748">
        <v>11</v>
      </c>
      <c r="H7748">
        <v>-22995555</v>
      </c>
      <c r="I7748">
        <v>-28857818906027</v>
      </c>
      <c r="J7748">
        <v>440</v>
      </c>
      <c r="K7748">
        <v>20340865</v>
      </c>
      <c r="L7748">
        <v>-6.7621325408588104E+16</v>
      </c>
      <c r="M7748">
        <v>7549510</v>
      </c>
      <c r="N7748">
        <v>1</v>
      </c>
      <c r="O7748" s="1" t="s">
        <v>16</v>
      </c>
      <c r="P7748">
        <f ca="1">RAND()</f>
        <v>0.1641960874392342</v>
      </c>
    </row>
    <row r="7749" spans="1:16" hidden="1" x14ac:dyDescent="0.25">
      <c r="A7749">
        <v>2020</v>
      </c>
      <c r="B7749">
        <v>11</v>
      </c>
      <c r="C7749">
        <v>59287860</v>
      </c>
      <c r="D7749">
        <v>9950075</v>
      </c>
      <c r="E7749" s="1" t="s">
        <v>3331</v>
      </c>
      <c r="F7749">
        <v>5902992199</v>
      </c>
      <c r="G7749">
        <v>314</v>
      </c>
      <c r="H7749">
        <v>-180413736</v>
      </c>
      <c r="I7749">
        <v>-304301312275397</v>
      </c>
      <c r="J7749">
        <v>3840</v>
      </c>
      <c r="K7749">
        <v>72756395</v>
      </c>
      <c r="L7749">
        <v>-6133675320429311</v>
      </c>
      <c r="M7749">
        <v>5128450</v>
      </c>
      <c r="N7749">
        <v>1</v>
      </c>
      <c r="O7749" s="1" t="s">
        <v>16</v>
      </c>
      <c r="P7749">
        <f ca="1">RAND()</f>
        <v>0.59560735462057002</v>
      </c>
    </row>
    <row r="7750" spans="1:16" hidden="1" x14ac:dyDescent="0.25">
      <c r="A7750">
        <v>2020</v>
      </c>
      <c r="B7750">
        <v>11</v>
      </c>
      <c r="C7750">
        <v>2362510</v>
      </c>
      <c r="D7750">
        <v>9950652</v>
      </c>
      <c r="E7750" s="1" t="s">
        <v>6980</v>
      </c>
      <c r="F7750">
        <v>6407130890</v>
      </c>
      <c r="G7750">
        <v>44</v>
      </c>
      <c r="H7750">
        <v>-13530862</v>
      </c>
      <c r="I7750">
        <v>-572732475206454</v>
      </c>
      <c r="J7750">
        <v>850</v>
      </c>
      <c r="K7750">
        <v>6450150</v>
      </c>
      <c r="L7750">
        <v>-11405928365288</v>
      </c>
      <c r="M7750">
        <v>-2900</v>
      </c>
      <c r="N7750">
        <v>1</v>
      </c>
      <c r="O7750" s="1" t="s">
        <v>16</v>
      </c>
      <c r="P7750">
        <f ca="1">RAND()</f>
        <v>0.58843200185494815</v>
      </c>
    </row>
    <row r="7751" spans="1:16" hidden="1" x14ac:dyDescent="0.25">
      <c r="A7751">
        <v>2020</v>
      </c>
      <c r="B7751">
        <v>10</v>
      </c>
      <c r="C7751">
        <v>7865920</v>
      </c>
      <c r="D7751">
        <v>9951117</v>
      </c>
      <c r="E7751" s="1" t="s">
        <v>6981</v>
      </c>
      <c r="F7751">
        <v>6302110500</v>
      </c>
      <c r="G7751">
        <v>23</v>
      </c>
      <c r="H7751">
        <v>-149020936</v>
      </c>
      <c r="I7751">
        <v>-189451375045767</v>
      </c>
      <c r="J7751">
        <v>440</v>
      </c>
      <c r="K7751">
        <v>25115850</v>
      </c>
      <c r="L7751">
        <v>-435118296793752</v>
      </c>
      <c r="M7751">
        <v>-2900</v>
      </c>
      <c r="N7751">
        <v>1</v>
      </c>
      <c r="O7751" s="1" t="s">
        <v>16</v>
      </c>
      <c r="P7751">
        <f ca="1">RAND()</f>
        <v>0.71425849193577451</v>
      </c>
    </row>
    <row r="7752" spans="1:16" hidden="1" x14ac:dyDescent="0.25">
      <c r="A7752">
        <v>2020</v>
      </c>
      <c r="B7752">
        <v>3</v>
      </c>
      <c r="C7752">
        <v>2760000</v>
      </c>
      <c r="D7752">
        <v>9951203</v>
      </c>
      <c r="E7752" s="1" t="s">
        <v>6982</v>
      </c>
      <c r="F7752">
        <v>4107140430</v>
      </c>
      <c r="G7752">
        <v>2</v>
      </c>
      <c r="H7752">
        <v>-582312</v>
      </c>
      <c r="I7752">
        <v>-2.1098260869565196E+16</v>
      </c>
      <c r="J7752">
        <v>190</v>
      </c>
      <c r="K7752">
        <v>14443505</v>
      </c>
      <c r="L7752">
        <v>-329267635280019</v>
      </c>
      <c r="M7752">
        <v>4999990</v>
      </c>
      <c r="N7752">
        <v>1</v>
      </c>
      <c r="O7752" s="1" t="s">
        <v>16</v>
      </c>
      <c r="P7752">
        <f ca="1">RAND()</f>
        <v>0.9076368882079674</v>
      </c>
    </row>
    <row r="7753" spans="1:16" hidden="1" x14ac:dyDescent="0.25">
      <c r="A7753">
        <v>2020</v>
      </c>
      <c r="B7753">
        <v>10</v>
      </c>
      <c r="C7753">
        <v>53057700</v>
      </c>
      <c r="D7753">
        <v>9951228</v>
      </c>
      <c r="E7753" s="1" t="s">
        <v>6983</v>
      </c>
      <c r="F7753">
        <v>6302110500</v>
      </c>
      <c r="G7753">
        <v>62</v>
      </c>
      <c r="H7753">
        <v>-470143938</v>
      </c>
      <c r="I7753">
        <v>-8860993559841459</v>
      </c>
      <c r="J7753">
        <v>960</v>
      </c>
      <c r="K7753">
        <v>65664390</v>
      </c>
      <c r="L7753">
        <v>-1.4190707246119802E+16</v>
      </c>
      <c r="M7753">
        <v>-2900</v>
      </c>
      <c r="N7753">
        <v>1</v>
      </c>
      <c r="O7753" s="1" t="s">
        <v>16</v>
      </c>
      <c r="P7753">
        <f ca="1">RAND()</f>
        <v>0.47704273527614516</v>
      </c>
    </row>
    <row r="7754" spans="1:16" hidden="1" x14ac:dyDescent="0.25">
      <c r="A7754">
        <v>2020</v>
      </c>
      <c r="B7754">
        <v>11</v>
      </c>
      <c r="C7754">
        <v>6344570</v>
      </c>
      <c r="D7754">
        <v>9951647</v>
      </c>
      <c r="E7754" s="1" t="s">
        <v>6984</v>
      </c>
      <c r="F7754">
        <v>4707100470</v>
      </c>
      <c r="G7754">
        <v>413</v>
      </c>
      <c r="H7754">
        <v>-98286085</v>
      </c>
      <c r="I7754">
        <v>-154913705735771</v>
      </c>
      <c r="J7754">
        <v>66090</v>
      </c>
      <c r="K7754">
        <v>79794035</v>
      </c>
      <c r="L7754">
        <v>-7826775216975279</v>
      </c>
      <c r="M7754">
        <v>857010</v>
      </c>
      <c r="N7754">
        <v>1</v>
      </c>
      <c r="O7754" s="1" t="s">
        <v>16</v>
      </c>
      <c r="P7754">
        <f ca="1">RAND()</f>
        <v>0.94609904011931178</v>
      </c>
    </row>
    <row r="7755" spans="1:16" hidden="1" x14ac:dyDescent="0.25">
      <c r="A7755">
        <v>2020</v>
      </c>
      <c r="B7755">
        <v>11</v>
      </c>
      <c r="C7755">
        <v>5650750</v>
      </c>
      <c r="D7755">
        <v>9951679</v>
      </c>
      <c r="E7755" s="1" t="s">
        <v>6985</v>
      </c>
      <c r="F7755">
        <v>4707100470</v>
      </c>
      <c r="G7755">
        <v>401</v>
      </c>
      <c r="H7755">
        <v>-85622815</v>
      </c>
      <c r="I7755">
        <v>-151524691412644</v>
      </c>
      <c r="J7755">
        <v>45360</v>
      </c>
      <c r="K7755">
        <v>59037325</v>
      </c>
      <c r="L7755">
        <v>-751225738468892</v>
      </c>
      <c r="M7755">
        <v>740420</v>
      </c>
      <c r="N7755">
        <v>1</v>
      </c>
      <c r="O7755" s="1" t="s">
        <v>16</v>
      </c>
      <c r="P7755">
        <f ca="1">RAND()</f>
        <v>0.49834030053055534</v>
      </c>
    </row>
    <row r="7756" spans="1:16" hidden="1" x14ac:dyDescent="0.25">
      <c r="A7756">
        <v>2020</v>
      </c>
      <c r="B7756">
        <v>11</v>
      </c>
      <c r="C7756">
        <v>13519710</v>
      </c>
      <c r="D7756">
        <v>9951772</v>
      </c>
      <c r="E7756" s="1" t="s">
        <v>6986</v>
      </c>
      <c r="F7756">
        <v>4707100470</v>
      </c>
      <c r="G7756">
        <v>987</v>
      </c>
      <c r="H7756">
        <v>-188503015</v>
      </c>
      <c r="I7756">
        <v>-139428297648396</v>
      </c>
      <c r="J7756">
        <v>110770</v>
      </c>
      <c r="K7756">
        <v>146138995</v>
      </c>
      <c r="L7756">
        <v>-677652250240809</v>
      </c>
      <c r="M7756">
        <v>1726250</v>
      </c>
      <c r="N7756">
        <v>1</v>
      </c>
      <c r="O7756" s="1" t="s">
        <v>16</v>
      </c>
      <c r="P7756">
        <f ca="1">RAND()</f>
        <v>0.4523033293037324</v>
      </c>
    </row>
    <row r="7757" spans="1:16" x14ac:dyDescent="0.25">
      <c r="A7757">
        <v>2019</v>
      </c>
      <c r="B7757">
        <v>2</v>
      </c>
      <c r="C7757">
        <v>51000</v>
      </c>
      <c r="D7757">
        <v>9633959</v>
      </c>
      <c r="E7757" s="1" t="s">
        <v>2389</v>
      </c>
      <c r="F7757">
        <v>5904042090</v>
      </c>
      <c r="G7757">
        <v>9</v>
      </c>
      <c r="H7757">
        <v>-4250</v>
      </c>
      <c r="I7757">
        <v>-833333333333333</v>
      </c>
      <c r="J7757">
        <v>30</v>
      </c>
      <c r="K7757">
        <v>34750</v>
      </c>
      <c r="L7757">
        <v>-225650554209792</v>
      </c>
      <c r="M7757">
        <v>0</v>
      </c>
      <c r="N7757">
        <v>1</v>
      </c>
      <c r="O7757" s="1" t="s">
        <v>29</v>
      </c>
      <c r="P7757">
        <f ca="1">RAND()</f>
        <v>0.62574827129536814</v>
      </c>
    </row>
    <row r="7758" spans="1:16" hidden="1" x14ac:dyDescent="0.25">
      <c r="A7758">
        <v>2020</v>
      </c>
      <c r="B7758">
        <v>10</v>
      </c>
      <c r="C7758">
        <v>600860</v>
      </c>
      <c r="D7758">
        <v>9952591</v>
      </c>
      <c r="E7758" s="1" t="s">
        <v>6988</v>
      </c>
      <c r="F7758">
        <v>6608140430</v>
      </c>
      <c r="G7758">
        <v>1</v>
      </c>
      <c r="H7758">
        <v>-341736599</v>
      </c>
      <c r="I7758">
        <v>-568745796025697</v>
      </c>
      <c r="J7758">
        <v>50</v>
      </c>
      <c r="K7758">
        <v>31661937</v>
      </c>
      <c r="L7758">
        <v>-482253919955055</v>
      </c>
      <c r="M7758">
        <v>-2900</v>
      </c>
      <c r="N7758">
        <v>1</v>
      </c>
      <c r="O7758" s="1" t="s">
        <v>16</v>
      </c>
      <c r="P7758">
        <f ca="1">RAND()</f>
        <v>0.59912294423747647</v>
      </c>
    </row>
    <row r="7759" spans="1:16" hidden="1" x14ac:dyDescent="0.25">
      <c r="A7759">
        <v>2020</v>
      </c>
      <c r="B7759">
        <v>8</v>
      </c>
      <c r="C7759">
        <v>224688210666</v>
      </c>
      <c r="D7759">
        <v>9954262</v>
      </c>
      <c r="E7759" s="1" t="s">
        <v>6989</v>
      </c>
      <c r="F7759">
        <v>5609130790</v>
      </c>
      <c r="G7759">
        <v>4</v>
      </c>
      <c r="H7759">
        <v>-2376144</v>
      </c>
      <c r="I7759">
        <v>-1.0575294506805E+16</v>
      </c>
      <c r="J7759">
        <v>30</v>
      </c>
      <c r="K7759">
        <v>1845440045665</v>
      </c>
      <c r="L7759">
        <v>-215685318302747</v>
      </c>
      <c r="M7759">
        <v>33278</v>
      </c>
      <c r="N7759">
        <v>1</v>
      </c>
      <c r="O7759" s="1" t="s">
        <v>16</v>
      </c>
      <c r="P7759">
        <f ca="1">RAND()</f>
        <v>0.53186088978183854</v>
      </c>
    </row>
    <row r="7760" spans="1:16" hidden="1" x14ac:dyDescent="0.25">
      <c r="A7760">
        <v>2020</v>
      </c>
      <c r="B7760">
        <v>3</v>
      </c>
      <c r="C7760">
        <v>2786590</v>
      </c>
      <c r="D7760">
        <v>9954334</v>
      </c>
      <c r="E7760" s="1" t="s">
        <v>6990</v>
      </c>
      <c r="F7760">
        <v>6002022190</v>
      </c>
      <c r="G7760">
        <v>4</v>
      </c>
      <c r="H7760">
        <v>-15007</v>
      </c>
      <c r="I7760">
        <v>-538543524522804</v>
      </c>
      <c r="J7760">
        <v>30</v>
      </c>
      <c r="K7760">
        <v>5315165</v>
      </c>
      <c r="L7760">
        <v>-78800198861556</v>
      </c>
      <c r="M7760">
        <v>3029900</v>
      </c>
      <c r="N7760">
        <v>1</v>
      </c>
      <c r="O7760" s="1" t="s">
        <v>16</v>
      </c>
      <c r="P7760">
        <f ca="1">RAND()</f>
        <v>0.20503889267032038</v>
      </c>
    </row>
    <row r="7761" spans="1:16" hidden="1" x14ac:dyDescent="0.25">
      <c r="A7761">
        <v>2020</v>
      </c>
      <c r="B7761">
        <v>11</v>
      </c>
      <c r="C7761">
        <v>5708210</v>
      </c>
      <c r="D7761">
        <v>9954510</v>
      </c>
      <c r="E7761" s="1" t="s">
        <v>6991</v>
      </c>
      <c r="F7761">
        <v>4509140370</v>
      </c>
      <c r="G7761">
        <v>142</v>
      </c>
      <c r="H7761">
        <v>-83470692</v>
      </c>
      <c r="I7761">
        <v>-146229189185401</v>
      </c>
      <c r="J7761">
        <v>8970</v>
      </c>
      <c r="K7761">
        <v>34783575</v>
      </c>
      <c r="L7761">
        <v>-132446770073144</v>
      </c>
      <c r="M7761">
        <v>-2900</v>
      </c>
      <c r="N7761">
        <v>1</v>
      </c>
      <c r="O7761" s="1" t="s">
        <v>16</v>
      </c>
      <c r="P7761">
        <f ca="1">RAND()</f>
        <v>1.4448637358603911E-3</v>
      </c>
    </row>
    <row r="7762" spans="1:16" hidden="1" x14ac:dyDescent="0.25">
      <c r="A7762">
        <v>2020</v>
      </c>
      <c r="B7762">
        <v>1</v>
      </c>
      <c r="C7762">
        <v>10257000</v>
      </c>
      <c r="D7762">
        <v>9954603</v>
      </c>
      <c r="E7762" s="1" t="s">
        <v>6992</v>
      </c>
      <c r="F7762">
        <v>401902879</v>
      </c>
      <c r="G7762">
        <v>138</v>
      </c>
      <c r="H7762">
        <v>-1860829</v>
      </c>
      <c r="I7762">
        <v>-18142039582724</v>
      </c>
      <c r="J7762">
        <v>2090</v>
      </c>
      <c r="K7762">
        <v>18629755</v>
      </c>
      <c r="L7762">
        <v>-956124860987507</v>
      </c>
      <c r="M7762">
        <v>2702400</v>
      </c>
      <c r="N7762">
        <v>1</v>
      </c>
      <c r="O7762" s="1" t="s">
        <v>16</v>
      </c>
      <c r="P7762">
        <f ca="1">RAND()</f>
        <v>0.62606199749092561</v>
      </c>
    </row>
    <row r="7763" spans="1:16" hidden="1" x14ac:dyDescent="0.25">
      <c r="A7763">
        <v>2020</v>
      </c>
      <c r="B7763">
        <v>9</v>
      </c>
      <c r="C7763">
        <v>4039000</v>
      </c>
      <c r="D7763">
        <v>9955153</v>
      </c>
      <c r="E7763" s="1" t="s">
        <v>6993</v>
      </c>
      <c r="F7763">
        <v>2305734689</v>
      </c>
      <c r="G7763">
        <v>52</v>
      </c>
      <c r="H7763">
        <v>-601989</v>
      </c>
      <c r="I7763">
        <v>-149044070314434</v>
      </c>
      <c r="J7763">
        <v>460</v>
      </c>
      <c r="K7763">
        <v>3506500</v>
      </c>
      <c r="L7763">
        <v>-104923964784272</v>
      </c>
      <c r="M7763">
        <v>-2900</v>
      </c>
      <c r="N7763">
        <v>1</v>
      </c>
      <c r="O7763" s="1" t="s">
        <v>16</v>
      </c>
      <c r="P7763">
        <f ca="1">RAND()</f>
        <v>0.14401660675903039</v>
      </c>
    </row>
    <row r="7764" spans="1:16" hidden="1" x14ac:dyDescent="0.25">
      <c r="A7764">
        <v>2020</v>
      </c>
      <c r="B7764">
        <v>10</v>
      </c>
      <c r="C7764">
        <v>3700010</v>
      </c>
      <c r="D7764">
        <v>9955780</v>
      </c>
      <c r="E7764" s="1" t="s">
        <v>6994</v>
      </c>
      <c r="F7764">
        <v>4307081470</v>
      </c>
      <c r="G7764">
        <v>28</v>
      </c>
      <c r="H7764">
        <v>-146500</v>
      </c>
      <c r="I7764">
        <v>-3.9594487582466E+16</v>
      </c>
      <c r="J7764">
        <v>1120</v>
      </c>
      <c r="K7764">
        <v>14625000</v>
      </c>
      <c r="L7764">
        <v>-100034850792742</v>
      </c>
      <c r="M7764">
        <v>747100</v>
      </c>
      <c r="N7764">
        <v>1</v>
      </c>
      <c r="O7764" s="1" t="s">
        <v>16</v>
      </c>
      <c r="P7764">
        <f ca="1">RAND()</f>
        <v>0.74793091661114597</v>
      </c>
    </row>
    <row r="7765" spans="1:16" hidden="1" x14ac:dyDescent="0.25">
      <c r="A7765">
        <v>2020</v>
      </c>
      <c r="B7765">
        <v>3</v>
      </c>
      <c r="C7765">
        <v>43900</v>
      </c>
      <c r="D7765">
        <v>9955866</v>
      </c>
      <c r="E7765" s="1" t="s">
        <v>6995</v>
      </c>
      <c r="F7765">
        <v>6401693549</v>
      </c>
      <c r="G7765">
        <v>1</v>
      </c>
      <c r="H7765">
        <v>-13702</v>
      </c>
      <c r="I7765">
        <v>-3.1211845102505704E+16</v>
      </c>
      <c r="J7765">
        <v>40</v>
      </c>
      <c r="K7765">
        <v>367900</v>
      </c>
      <c r="L7765">
        <v>-551445455930051</v>
      </c>
      <c r="M7765">
        <v>43900</v>
      </c>
      <c r="N7765">
        <v>1</v>
      </c>
      <c r="O7765" s="1" t="s">
        <v>16</v>
      </c>
      <c r="P7765">
        <f ca="1">RAND()</f>
        <v>0.30445907229751157</v>
      </c>
    </row>
    <row r="7766" spans="1:16" hidden="1" x14ac:dyDescent="0.25">
      <c r="A7766">
        <v>2020</v>
      </c>
      <c r="B7766">
        <v>9</v>
      </c>
      <c r="C7766">
        <v>60400</v>
      </c>
      <c r="D7766">
        <v>9955984</v>
      </c>
      <c r="E7766" s="1" t="s">
        <v>6996</v>
      </c>
      <c r="F7766">
        <v>4910982369</v>
      </c>
      <c r="G7766">
        <v>1</v>
      </c>
      <c r="H7766">
        <v>-469523</v>
      </c>
      <c r="I7766">
        <v>-777355960264901</v>
      </c>
      <c r="J7766">
        <v>90</v>
      </c>
      <c r="K7766">
        <v>918520</v>
      </c>
      <c r="L7766">
        <v>-6.1675327575938104E+16</v>
      </c>
      <c r="M7766">
        <v>-2900</v>
      </c>
      <c r="N7766">
        <v>1</v>
      </c>
      <c r="O7766" s="1" t="s">
        <v>16</v>
      </c>
      <c r="P7766">
        <f ca="1">RAND()</f>
        <v>0.77959834113375059</v>
      </c>
    </row>
    <row r="7767" spans="1:16" hidden="1" x14ac:dyDescent="0.25">
      <c r="A7767">
        <v>2020</v>
      </c>
      <c r="B7767">
        <v>3</v>
      </c>
      <c r="C7767">
        <v>36874680</v>
      </c>
      <c r="D7767">
        <v>9956051</v>
      </c>
      <c r="E7767" s="1" t="s">
        <v>6997</v>
      </c>
      <c r="F7767">
        <v>7006080500</v>
      </c>
      <c r="G7767">
        <v>1346</v>
      </c>
      <c r="H7767">
        <v>-358650335</v>
      </c>
      <c r="I7767">
        <v>-9726195183253108</v>
      </c>
      <c r="J7767">
        <v>24700</v>
      </c>
      <c r="K7767">
        <v>64908845</v>
      </c>
      <c r="L7767">
        <v>-726176996774507</v>
      </c>
      <c r="M7767">
        <v>118300</v>
      </c>
      <c r="N7767">
        <v>1</v>
      </c>
      <c r="O7767" s="1" t="s">
        <v>16</v>
      </c>
      <c r="P7767">
        <f ca="1">RAND()</f>
        <v>2.3041821675298335E-2</v>
      </c>
    </row>
    <row r="7768" spans="1:16" hidden="1" x14ac:dyDescent="0.25">
      <c r="A7768">
        <v>2020</v>
      </c>
      <c r="B7768">
        <v>10</v>
      </c>
      <c r="C7768">
        <v>380700</v>
      </c>
      <c r="D7768">
        <v>9956109</v>
      </c>
      <c r="E7768" s="1" t="s">
        <v>6998</v>
      </c>
      <c r="F7768">
        <v>4806002580</v>
      </c>
      <c r="G7768">
        <v>6</v>
      </c>
      <c r="H7768">
        <v>-92394</v>
      </c>
      <c r="I7768">
        <v>-242695035460993</v>
      </c>
      <c r="J7768">
        <v>50</v>
      </c>
      <c r="K7768">
        <v>731100</v>
      </c>
      <c r="L7768">
        <v>-884107832466887</v>
      </c>
      <c r="M7768">
        <v>319500</v>
      </c>
      <c r="N7768">
        <v>1</v>
      </c>
      <c r="O7768" s="1" t="s">
        <v>16</v>
      </c>
      <c r="P7768">
        <f ca="1">RAND()</f>
        <v>0.89739039268648546</v>
      </c>
    </row>
    <row r="7769" spans="1:16" hidden="1" x14ac:dyDescent="0.25">
      <c r="A7769">
        <v>2020</v>
      </c>
      <c r="B7769">
        <v>11</v>
      </c>
      <c r="C7769">
        <v>69000</v>
      </c>
      <c r="D7769">
        <v>9957870</v>
      </c>
      <c r="E7769" s="1" t="s">
        <v>1137</v>
      </c>
      <c r="F7769">
        <v>6502140800</v>
      </c>
      <c r="G7769">
        <v>1</v>
      </c>
      <c r="H7769">
        <v>-45892</v>
      </c>
      <c r="I7769">
        <v>-665101449275362</v>
      </c>
      <c r="J7769">
        <v>40</v>
      </c>
      <c r="K7769">
        <v>361500</v>
      </c>
      <c r="L7769">
        <v>-175752761686131</v>
      </c>
      <c r="M7769">
        <v>66100</v>
      </c>
      <c r="N7769">
        <v>1</v>
      </c>
      <c r="O7769" s="1" t="s">
        <v>16</v>
      </c>
      <c r="P7769">
        <f ca="1">RAND()</f>
        <v>0.60025079551517857</v>
      </c>
    </row>
    <row r="7770" spans="1:16" hidden="1" x14ac:dyDescent="0.25">
      <c r="A7770">
        <v>2019</v>
      </c>
      <c r="B7770">
        <v>4</v>
      </c>
      <c r="C7770">
        <v>5248480</v>
      </c>
      <c r="D7770">
        <v>9958198</v>
      </c>
      <c r="E7770" s="1" t="s">
        <v>6999</v>
      </c>
      <c r="F7770">
        <v>4101694369</v>
      </c>
      <c r="G7770">
        <v>89</v>
      </c>
      <c r="H7770">
        <v>-332814</v>
      </c>
      <c r="I7770">
        <v>-634115019967686</v>
      </c>
      <c r="J7770">
        <v>2400</v>
      </c>
      <c r="K7770">
        <v>14322390</v>
      </c>
      <c r="L7770">
        <v>-341356927017271</v>
      </c>
      <c r="M7770">
        <v>3103870</v>
      </c>
      <c r="N7770">
        <v>1</v>
      </c>
      <c r="O7770" s="1" t="s">
        <v>16</v>
      </c>
      <c r="P7770">
        <f ca="1">RAND()</f>
        <v>0.8909785885549445</v>
      </c>
    </row>
    <row r="7771" spans="1:16" hidden="1" x14ac:dyDescent="0.25">
      <c r="A7771">
        <v>2020</v>
      </c>
      <c r="B7771">
        <v>11</v>
      </c>
      <c r="C7771">
        <v>-572019899999999</v>
      </c>
      <c r="D7771">
        <v>9958270</v>
      </c>
      <c r="E7771" s="1" t="s">
        <v>5302</v>
      </c>
      <c r="F7771">
        <v>5306141820</v>
      </c>
      <c r="G7771">
        <v>28</v>
      </c>
      <c r="H7771">
        <v>-17127273</v>
      </c>
      <c r="I7771">
        <v>299417432855046</v>
      </c>
      <c r="J7771">
        <v>860</v>
      </c>
      <c r="K7771">
        <v>325459998</v>
      </c>
      <c r="L7771">
        <v>-545685632066509</v>
      </c>
      <c r="M7771">
        <v>-36038020</v>
      </c>
      <c r="N7771">
        <v>1</v>
      </c>
      <c r="O7771" s="1" t="s">
        <v>16</v>
      </c>
      <c r="P7771">
        <f ca="1">RAND()</f>
        <v>0.79314814521334798</v>
      </c>
    </row>
    <row r="7772" spans="1:16" hidden="1" x14ac:dyDescent="0.25">
      <c r="A7772">
        <v>2019</v>
      </c>
      <c r="B7772">
        <v>12</v>
      </c>
      <c r="C7772">
        <v>489000</v>
      </c>
      <c r="D7772">
        <v>9958481</v>
      </c>
      <c r="E7772" s="1" t="s">
        <v>7000</v>
      </c>
      <c r="F7772">
        <v>311595479</v>
      </c>
      <c r="G7772">
        <v>3</v>
      </c>
      <c r="H7772">
        <v>-7872</v>
      </c>
      <c r="I7772">
        <v>-160981595092025</v>
      </c>
      <c r="J7772">
        <v>440</v>
      </c>
      <c r="K7772">
        <v>4621500</v>
      </c>
      <c r="L7772">
        <v>-230799356006876</v>
      </c>
      <c r="M7772">
        <v>295000</v>
      </c>
      <c r="N7772">
        <v>1</v>
      </c>
      <c r="O7772" s="1" t="s">
        <v>16</v>
      </c>
      <c r="P7772">
        <f ca="1">RAND()</f>
        <v>0.28262454172958973</v>
      </c>
    </row>
    <row r="7773" spans="1:16" hidden="1" x14ac:dyDescent="0.25">
      <c r="A7773">
        <v>2020</v>
      </c>
      <c r="B7773">
        <v>11</v>
      </c>
      <c r="C7773">
        <v>948300</v>
      </c>
      <c r="D7773">
        <v>9959064</v>
      </c>
      <c r="E7773" s="1" t="s">
        <v>7001</v>
      </c>
      <c r="F7773">
        <v>5503830129</v>
      </c>
      <c r="G7773">
        <v>13</v>
      </c>
      <c r="H7773">
        <v>-2855465</v>
      </c>
      <c r="I7773">
        <v>-301114098913846</v>
      </c>
      <c r="J7773">
        <v>240</v>
      </c>
      <c r="K7773">
        <v>1505125</v>
      </c>
      <c r="L7773">
        <v>-131933098719282</v>
      </c>
      <c r="M7773">
        <v>1187800</v>
      </c>
      <c r="N7773">
        <v>1</v>
      </c>
      <c r="O7773" s="1" t="s">
        <v>16</v>
      </c>
      <c r="P7773">
        <f ca="1">RAND()</f>
        <v>0.56834329707149234</v>
      </c>
    </row>
    <row r="7774" spans="1:16" hidden="1" x14ac:dyDescent="0.25">
      <c r="A7774">
        <v>2020</v>
      </c>
      <c r="B7774">
        <v>10</v>
      </c>
      <c r="C7774">
        <v>422450</v>
      </c>
      <c r="D7774">
        <v>9959215</v>
      </c>
      <c r="E7774" s="1" t="s">
        <v>3047</v>
      </c>
      <c r="F7774">
        <v>5709140730</v>
      </c>
      <c r="G7774">
        <v>5</v>
      </c>
      <c r="H7774">
        <v>-739716</v>
      </c>
      <c r="I7774">
        <v>-175101432122145</v>
      </c>
      <c r="J7774">
        <v>50</v>
      </c>
      <c r="K7774">
        <v>462540</v>
      </c>
      <c r="L7774">
        <v>-2.261286646306E+16</v>
      </c>
      <c r="M7774">
        <v>-2900</v>
      </c>
      <c r="N7774">
        <v>1</v>
      </c>
      <c r="O7774" s="1" t="s">
        <v>16</v>
      </c>
      <c r="P7774">
        <f ca="1">RAND()</f>
        <v>0.23173409728152905</v>
      </c>
    </row>
    <row r="7775" spans="1:16" hidden="1" x14ac:dyDescent="0.25">
      <c r="A7775">
        <v>2020</v>
      </c>
      <c r="B7775">
        <v>7</v>
      </c>
      <c r="C7775">
        <v>7223300</v>
      </c>
      <c r="D7775">
        <v>9959817</v>
      </c>
      <c r="E7775" s="1" t="s">
        <v>7002</v>
      </c>
      <c r="F7775">
        <v>4807130360</v>
      </c>
      <c r="G7775">
        <v>319</v>
      </c>
      <c r="H7775">
        <v>-243768</v>
      </c>
      <c r="I7775">
        <v>-3.3747456148851604E+16</v>
      </c>
      <c r="J7775">
        <v>1230</v>
      </c>
      <c r="K7775">
        <v>3846310</v>
      </c>
      <c r="L7775">
        <v>-217231574337777</v>
      </c>
      <c r="M7775">
        <v>562100</v>
      </c>
      <c r="N7775">
        <v>1</v>
      </c>
      <c r="O7775" s="1" t="s">
        <v>16</v>
      </c>
      <c r="P7775">
        <f ca="1">RAND()</f>
        <v>5.0533634839759811E-2</v>
      </c>
    </row>
    <row r="7776" spans="1:16" x14ac:dyDescent="0.25">
      <c r="A7776">
        <v>2020</v>
      </c>
      <c r="B7776">
        <v>8</v>
      </c>
      <c r="C7776">
        <v>206470</v>
      </c>
      <c r="D7776">
        <v>9865607</v>
      </c>
      <c r="E7776" s="1" t="s">
        <v>6007</v>
      </c>
      <c r="F7776">
        <v>5512110290</v>
      </c>
      <c r="G7776">
        <v>2</v>
      </c>
      <c r="H7776">
        <v>-428708</v>
      </c>
      <c r="I7776">
        <v>-207636944834601</v>
      </c>
      <c r="J7776">
        <v>10</v>
      </c>
      <c r="K7776">
        <v>65375</v>
      </c>
      <c r="L7776">
        <v>-96696352841391</v>
      </c>
      <c r="M7776">
        <v>20230</v>
      </c>
      <c r="N7776">
        <v>1</v>
      </c>
      <c r="O7776" s="1" t="s">
        <v>29</v>
      </c>
      <c r="P7776">
        <f ca="1">RAND()</f>
        <v>0.99500310345233933</v>
      </c>
    </row>
    <row r="7777" spans="1:16" hidden="1" x14ac:dyDescent="0.25">
      <c r="A7777">
        <v>2020</v>
      </c>
      <c r="B7777">
        <v>10</v>
      </c>
      <c r="C7777">
        <v>358561755348</v>
      </c>
      <c r="D7777">
        <v>9961123</v>
      </c>
      <c r="E7777" s="1" t="s">
        <v>7004</v>
      </c>
      <c r="F7777">
        <v>5507640169</v>
      </c>
      <c r="G7777">
        <v>1</v>
      </c>
      <c r="H7777">
        <v>-322979935079</v>
      </c>
      <c r="I7777">
        <v>-900765154849082</v>
      </c>
      <c r="J7777">
        <v>40</v>
      </c>
      <c r="K7777">
        <v>1743731516735</v>
      </c>
      <c r="L7777">
        <v>-6886929605172999</v>
      </c>
      <c r="M7777">
        <v>217624</v>
      </c>
      <c r="N7777">
        <v>1</v>
      </c>
      <c r="O7777" s="1" t="s">
        <v>16</v>
      </c>
      <c r="P7777">
        <f ca="1">RAND()</f>
        <v>7.6686866470750403E-2</v>
      </c>
    </row>
    <row r="7778" spans="1:16" hidden="1" x14ac:dyDescent="0.25">
      <c r="A7778">
        <v>2020</v>
      </c>
      <c r="B7778">
        <v>10</v>
      </c>
      <c r="C7778">
        <v>524400</v>
      </c>
      <c r="D7778">
        <v>9961162</v>
      </c>
      <c r="E7778" s="1" t="s">
        <v>7005</v>
      </c>
      <c r="F7778">
        <v>5403081280</v>
      </c>
      <c r="G7778">
        <v>5</v>
      </c>
      <c r="H7778">
        <v>-17764</v>
      </c>
      <c r="I7778">
        <v>-338749046529367</v>
      </c>
      <c r="J7778">
        <v>60</v>
      </c>
      <c r="K7778">
        <v>1018300</v>
      </c>
      <c r="L7778">
        <v>-624259562061781</v>
      </c>
      <c r="M7778">
        <v>20100</v>
      </c>
      <c r="N7778">
        <v>1</v>
      </c>
      <c r="O7778" s="1" t="s">
        <v>16</v>
      </c>
      <c r="P7778">
        <f ca="1">RAND()</f>
        <v>0.62162780400218398</v>
      </c>
    </row>
    <row r="7779" spans="1:16" x14ac:dyDescent="0.25">
      <c r="A7779">
        <v>2020</v>
      </c>
      <c r="B7779">
        <v>11</v>
      </c>
      <c r="C7779">
        <v>1213804</v>
      </c>
      <c r="D7779">
        <v>9108722</v>
      </c>
      <c r="E7779" s="1" t="s">
        <v>2101</v>
      </c>
      <c r="F7779">
        <v>6208052380</v>
      </c>
      <c r="G7779">
        <v>1</v>
      </c>
      <c r="H7779">
        <v>-1.5605960907E+16</v>
      </c>
      <c r="I7779">
        <v>-128570682803813</v>
      </c>
      <c r="J7779">
        <v>40</v>
      </c>
      <c r="K7779">
        <v>802993297</v>
      </c>
      <c r="L7779">
        <v>-179844512080974</v>
      </c>
      <c r="M7779">
        <v>41986</v>
      </c>
      <c r="N7779">
        <v>1</v>
      </c>
      <c r="O7779" s="1" t="s">
        <v>29</v>
      </c>
      <c r="P7779">
        <f ca="1">RAND()</f>
        <v>0.10204067386619142</v>
      </c>
    </row>
    <row r="7780" spans="1:16" hidden="1" x14ac:dyDescent="0.25">
      <c r="A7780">
        <v>2019</v>
      </c>
      <c r="B7780">
        <v>1</v>
      </c>
      <c r="C7780">
        <v>420000</v>
      </c>
      <c r="D7780">
        <v>9961915</v>
      </c>
      <c r="E7780" s="1" t="s">
        <v>7007</v>
      </c>
      <c r="F7780">
        <v>803763249</v>
      </c>
      <c r="G7780">
        <v>11</v>
      </c>
      <c r="H7780">
        <v>-19145</v>
      </c>
      <c r="I7780">
        <v>-455833333333333</v>
      </c>
      <c r="J7780">
        <v>80</v>
      </c>
      <c r="K7780">
        <v>218505</v>
      </c>
      <c r="L7780">
        <v>-9886952591467840</v>
      </c>
      <c r="M7780">
        <v>175000</v>
      </c>
      <c r="N7780">
        <v>1</v>
      </c>
      <c r="O7780" s="1" t="s">
        <v>16</v>
      </c>
      <c r="P7780">
        <f ca="1">RAND()</f>
        <v>0.35812656746048255</v>
      </c>
    </row>
    <row r="7781" spans="1:16" hidden="1" x14ac:dyDescent="0.25">
      <c r="A7781">
        <v>2020</v>
      </c>
      <c r="B7781">
        <v>10</v>
      </c>
      <c r="C7781">
        <v>627200</v>
      </c>
      <c r="D7781">
        <v>9961922</v>
      </c>
      <c r="E7781" s="1" t="s">
        <v>39</v>
      </c>
      <c r="F7781">
        <v>5311141160</v>
      </c>
      <c r="G7781">
        <v>6</v>
      </c>
      <c r="H7781">
        <v>-335275</v>
      </c>
      <c r="I7781">
        <v>-5.3455835459183704E+16</v>
      </c>
      <c r="J7781">
        <v>50</v>
      </c>
      <c r="K7781">
        <v>1452450</v>
      </c>
      <c r="L7781">
        <v>-601366656339289</v>
      </c>
      <c r="M7781">
        <v>-90850</v>
      </c>
      <c r="N7781">
        <v>1</v>
      </c>
      <c r="O7781" s="1" t="s">
        <v>16</v>
      </c>
      <c r="P7781">
        <f ca="1">RAND()</f>
        <v>0.74035473870777257</v>
      </c>
    </row>
    <row r="7782" spans="1:16" hidden="1" x14ac:dyDescent="0.25">
      <c r="A7782">
        <v>2020</v>
      </c>
      <c r="B7782">
        <v>11</v>
      </c>
      <c r="C7782">
        <v>739360</v>
      </c>
      <c r="D7782">
        <v>9963102</v>
      </c>
      <c r="E7782" s="1" t="s">
        <v>7008</v>
      </c>
      <c r="F7782">
        <v>5005013160</v>
      </c>
      <c r="G7782">
        <v>80</v>
      </c>
      <c r="H7782">
        <v>-4793835999999999</v>
      </c>
      <c r="I7782">
        <v>-648376433672365</v>
      </c>
      <c r="J7782">
        <v>14140</v>
      </c>
      <c r="K7782">
        <v>13930370</v>
      </c>
      <c r="L7782">
        <v>-268158924722419</v>
      </c>
      <c r="M7782">
        <v>1355210</v>
      </c>
      <c r="N7782">
        <v>1</v>
      </c>
      <c r="O7782" s="1" t="s">
        <v>16</v>
      </c>
      <c r="P7782">
        <f ca="1">RAND()</f>
        <v>0.80854734852502863</v>
      </c>
    </row>
    <row r="7783" spans="1:16" hidden="1" x14ac:dyDescent="0.25">
      <c r="A7783">
        <v>2020</v>
      </c>
      <c r="B7783">
        <v>3</v>
      </c>
      <c r="C7783">
        <v>4553900</v>
      </c>
      <c r="D7783">
        <v>9963861</v>
      </c>
      <c r="E7783" s="1" t="s">
        <v>6959</v>
      </c>
      <c r="F7783">
        <v>4509081690</v>
      </c>
      <c r="G7783">
        <v>97</v>
      </c>
      <c r="H7783">
        <v>-1021442</v>
      </c>
      <c r="I7783">
        <v>-224300489690156</v>
      </c>
      <c r="J7783">
        <v>1100</v>
      </c>
      <c r="K7783">
        <v>7584375</v>
      </c>
      <c r="L7783">
        <v>-6.7672390358442392E+16</v>
      </c>
      <c r="M7783">
        <v>385000</v>
      </c>
      <c r="N7783">
        <v>1</v>
      </c>
      <c r="O7783" s="1" t="s">
        <v>16</v>
      </c>
      <c r="P7783">
        <f ca="1">RAND()</f>
        <v>0.95462657811942175</v>
      </c>
    </row>
    <row r="7784" spans="1:16" hidden="1" x14ac:dyDescent="0.25">
      <c r="A7784">
        <v>2020</v>
      </c>
      <c r="B7784">
        <v>10</v>
      </c>
      <c r="C7784">
        <v>4650000</v>
      </c>
      <c r="D7784">
        <v>9963972</v>
      </c>
      <c r="E7784" s="1" t="s">
        <v>7009</v>
      </c>
      <c r="F7784">
        <v>6609140990</v>
      </c>
      <c r="G7784">
        <v>13</v>
      </c>
      <c r="H7784">
        <v>-9044185008</v>
      </c>
      <c r="I7784">
        <v>-194498602322581</v>
      </c>
      <c r="J7784">
        <v>560</v>
      </c>
      <c r="K7784">
        <v>22036250</v>
      </c>
      <c r="L7784">
        <v>-925629845309722</v>
      </c>
      <c r="M7784">
        <v>2622100</v>
      </c>
      <c r="N7784">
        <v>1</v>
      </c>
      <c r="O7784" s="1" t="s">
        <v>16</v>
      </c>
      <c r="P7784">
        <f ca="1">RAND()</f>
        <v>0.68679270097458822</v>
      </c>
    </row>
    <row r="7785" spans="1:16" hidden="1" x14ac:dyDescent="0.25">
      <c r="A7785">
        <v>2020</v>
      </c>
      <c r="B7785">
        <v>9</v>
      </c>
      <c r="C7785">
        <v>46239080</v>
      </c>
      <c r="D7785">
        <v>9735950</v>
      </c>
      <c r="E7785" s="1" t="s">
        <v>7010</v>
      </c>
      <c r="F7785">
        <v>4410962919</v>
      </c>
      <c r="G7785">
        <v>55</v>
      </c>
      <c r="H7785">
        <v>-2345365</v>
      </c>
      <c r="I7785">
        <v>-507225706047785</v>
      </c>
      <c r="J7785">
        <v>180</v>
      </c>
      <c r="K7785">
        <v>28104125</v>
      </c>
      <c r="L7785">
        <v>-475415710357432</v>
      </c>
      <c r="M7785">
        <v>-2900</v>
      </c>
      <c r="N7785">
        <v>1</v>
      </c>
      <c r="O7785" s="1" t="s">
        <v>16</v>
      </c>
      <c r="P7785">
        <f ca="1">RAND()</f>
        <v>0.63111765681068732</v>
      </c>
    </row>
    <row r="7786" spans="1:16" hidden="1" x14ac:dyDescent="0.25">
      <c r="A7786">
        <v>2020</v>
      </c>
      <c r="B7786">
        <v>9</v>
      </c>
      <c r="C7786">
        <v>800200</v>
      </c>
      <c r="D7786">
        <v>9736010</v>
      </c>
      <c r="E7786" s="1" t="s">
        <v>7011</v>
      </c>
      <c r="F7786">
        <v>5310760289</v>
      </c>
      <c r="G7786">
        <v>2</v>
      </c>
      <c r="H7786">
        <v>-153238</v>
      </c>
      <c r="I7786">
        <v>-191499625093727</v>
      </c>
      <c r="J7786">
        <v>10</v>
      </c>
      <c r="K7786">
        <v>269825</v>
      </c>
      <c r="L7786">
        <v>-192236965096174</v>
      </c>
      <c r="M7786">
        <v>439950</v>
      </c>
      <c r="N7786">
        <v>1</v>
      </c>
      <c r="O7786" s="1" t="s">
        <v>16</v>
      </c>
      <c r="P7786">
        <f ca="1">RAND()</f>
        <v>7.782404262116982E-2</v>
      </c>
    </row>
    <row r="7787" spans="1:16" hidden="1" x14ac:dyDescent="0.25">
      <c r="A7787">
        <v>2020</v>
      </c>
      <c r="B7787">
        <v>11</v>
      </c>
      <c r="C7787">
        <v>2347560</v>
      </c>
      <c r="D7787">
        <v>9737369</v>
      </c>
      <c r="E7787" s="1" t="s">
        <v>7012</v>
      </c>
      <c r="F7787">
        <v>4305043710</v>
      </c>
      <c r="G7787">
        <v>7</v>
      </c>
      <c r="H7787">
        <v>-73268273</v>
      </c>
      <c r="I7787">
        <v>-312103941965275</v>
      </c>
      <c r="J7787">
        <v>700</v>
      </c>
      <c r="K7787">
        <v>44595545</v>
      </c>
      <c r="L7787">
        <v>-6349929916364121</v>
      </c>
      <c r="M7787">
        <v>8470550</v>
      </c>
      <c r="N7787">
        <v>1</v>
      </c>
      <c r="O7787" s="1" t="s">
        <v>16</v>
      </c>
      <c r="P7787">
        <f ca="1">RAND()</f>
        <v>0.70744629803609249</v>
      </c>
    </row>
    <row r="7788" spans="1:16" hidden="1" x14ac:dyDescent="0.25">
      <c r="A7788">
        <v>2020</v>
      </c>
      <c r="B7788">
        <v>9</v>
      </c>
      <c r="C7788">
        <v>1604820</v>
      </c>
      <c r="D7788">
        <v>9737899</v>
      </c>
      <c r="E7788" s="1" t="s">
        <v>7013</v>
      </c>
      <c r="F7788">
        <v>6607012570</v>
      </c>
      <c r="G7788">
        <v>7</v>
      </c>
      <c r="H7788">
        <v>-76922128</v>
      </c>
      <c r="I7788">
        <v>-479319350456749</v>
      </c>
      <c r="J7788">
        <v>360</v>
      </c>
      <c r="K7788">
        <v>13705295</v>
      </c>
      <c r="L7788">
        <v>-354732474706565</v>
      </c>
      <c r="M7788">
        <v>-2900</v>
      </c>
      <c r="N7788">
        <v>1</v>
      </c>
      <c r="O7788" s="1" t="s">
        <v>16</v>
      </c>
      <c r="P7788">
        <f ca="1">RAND()</f>
        <v>0.18188586935651607</v>
      </c>
    </row>
    <row r="7789" spans="1:16" hidden="1" x14ac:dyDescent="0.25">
      <c r="A7789">
        <v>2020</v>
      </c>
      <c r="B7789">
        <v>1</v>
      </c>
      <c r="C7789">
        <v>784300</v>
      </c>
      <c r="D7789">
        <v>9738188</v>
      </c>
      <c r="E7789" s="1" t="s">
        <v>7014</v>
      </c>
      <c r="F7789">
        <v>4311881479</v>
      </c>
      <c r="G7789">
        <v>8</v>
      </c>
      <c r="H7789">
        <v>-120624</v>
      </c>
      <c r="I7789">
        <v>-153798291470101</v>
      </c>
      <c r="J7789">
        <v>90</v>
      </c>
      <c r="K7789">
        <v>763970</v>
      </c>
      <c r="L7789">
        <v>-145061015213065</v>
      </c>
      <c r="M7789">
        <v>182600</v>
      </c>
      <c r="N7789">
        <v>1</v>
      </c>
      <c r="O7789" s="1" t="s">
        <v>16</v>
      </c>
      <c r="P7789">
        <f ca="1">RAND()</f>
        <v>0.98346850300060562</v>
      </c>
    </row>
    <row r="7790" spans="1:16" hidden="1" x14ac:dyDescent="0.25">
      <c r="A7790">
        <v>2020</v>
      </c>
      <c r="B7790">
        <v>10</v>
      </c>
      <c r="C7790">
        <v>2674950</v>
      </c>
      <c r="D7790">
        <v>9738647</v>
      </c>
      <c r="E7790" s="1" t="s">
        <v>7015</v>
      </c>
      <c r="F7790">
        <v>5802982069</v>
      </c>
      <c r="G7790">
        <v>121</v>
      </c>
      <c r="H7790">
        <v>-463222410000001</v>
      </c>
      <c r="I7790">
        <v>-1.7317049290640998E+16</v>
      </c>
      <c r="J7790">
        <v>21930</v>
      </c>
      <c r="K7790">
        <v>56808660</v>
      </c>
      <c r="L7790">
        <v>-471756888994828</v>
      </c>
      <c r="M7790">
        <v>-2900</v>
      </c>
      <c r="N7790">
        <v>1</v>
      </c>
      <c r="O7790" s="1" t="s">
        <v>16</v>
      </c>
      <c r="P7790">
        <f ca="1">RAND()</f>
        <v>6.0156047436232707E-2</v>
      </c>
    </row>
    <row r="7791" spans="1:16" hidden="1" x14ac:dyDescent="0.25">
      <c r="A7791">
        <v>2019</v>
      </c>
      <c r="B7791">
        <v>6</v>
      </c>
      <c r="C7791">
        <v>1355000</v>
      </c>
      <c r="D7791">
        <v>9738733</v>
      </c>
      <c r="E7791" s="1" t="s">
        <v>7016</v>
      </c>
      <c r="F7791">
        <v>2104583609</v>
      </c>
      <c r="G7791">
        <v>16</v>
      </c>
      <c r="H7791">
        <v>-2410</v>
      </c>
      <c r="I7791">
        <v>-177859778597786</v>
      </c>
      <c r="J7791">
        <v>330</v>
      </c>
      <c r="K7791">
        <v>1775000</v>
      </c>
      <c r="L7791">
        <v>-1.49377224199288E+16</v>
      </c>
      <c r="M7791">
        <v>1070000</v>
      </c>
      <c r="N7791">
        <v>1</v>
      </c>
      <c r="O7791" s="1" t="s">
        <v>16</v>
      </c>
      <c r="P7791">
        <f ca="1">RAND()</f>
        <v>0.39347856834924655</v>
      </c>
    </row>
    <row r="7792" spans="1:16" hidden="1" x14ac:dyDescent="0.25">
      <c r="A7792">
        <v>2020</v>
      </c>
      <c r="B7792">
        <v>10</v>
      </c>
      <c r="C7792">
        <v>2265000</v>
      </c>
      <c r="D7792">
        <v>9740745</v>
      </c>
      <c r="E7792" s="1" t="s">
        <v>7017</v>
      </c>
      <c r="F7792">
        <v>3101643489</v>
      </c>
      <c r="G7792">
        <v>17</v>
      </c>
      <c r="H7792">
        <v>-989542</v>
      </c>
      <c r="I7792">
        <v>-436883885209713</v>
      </c>
      <c r="J7792">
        <v>830</v>
      </c>
      <c r="K7792">
        <v>10804250</v>
      </c>
      <c r="L7792">
        <v>-109048071638486</v>
      </c>
      <c r="M7792">
        <v>-2900</v>
      </c>
      <c r="N7792">
        <v>1</v>
      </c>
      <c r="O7792" s="1" t="s">
        <v>16</v>
      </c>
      <c r="P7792">
        <f ca="1">RAND()</f>
        <v>7.7053587902160214E-2</v>
      </c>
    </row>
    <row r="7793" spans="1:16" x14ac:dyDescent="0.25">
      <c r="A7793">
        <v>2020</v>
      </c>
      <c r="B7793">
        <v>11</v>
      </c>
      <c r="C7793">
        <v>59922719626</v>
      </c>
      <c r="D7793">
        <v>9111561</v>
      </c>
      <c r="E7793" s="1" t="s">
        <v>1513</v>
      </c>
      <c r="F7793">
        <v>7010130850</v>
      </c>
      <c r="G7793">
        <v>3</v>
      </c>
      <c r="H7793">
        <v>-327751884547</v>
      </c>
      <c r="I7793">
        <v>-546957625742993</v>
      </c>
      <c r="J7793">
        <v>90</v>
      </c>
      <c r="K7793">
        <v>170059542802</v>
      </c>
      <c r="L7793">
        <v>-294014129502144</v>
      </c>
      <c r="M7793">
        <v>36305</v>
      </c>
      <c r="N7793">
        <v>1</v>
      </c>
      <c r="O7793" s="1" t="s">
        <v>29</v>
      </c>
      <c r="P7793">
        <f ca="1">RAND()</f>
        <v>0.78548669304674346</v>
      </c>
    </row>
    <row r="7794" spans="1:16" hidden="1" x14ac:dyDescent="0.25">
      <c r="A7794">
        <v>2020</v>
      </c>
      <c r="B7794">
        <v>11</v>
      </c>
      <c r="C7794">
        <v>85250</v>
      </c>
      <c r="D7794">
        <v>9742510</v>
      </c>
      <c r="E7794" s="1" t="s">
        <v>7019</v>
      </c>
      <c r="F7794">
        <v>6808962089</v>
      </c>
      <c r="G7794">
        <v>1</v>
      </c>
      <c r="H7794">
        <v>-12637455</v>
      </c>
      <c r="I7794">
        <v>-148239941348974</v>
      </c>
      <c r="J7794">
        <v>2610</v>
      </c>
      <c r="K7794">
        <v>26500065</v>
      </c>
      <c r="L7794">
        <v>-8173190455026909</v>
      </c>
      <c r="M7794">
        <v>1219150</v>
      </c>
      <c r="N7794">
        <v>1</v>
      </c>
      <c r="O7794" s="1" t="s">
        <v>16</v>
      </c>
      <c r="P7794">
        <f ca="1">RAND()</f>
        <v>0.96762496175134027</v>
      </c>
    </row>
    <row r="7795" spans="1:16" x14ac:dyDescent="0.25">
      <c r="A7795">
        <v>2019</v>
      </c>
      <c r="B7795">
        <v>3</v>
      </c>
      <c r="C7795">
        <v>2186064</v>
      </c>
      <c r="D7795">
        <v>9068303</v>
      </c>
      <c r="E7795" s="1" t="s">
        <v>2441</v>
      </c>
      <c r="F7795">
        <v>6906003070</v>
      </c>
      <c r="G7795">
        <v>1</v>
      </c>
      <c r="H7795">
        <v>-4345</v>
      </c>
      <c r="I7795">
        <v>-1.9875904822548696E+16</v>
      </c>
      <c r="J7795">
        <v>20</v>
      </c>
      <c r="K7795">
        <v>6.6954980000000008E+16</v>
      </c>
      <c r="L7795">
        <v>-282303144192058</v>
      </c>
      <c r="M7795">
        <v>1931</v>
      </c>
      <c r="N7795">
        <v>1</v>
      </c>
      <c r="O7795" s="1" t="s">
        <v>29</v>
      </c>
      <c r="P7795">
        <f ca="1">RAND()</f>
        <v>0.31785269167025343</v>
      </c>
    </row>
    <row r="7796" spans="1:16" hidden="1" x14ac:dyDescent="0.25">
      <c r="A7796">
        <v>2020</v>
      </c>
      <c r="B7796">
        <v>11</v>
      </c>
      <c r="C7796">
        <v>9026150</v>
      </c>
      <c r="D7796">
        <v>9744624</v>
      </c>
      <c r="E7796" s="1" t="s">
        <v>7021</v>
      </c>
      <c r="F7796">
        <v>5806012190</v>
      </c>
      <c r="G7796">
        <v>30</v>
      </c>
      <c r="H7796">
        <v>-8261565</v>
      </c>
      <c r="I7796">
        <v>-9152922342305408</v>
      </c>
      <c r="J7796">
        <v>1160</v>
      </c>
      <c r="K7796">
        <v>38483265</v>
      </c>
      <c r="L7796">
        <v>-834782744436179</v>
      </c>
      <c r="M7796">
        <v>4643200</v>
      </c>
      <c r="N7796">
        <v>1</v>
      </c>
      <c r="O7796" s="1" t="s">
        <v>16</v>
      </c>
      <c r="P7796">
        <f ca="1">RAND()</f>
        <v>0.18788331592415175</v>
      </c>
    </row>
    <row r="7797" spans="1:16" hidden="1" x14ac:dyDescent="0.25">
      <c r="A7797">
        <v>2020</v>
      </c>
      <c r="B7797">
        <v>10</v>
      </c>
      <c r="C7797">
        <v>240000</v>
      </c>
      <c r="D7797">
        <v>9745000</v>
      </c>
      <c r="E7797" s="1" t="s">
        <v>7022</v>
      </c>
      <c r="F7797">
        <v>6309810269</v>
      </c>
      <c r="G7797">
        <v>19</v>
      </c>
      <c r="H7797">
        <v>-3780</v>
      </c>
      <c r="I7797">
        <v>-1575</v>
      </c>
      <c r="J7797">
        <v>190</v>
      </c>
      <c r="K7797">
        <v>240000</v>
      </c>
      <c r="L7797">
        <v>-217916666666667</v>
      </c>
      <c r="M7797">
        <v>-2900</v>
      </c>
      <c r="N7797">
        <v>1</v>
      </c>
      <c r="O7797" s="1" t="s">
        <v>16</v>
      </c>
      <c r="P7797">
        <f ca="1">RAND()</f>
        <v>0.51958804154390437</v>
      </c>
    </row>
    <row r="7798" spans="1:16" x14ac:dyDescent="0.25">
      <c r="A7798">
        <v>2020</v>
      </c>
      <c r="B7798">
        <v>7</v>
      </c>
      <c r="C7798">
        <v>20593850</v>
      </c>
      <c r="D7798">
        <v>9070516</v>
      </c>
      <c r="E7798" s="1" t="s">
        <v>106</v>
      </c>
      <c r="F7798">
        <v>5411080680</v>
      </c>
      <c r="G7798">
        <v>161</v>
      </c>
      <c r="H7798">
        <v>-3144760607</v>
      </c>
      <c r="I7798">
        <v>-1.52703870670127E+16</v>
      </c>
      <c r="J7798">
        <v>2200</v>
      </c>
      <c r="K7798">
        <v>29518200</v>
      </c>
      <c r="L7798">
        <v>-221712876462657</v>
      </c>
      <c r="M7798">
        <v>-16</v>
      </c>
      <c r="N7798">
        <v>1</v>
      </c>
      <c r="O7798" s="1" t="s">
        <v>29</v>
      </c>
      <c r="P7798">
        <f ca="1">RAND()</f>
        <v>0.45703526847661691</v>
      </c>
    </row>
    <row r="7799" spans="1:16" hidden="1" x14ac:dyDescent="0.25">
      <c r="A7799">
        <v>2020</v>
      </c>
      <c r="B7799">
        <v>11</v>
      </c>
      <c r="C7799">
        <v>788550</v>
      </c>
      <c r="D7799">
        <v>9746445</v>
      </c>
      <c r="E7799" s="1" t="s">
        <v>7024</v>
      </c>
      <c r="F7799">
        <v>5906023610</v>
      </c>
      <c r="G7799">
        <v>79</v>
      </c>
      <c r="H7799">
        <v>-1440842</v>
      </c>
      <c r="I7799">
        <v>-182720436243739</v>
      </c>
      <c r="J7799">
        <v>12450</v>
      </c>
      <c r="K7799">
        <v>80042375</v>
      </c>
      <c r="L7799">
        <v>-976483545912826</v>
      </c>
      <c r="M7799">
        <v>4679260</v>
      </c>
      <c r="N7799">
        <v>1</v>
      </c>
      <c r="O7799" s="1" t="s">
        <v>16</v>
      </c>
      <c r="P7799">
        <f ca="1">RAND()</f>
        <v>0.31804810800339045</v>
      </c>
    </row>
    <row r="7800" spans="1:16" hidden="1" x14ac:dyDescent="0.25">
      <c r="A7800">
        <v>2020</v>
      </c>
      <c r="B7800">
        <v>10</v>
      </c>
      <c r="C7800">
        <v>240000</v>
      </c>
      <c r="D7800">
        <v>9746477</v>
      </c>
      <c r="E7800" s="1" t="s">
        <v>7025</v>
      </c>
      <c r="F7800">
        <v>6007050590</v>
      </c>
      <c r="G7800">
        <v>8</v>
      </c>
      <c r="H7800">
        <v>-9354</v>
      </c>
      <c r="I7800">
        <v>-38975</v>
      </c>
      <c r="J7800">
        <v>80</v>
      </c>
      <c r="K7800">
        <v>585000</v>
      </c>
      <c r="L7800">
        <v>-8408052950910091</v>
      </c>
      <c r="M7800">
        <v>237100</v>
      </c>
      <c r="N7800">
        <v>1</v>
      </c>
      <c r="O7800" s="1" t="s">
        <v>16</v>
      </c>
      <c r="P7800">
        <f ca="1">RAND()</f>
        <v>0.48369392692522328</v>
      </c>
    </row>
    <row r="7801" spans="1:16" hidden="1" x14ac:dyDescent="0.25">
      <c r="A7801">
        <v>2020</v>
      </c>
      <c r="B7801">
        <v>9</v>
      </c>
      <c r="C7801">
        <v>73500</v>
      </c>
      <c r="D7801">
        <v>9747304</v>
      </c>
      <c r="E7801" s="1" t="s">
        <v>7026</v>
      </c>
      <c r="F7801">
        <v>6112003580</v>
      </c>
      <c r="G7801">
        <v>3</v>
      </c>
      <c r="H7801">
        <v>-54107</v>
      </c>
      <c r="I7801">
        <v>-736149659863946</v>
      </c>
      <c r="J7801">
        <v>30</v>
      </c>
      <c r="K7801">
        <v>129900</v>
      </c>
      <c r="L7801">
        <v>-225653436592449</v>
      </c>
      <c r="M7801">
        <v>-2900</v>
      </c>
      <c r="N7801">
        <v>1</v>
      </c>
      <c r="O7801" s="1" t="s">
        <v>16</v>
      </c>
      <c r="P7801">
        <f ca="1">RAND()</f>
        <v>0.53205401311185385</v>
      </c>
    </row>
    <row r="7802" spans="1:16" hidden="1" x14ac:dyDescent="0.25">
      <c r="A7802">
        <v>2020</v>
      </c>
      <c r="B7802">
        <v>11</v>
      </c>
      <c r="C7802">
        <v>8713720</v>
      </c>
      <c r="D7802">
        <v>9747375</v>
      </c>
      <c r="E7802" s="1" t="s">
        <v>7027</v>
      </c>
      <c r="F7802">
        <v>4506982889</v>
      </c>
      <c r="G7802">
        <v>15</v>
      </c>
      <c r="H7802">
        <v>-173191128</v>
      </c>
      <c r="I7802">
        <v>-198756820278825</v>
      </c>
      <c r="J7802">
        <v>990</v>
      </c>
      <c r="K7802">
        <v>41266295</v>
      </c>
      <c r="L7802">
        <v>-156818075094696</v>
      </c>
      <c r="M7802">
        <v>2441010</v>
      </c>
      <c r="N7802">
        <v>1</v>
      </c>
      <c r="O7802" s="1" t="s">
        <v>16</v>
      </c>
      <c r="P7802">
        <f ca="1">RAND()</f>
        <v>0.91534481474893969</v>
      </c>
    </row>
    <row r="7803" spans="1:16" hidden="1" x14ac:dyDescent="0.25">
      <c r="A7803">
        <v>2020</v>
      </c>
      <c r="B7803">
        <v>10</v>
      </c>
      <c r="C7803">
        <v>3156000</v>
      </c>
      <c r="D7803">
        <v>9747408</v>
      </c>
      <c r="E7803" s="1" t="s">
        <v>7028</v>
      </c>
      <c r="F7803">
        <v>1703674649</v>
      </c>
      <c r="G7803">
        <v>36</v>
      </c>
      <c r="H7803">
        <v>-1795819</v>
      </c>
      <c r="I7803">
        <v>-56901742712294</v>
      </c>
      <c r="J7803">
        <v>1450</v>
      </c>
      <c r="K7803">
        <v>14530505</v>
      </c>
      <c r="L7803">
        <v>-909627112357966</v>
      </c>
      <c r="M7803">
        <v>3791000</v>
      </c>
      <c r="N7803">
        <v>1</v>
      </c>
      <c r="O7803" s="1" t="s">
        <v>16</v>
      </c>
      <c r="P7803">
        <f ca="1">RAND()</f>
        <v>0.51162345541020682</v>
      </c>
    </row>
    <row r="7804" spans="1:16" hidden="1" x14ac:dyDescent="0.25">
      <c r="A7804">
        <v>2020</v>
      </c>
      <c r="B7804">
        <v>11</v>
      </c>
      <c r="C7804">
        <v>17286920</v>
      </c>
      <c r="D7804">
        <v>9747533</v>
      </c>
      <c r="E7804" s="1" t="s">
        <v>7029</v>
      </c>
      <c r="F7804">
        <v>5712983769</v>
      </c>
      <c r="G7804">
        <v>339</v>
      </c>
      <c r="H7804">
        <v>-1972598</v>
      </c>
      <c r="I7804">
        <v>-114109280311357</v>
      </c>
      <c r="J7804">
        <v>51700</v>
      </c>
      <c r="K7804">
        <v>230493960</v>
      </c>
      <c r="L7804">
        <v>-398027855504029</v>
      </c>
      <c r="M7804">
        <v>5761050</v>
      </c>
      <c r="N7804">
        <v>1</v>
      </c>
      <c r="O7804" s="1" t="s">
        <v>16</v>
      </c>
      <c r="P7804">
        <f ca="1">RAND()</f>
        <v>0.59999088190256999</v>
      </c>
    </row>
    <row r="7805" spans="1:16" hidden="1" x14ac:dyDescent="0.25">
      <c r="A7805">
        <v>2020</v>
      </c>
      <c r="B7805">
        <v>11</v>
      </c>
      <c r="C7805">
        <v>16830110</v>
      </c>
      <c r="D7805">
        <v>9747683</v>
      </c>
      <c r="E7805" s="1" t="s">
        <v>7030</v>
      </c>
      <c r="F7805">
        <v>5712983769</v>
      </c>
      <c r="G7805">
        <v>578</v>
      </c>
      <c r="H7805">
        <v>-16324785</v>
      </c>
      <c r="I7805">
        <v>-969974943716946</v>
      </c>
      <c r="J7805">
        <v>69220</v>
      </c>
      <c r="K7805">
        <v>187515385</v>
      </c>
      <c r="L7805">
        <v>-3.9235290025568792E+16</v>
      </c>
      <c r="M7805">
        <v>4995140</v>
      </c>
      <c r="N7805">
        <v>1</v>
      </c>
      <c r="O7805" s="1" t="s">
        <v>16</v>
      </c>
      <c r="P7805">
        <f ca="1">RAND()</f>
        <v>0.24068898978554265</v>
      </c>
    </row>
    <row r="7806" spans="1:16" hidden="1" x14ac:dyDescent="0.25">
      <c r="A7806">
        <v>2020</v>
      </c>
      <c r="B7806">
        <v>11</v>
      </c>
      <c r="C7806">
        <v>175433110</v>
      </c>
      <c r="D7806">
        <v>9747723</v>
      </c>
      <c r="E7806" s="1" t="s">
        <v>7031</v>
      </c>
      <c r="F7806">
        <v>5712983769</v>
      </c>
      <c r="G7806">
        <v>3291</v>
      </c>
      <c r="H7806">
        <v>-2044384675</v>
      </c>
      <c r="I7806">
        <v>-116533570829361</v>
      </c>
      <c r="J7806">
        <v>380790</v>
      </c>
      <c r="K7806">
        <v>1765422960</v>
      </c>
      <c r="L7806">
        <v>-445024626454886</v>
      </c>
      <c r="M7806">
        <v>29193630</v>
      </c>
      <c r="N7806">
        <v>1</v>
      </c>
      <c r="O7806" s="1" t="s">
        <v>16</v>
      </c>
      <c r="P7806">
        <f ca="1">RAND()</f>
        <v>0.41263300375967615</v>
      </c>
    </row>
    <row r="7807" spans="1:16" hidden="1" x14ac:dyDescent="0.25">
      <c r="A7807">
        <v>2020</v>
      </c>
      <c r="B7807">
        <v>11</v>
      </c>
      <c r="C7807">
        <v>40498950</v>
      </c>
      <c r="D7807">
        <v>9748417</v>
      </c>
      <c r="E7807" s="1" t="s">
        <v>7032</v>
      </c>
      <c r="F7807">
        <v>5712983769</v>
      </c>
      <c r="G7807">
        <v>2126</v>
      </c>
      <c r="H7807">
        <v>-4099127</v>
      </c>
      <c r="I7807">
        <v>-101215636454772</v>
      </c>
      <c r="J7807">
        <v>286270</v>
      </c>
      <c r="K7807">
        <v>476900385</v>
      </c>
      <c r="L7807">
        <v>-375052305680472</v>
      </c>
      <c r="M7807">
        <v>6955210</v>
      </c>
      <c r="N7807">
        <v>1</v>
      </c>
      <c r="O7807" s="1" t="s">
        <v>16</v>
      </c>
      <c r="P7807">
        <f ca="1">RAND()</f>
        <v>0.81294029208186769</v>
      </c>
    </row>
    <row r="7808" spans="1:16" hidden="1" x14ac:dyDescent="0.25">
      <c r="A7808">
        <v>2020</v>
      </c>
      <c r="B7808">
        <v>9</v>
      </c>
      <c r="C7808">
        <v>336000</v>
      </c>
      <c r="D7808">
        <v>9748449</v>
      </c>
      <c r="E7808" s="1" t="s">
        <v>7033</v>
      </c>
      <c r="F7808">
        <v>611597549</v>
      </c>
      <c r="G7808">
        <v>9</v>
      </c>
      <c r="H7808">
        <v>-108687</v>
      </c>
      <c r="I7808">
        <v>-323473214285714</v>
      </c>
      <c r="J7808">
        <v>140</v>
      </c>
      <c r="K7808">
        <v>511170</v>
      </c>
      <c r="L7808">
        <v>-153144100241098</v>
      </c>
      <c r="M7808">
        <v>89000</v>
      </c>
      <c r="N7808">
        <v>1</v>
      </c>
      <c r="O7808" s="1" t="s">
        <v>16</v>
      </c>
      <c r="P7808">
        <f ca="1">RAND()</f>
        <v>0.14237583658584585</v>
      </c>
    </row>
    <row r="7809" spans="1:16" hidden="1" x14ac:dyDescent="0.25">
      <c r="A7809">
        <v>2020</v>
      </c>
      <c r="B7809">
        <v>11</v>
      </c>
      <c r="C7809">
        <v>318945870</v>
      </c>
      <c r="D7809">
        <v>9748503</v>
      </c>
      <c r="E7809" s="1" t="s">
        <v>7034</v>
      </c>
      <c r="F7809">
        <v>5712983769</v>
      </c>
      <c r="G7809">
        <v>6996</v>
      </c>
      <c r="H7809">
        <v>-34253385</v>
      </c>
      <c r="I7809">
        <v>-107395606031832</v>
      </c>
      <c r="J7809">
        <v>772330</v>
      </c>
      <c r="K7809">
        <v>3097569225</v>
      </c>
      <c r="L7809">
        <v>-467414200615318</v>
      </c>
      <c r="M7809">
        <v>53234210</v>
      </c>
      <c r="N7809">
        <v>1</v>
      </c>
      <c r="O7809" s="1" t="s">
        <v>16</v>
      </c>
      <c r="P7809">
        <f ca="1">RAND()</f>
        <v>0.2274297013281692</v>
      </c>
    </row>
    <row r="7810" spans="1:16" hidden="1" x14ac:dyDescent="0.25">
      <c r="A7810">
        <v>2020</v>
      </c>
      <c r="B7810">
        <v>11</v>
      </c>
      <c r="C7810">
        <v>104530000</v>
      </c>
      <c r="D7810">
        <v>9748550</v>
      </c>
      <c r="E7810" s="1" t="s">
        <v>7035</v>
      </c>
      <c r="F7810">
        <v>5712983769</v>
      </c>
      <c r="G7810">
        <v>2468</v>
      </c>
      <c r="H7810">
        <v>-1131416675</v>
      </c>
      <c r="I7810">
        <v>-108238465033962</v>
      </c>
      <c r="J7810">
        <v>305870</v>
      </c>
      <c r="K7810">
        <v>1093156235</v>
      </c>
      <c r="L7810">
        <v>-436564726931311</v>
      </c>
      <c r="M7810">
        <v>31700260</v>
      </c>
      <c r="N7810">
        <v>1</v>
      </c>
      <c r="O7810" s="1" t="s">
        <v>16</v>
      </c>
      <c r="P7810">
        <f ca="1">RAND()</f>
        <v>6.3476936812222107E-2</v>
      </c>
    </row>
    <row r="7811" spans="1:16" hidden="1" x14ac:dyDescent="0.25">
      <c r="A7811">
        <v>2020</v>
      </c>
      <c r="B7811">
        <v>11</v>
      </c>
      <c r="C7811">
        <v>5509850</v>
      </c>
      <c r="D7811">
        <v>9749229</v>
      </c>
      <c r="E7811" s="1" t="s">
        <v>7036</v>
      </c>
      <c r="F7811">
        <v>6312922839</v>
      </c>
      <c r="G7811">
        <v>24</v>
      </c>
      <c r="H7811">
        <v>-56699772</v>
      </c>
      <c r="I7811">
        <v>-102906198898337</v>
      </c>
      <c r="J7811">
        <v>1220</v>
      </c>
      <c r="K7811">
        <v>38593205</v>
      </c>
      <c r="L7811">
        <v>-864090374990499</v>
      </c>
      <c r="M7811">
        <v>-2900</v>
      </c>
      <c r="N7811">
        <v>1</v>
      </c>
      <c r="O7811" s="1" t="s">
        <v>16</v>
      </c>
      <c r="P7811">
        <f ca="1">RAND()</f>
        <v>0.98153329870938522</v>
      </c>
    </row>
    <row r="7812" spans="1:16" hidden="1" x14ac:dyDescent="0.25">
      <c r="A7812">
        <v>2020</v>
      </c>
      <c r="B7812">
        <v>10</v>
      </c>
      <c r="C7812">
        <v>2896000</v>
      </c>
      <c r="D7812">
        <v>9750783</v>
      </c>
      <c r="E7812" s="1" t="s">
        <v>7037</v>
      </c>
      <c r="F7812">
        <v>1908674479</v>
      </c>
      <c r="G7812">
        <v>74</v>
      </c>
      <c r="H7812">
        <v>-189282</v>
      </c>
      <c r="I7812">
        <v>-653598066298343</v>
      </c>
      <c r="J7812">
        <v>460</v>
      </c>
      <c r="K7812">
        <v>2103000</v>
      </c>
      <c r="L7812">
        <v>-133395562853932</v>
      </c>
      <c r="M7812">
        <v>774100</v>
      </c>
      <c r="N7812">
        <v>1</v>
      </c>
      <c r="O7812" s="1" t="s">
        <v>16</v>
      </c>
      <c r="P7812">
        <f ca="1">RAND()</f>
        <v>7.1268178392705828E-2</v>
      </c>
    </row>
    <row r="7813" spans="1:16" hidden="1" x14ac:dyDescent="0.25">
      <c r="A7813">
        <v>2020</v>
      </c>
      <c r="B7813">
        <v>11</v>
      </c>
      <c r="C7813">
        <v>22200</v>
      </c>
      <c r="D7813">
        <v>9751904</v>
      </c>
      <c r="E7813" s="1" t="s">
        <v>7038</v>
      </c>
      <c r="F7813">
        <v>6103881169</v>
      </c>
      <c r="G7813">
        <v>1</v>
      </c>
      <c r="H7813">
        <v>-9609</v>
      </c>
      <c r="I7813">
        <v>-432837837837838</v>
      </c>
      <c r="J7813">
        <v>10</v>
      </c>
      <c r="K7813">
        <v>17300</v>
      </c>
      <c r="L7813">
        <v>-105920336909467</v>
      </c>
      <c r="M7813">
        <v>30800</v>
      </c>
      <c r="N7813">
        <v>1</v>
      </c>
      <c r="O7813" s="1" t="s">
        <v>16</v>
      </c>
      <c r="P7813">
        <f ca="1">RAND()</f>
        <v>0.77611999063692483</v>
      </c>
    </row>
    <row r="7814" spans="1:16" hidden="1" x14ac:dyDescent="0.25">
      <c r="A7814">
        <v>2020</v>
      </c>
      <c r="B7814">
        <v>11</v>
      </c>
      <c r="C7814">
        <v>14051900</v>
      </c>
      <c r="D7814">
        <v>9753148</v>
      </c>
      <c r="E7814" s="1" t="s">
        <v>7039</v>
      </c>
      <c r="F7814">
        <v>6510072160</v>
      </c>
      <c r="G7814">
        <v>362</v>
      </c>
      <c r="H7814">
        <v>-5.8079516E+16</v>
      </c>
      <c r="I7814">
        <v>-413321444075178</v>
      </c>
      <c r="J7814">
        <v>27790</v>
      </c>
      <c r="K7814">
        <v>84229895</v>
      </c>
      <c r="L7814">
        <v>-123716187043299</v>
      </c>
      <c r="M7814">
        <v>20097600</v>
      </c>
      <c r="N7814">
        <v>1</v>
      </c>
      <c r="O7814" s="1" t="s">
        <v>16</v>
      </c>
      <c r="P7814">
        <f ca="1">RAND()</f>
        <v>0.80892535064980586</v>
      </c>
    </row>
    <row r="7815" spans="1:16" hidden="1" x14ac:dyDescent="0.25">
      <c r="A7815">
        <v>2020</v>
      </c>
      <c r="B7815">
        <v>1</v>
      </c>
      <c r="C7815">
        <v>19400</v>
      </c>
      <c r="D7815">
        <v>9755395</v>
      </c>
      <c r="E7815" s="1" t="s">
        <v>7040</v>
      </c>
      <c r="F7815">
        <v>6401693549</v>
      </c>
      <c r="G7815">
        <v>1</v>
      </c>
      <c r="H7815">
        <v>-10701</v>
      </c>
      <c r="I7815">
        <v>-5.5159793814433008E+16</v>
      </c>
      <c r="J7815">
        <v>20</v>
      </c>
      <c r="K7815">
        <v>74800</v>
      </c>
      <c r="L7815">
        <v>-714520752121073</v>
      </c>
      <c r="M7815">
        <v>19400</v>
      </c>
      <c r="N7815">
        <v>1</v>
      </c>
      <c r="O7815" s="1" t="s">
        <v>16</v>
      </c>
      <c r="P7815">
        <f ca="1">RAND()</f>
        <v>0.74987057419500613</v>
      </c>
    </row>
    <row r="7816" spans="1:16" hidden="1" x14ac:dyDescent="0.25">
      <c r="A7816">
        <v>2019</v>
      </c>
      <c r="B7816">
        <v>2</v>
      </c>
      <c r="C7816">
        <v>29410990</v>
      </c>
      <c r="D7816">
        <v>9756104</v>
      </c>
      <c r="E7816" s="1" t="s">
        <v>7041</v>
      </c>
      <c r="F7816">
        <v>7001690149</v>
      </c>
      <c r="G7816">
        <v>149</v>
      </c>
      <c r="H7816">
        <v>-2253561</v>
      </c>
      <c r="I7816">
        <v>-7.6623092252249904E+16</v>
      </c>
      <c r="J7816">
        <v>1990</v>
      </c>
      <c r="K7816">
        <v>52735130</v>
      </c>
      <c r="L7816">
        <v>-722285254692575</v>
      </c>
      <c r="M7816">
        <v>70960</v>
      </c>
      <c r="N7816">
        <v>1</v>
      </c>
      <c r="O7816" s="1" t="s">
        <v>16</v>
      </c>
      <c r="P7816">
        <f ca="1">RAND()</f>
        <v>0.69093292097344139</v>
      </c>
    </row>
    <row r="7817" spans="1:16" hidden="1" x14ac:dyDescent="0.25">
      <c r="A7817">
        <v>2020</v>
      </c>
      <c r="B7817">
        <v>3</v>
      </c>
      <c r="C7817">
        <v>43900</v>
      </c>
      <c r="D7817">
        <v>9756182</v>
      </c>
      <c r="E7817" s="1" t="s">
        <v>6059</v>
      </c>
      <c r="F7817">
        <v>7010013620</v>
      </c>
      <c r="G7817">
        <v>2</v>
      </c>
      <c r="H7817">
        <v>-13931</v>
      </c>
      <c r="I7817">
        <v>-317334851936219</v>
      </c>
      <c r="J7817">
        <v>20</v>
      </c>
      <c r="K7817">
        <v>183230</v>
      </c>
      <c r="L7817">
        <v>-607441606574325</v>
      </c>
      <c r="M7817">
        <v>43900</v>
      </c>
      <c r="N7817">
        <v>1</v>
      </c>
      <c r="O7817" s="1" t="s">
        <v>16</v>
      </c>
      <c r="P7817">
        <f ca="1">RAND()</f>
        <v>0.34418493038723419</v>
      </c>
    </row>
    <row r="7818" spans="1:16" hidden="1" x14ac:dyDescent="0.25">
      <c r="A7818">
        <v>2020</v>
      </c>
      <c r="B7818">
        <v>10</v>
      </c>
      <c r="C7818">
        <v>17843000</v>
      </c>
      <c r="D7818">
        <v>9756673</v>
      </c>
      <c r="E7818" s="1" t="s">
        <v>7042</v>
      </c>
      <c r="F7818">
        <v>6112074840</v>
      </c>
      <c r="G7818">
        <v>339</v>
      </c>
      <c r="H7818">
        <v>-1758961</v>
      </c>
      <c r="I7818">
        <v>-985798912738889</v>
      </c>
      <c r="J7818">
        <v>3300</v>
      </c>
      <c r="K7818">
        <v>17315500</v>
      </c>
      <c r="L7818">
        <v>-107110822218803</v>
      </c>
      <c r="M7818">
        <v>4413100</v>
      </c>
      <c r="N7818">
        <v>1</v>
      </c>
      <c r="O7818" s="1" t="s">
        <v>16</v>
      </c>
      <c r="P7818">
        <f ca="1">RAND()</f>
        <v>5.7757512777291575E-2</v>
      </c>
    </row>
    <row r="7819" spans="1:16" hidden="1" x14ac:dyDescent="0.25">
      <c r="A7819">
        <v>2020</v>
      </c>
      <c r="B7819">
        <v>11</v>
      </c>
      <c r="C7819">
        <v>71000</v>
      </c>
      <c r="D7819">
        <v>9757407</v>
      </c>
      <c r="E7819" s="1" t="s">
        <v>7043</v>
      </c>
      <c r="F7819">
        <v>5601080520</v>
      </c>
      <c r="G7819">
        <v>2</v>
      </c>
      <c r="H7819">
        <v>-5.2411990000000008E+16</v>
      </c>
      <c r="I7819">
        <v>-7381970422535209</v>
      </c>
      <c r="J7819">
        <v>750</v>
      </c>
      <c r="K7819">
        <v>6703700</v>
      </c>
      <c r="L7819">
        <v>-831017431831968</v>
      </c>
      <c r="M7819">
        <v>1160900</v>
      </c>
      <c r="N7819">
        <v>1</v>
      </c>
      <c r="O7819" s="1" t="s">
        <v>16</v>
      </c>
      <c r="P7819">
        <f ca="1">RAND()</f>
        <v>0.68499751680753673</v>
      </c>
    </row>
    <row r="7820" spans="1:16" hidden="1" x14ac:dyDescent="0.25">
      <c r="A7820">
        <v>2020</v>
      </c>
      <c r="B7820">
        <v>11</v>
      </c>
      <c r="C7820">
        <v>9682220</v>
      </c>
      <c r="D7820">
        <v>9964089</v>
      </c>
      <c r="E7820" s="1" t="s">
        <v>7044</v>
      </c>
      <c r="F7820">
        <v>6602972519</v>
      </c>
      <c r="G7820">
        <v>53</v>
      </c>
      <c r="H7820">
        <v>-203572852</v>
      </c>
      <c r="I7820">
        <v>-210254313576845</v>
      </c>
      <c r="J7820">
        <v>490</v>
      </c>
      <c r="K7820">
        <v>13911600</v>
      </c>
      <c r="L7820">
        <v>-215128690670639</v>
      </c>
      <c r="M7820">
        <v>9991180</v>
      </c>
      <c r="N7820">
        <v>1</v>
      </c>
      <c r="O7820" s="1" t="s">
        <v>16</v>
      </c>
      <c r="P7820">
        <f ca="1">RAND()</f>
        <v>0.33066928796555572</v>
      </c>
    </row>
    <row r="7821" spans="1:16" hidden="1" x14ac:dyDescent="0.25">
      <c r="A7821">
        <v>2020</v>
      </c>
      <c r="B7821">
        <v>3</v>
      </c>
      <c r="C7821">
        <v>677000</v>
      </c>
      <c r="D7821">
        <v>9964129</v>
      </c>
      <c r="E7821" s="1" t="s">
        <v>7045</v>
      </c>
      <c r="F7821">
        <v>5504830259</v>
      </c>
      <c r="G7821">
        <v>107</v>
      </c>
      <c r="H7821">
        <v>-152159</v>
      </c>
      <c r="I7821">
        <v>-224754800590842</v>
      </c>
      <c r="J7821">
        <v>2140</v>
      </c>
      <c r="K7821">
        <v>1820950</v>
      </c>
      <c r="L7821">
        <v>-111379809485022</v>
      </c>
      <c r="M7821">
        <v>317000</v>
      </c>
      <c r="N7821">
        <v>1</v>
      </c>
      <c r="O7821" s="1" t="s">
        <v>16</v>
      </c>
      <c r="P7821">
        <f ca="1">RAND()</f>
        <v>0.24130877523720207</v>
      </c>
    </row>
    <row r="7822" spans="1:16" hidden="1" x14ac:dyDescent="0.25">
      <c r="A7822">
        <v>2020</v>
      </c>
      <c r="B7822">
        <v>11</v>
      </c>
      <c r="C7822">
        <v>2978370</v>
      </c>
      <c r="D7822">
        <v>9964942</v>
      </c>
      <c r="E7822" s="1" t="s">
        <v>7046</v>
      </c>
      <c r="F7822">
        <v>5510140290</v>
      </c>
      <c r="G7822">
        <v>65</v>
      </c>
      <c r="H7822">
        <v>-168767885</v>
      </c>
      <c r="I7822">
        <v>-566645128039834</v>
      </c>
      <c r="J7822">
        <v>9150</v>
      </c>
      <c r="K7822">
        <v>31802010</v>
      </c>
      <c r="L7822">
        <v>-7045309992584179</v>
      </c>
      <c r="M7822">
        <v>8391230</v>
      </c>
      <c r="N7822">
        <v>1</v>
      </c>
      <c r="O7822" s="1" t="s">
        <v>16</v>
      </c>
      <c r="P7822">
        <f ca="1">RAND()</f>
        <v>0.82756214936314942</v>
      </c>
    </row>
    <row r="7823" spans="1:16" hidden="1" x14ac:dyDescent="0.25">
      <c r="A7823">
        <v>2019</v>
      </c>
      <c r="B7823">
        <v>10</v>
      </c>
      <c r="C7823">
        <v>1486200</v>
      </c>
      <c r="D7823">
        <v>9965381</v>
      </c>
      <c r="E7823" s="1" t="s">
        <v>7047</v>
      </c>
      <c r="F7823">
        <v>6603982369</v>
      </c>
      <c r="G7823">
        <v>53</v>
      </c>
      <c r="H7823">
        <v>-1027717</v>
      </c>
      <c r="I7823">
        <v>-691506526712421</v>
      </c>
      <c r="J7823">
        <v>670</v>
      </c>
      <c r="K7823">
        <v>2859925</v>
      </c>
      <c r="L7823">
        <v>-656192869864518</v>
      </c>
      <c r="M7823">
        <v>525700</v>
      </c>
      <c r="N7823">
        <v>1</v>
      </c>
      <c r="O7823" s="1" t="s">
        <v>16</v>
      </c>
      <c r="P7823">
        <f ca="1">RAND()</f>
        <v>0.31183387335716828</v>
      </c>
    </row>
    <row r="7824" spans="1:16" hidden="1" x14ac:dyDescent="0.25">
      <c r="A7824">
        <v>2019</v>
      </c>
      <c r="B7824">
        <v>3</v>
      </c>
      <c r="C7824">
        <v>2904820</v>
      </c>
      <c r="D7824">
        <v>9965858</v>
      </c>
      <c r="E7824" s="1" t="s">
        <v>7048</v>
      </c>
      <c r="F7824">
        <v>5909022250</v>
      </c>
      <c r="G7824">
        <v>11</v>
      </c>
      <c r="H7824">
        <v>-538498</v>
      </c>
      <c r="I7824">
        <v>-185380849760054</v>
      </c>
      <c r="J7824">
        <v>840</v>
      </c>
      <c r="K7824">
        <v>32660435</v>
      </c>
      <c r="L7824">
        <v>-666381217025392</v>
      </c>
      <c r="M7824">
        <v>159960</v>
      </c>
      <c r="N7824">
        <v>1</v>
      </c>
      <c r="O7824" s="1" t="s">
        <v>16</v>
      </c>
      <c r="P7824">
        <f ca="1">RAND()</f>
        <v>0.9177618758855508</v>
      </c>
    </row>
    <row r="7825" spans="1:16" hidden="1" x14ac:dyDescent="0.25">
      <c r="A7825">
        <v>2020</v>
      </c>
      <c r="B7825">
        <v>11</v>
      </c>
      <c r="C7825">
        <v>2010420</v>
      </c>
      <c r="D7825">
        <v>9966011</v>
      </c>
      <c r="E7825" s="1" t="s">
        <v>7049</v>
      </c>
      <c r="F7825">
        <v>4201032040</v>
      </c>
      <c r="G7825">
        <v>6</v>
      </c>
      <c r="H7825">
        <v>-2139235</v>
      </c>
      <c r="I7825">
        <v>-106407367614727</v>
      </c>
      <c r="J7825">
        <v>200</v>
      </c>
      <c r="K7825">
        <v>9581005</v>
      </c>
      <c r="L7825">
        <v>-124904090406142</v>
      </c>
      <c r="M7825">
        <v>536590</v>
      </c>
      <c r="N7825">
        <v>1</v>
      </c>
      <c r="O7825" s="1" t="s">
        <v>16</v>
      </c>
      <c r="P7825">
        <f ca="1">RAND()</f>
        <v>0.75263129653724703</v>
      </c>
    </row>
    <row r="7826" spans="1:16" x14ac:dyDescent="0.25">
      <c r="A7826">
        <v>2020</v>
      </c>
      <c r="B7826">
        <v>7</v>
      </c>
      <c r="C7826">
        <v>67400600</v>
      </c>
      <c r="D7826">
        <v>9070518</v>
      </c>
      <c r="E7826" s="1" t="s">
        <v>106</v>
      </c>
      <c r="F7826">
        <v>5411080680</v>
      </c>
      <c r="G7826">
        <v>387</v>
      </c>
      <c r="H7826">
        <v>13429736866</v>
      </c>
      <c r="I7826">
        <v>199252482411136</v>
      </c>
      <c r="J7826">
        <v>3870</v>
      </c>
      <c r="K7826">
        <v>67400600</v>
      </c>
      <c r="L7826">
        <v>199252482411136</v>
      </c>
      <c r="M7826">
        <v>235</v>
      </c>
      <c r="N7826">
        <v>1</v>
      </c>
      <c r="O7826" s="1" t="s">
        <v>29</v>
      </c>
      <c r="P7826">
        <f ca="1">RAND()</f>
        <v>0.97456692838794312</v>
      </c>
    </row>
    <row r="7827" spans="1:16" hidden="1" x14ac:dyDescent="0.25">
      <c r="A7827">
        <v>2020</v>
      </c>
      <c r="B7827">
        <v>11</v>
      </c>
      <c r="C7827">
        <v>829400</v>
      </c>
      <c r="D7827">
        <v>9966043</v>
      </c>
      <c r="E7827" s="1" t="s">
        <v>7051</v>
      </c>
      <c r="F7827">
        <v>5308090990</v>
      </c>
      <c r="G7827">
        <v>5</v>
      </c>
      <c r="H7827">
        <v>-112749</v>
      </c>
      <c r="I7827">
        <v>-135940438871473</v>
      </c>
      <c r="J7827">
        <v>160</v>
      </c>
      <c r="K7827">
        <v>3715660</v>
      </c>
      <c r="L7827">
        <v>-240725596743753</v>
      </c>
      <c r="M7827">
        <v>-2900</v>
      </c>
      <c r="N7827">
        <v>1</v>
      </c>
      <c r="O7827" s="1" t="s">
        <v>16</v>
      </c>
      <c r="P7827">
        <f ca="1">RAND()</f>
        <v>0.94471618198138108</v>
      </c>
    </row>
    <row r="7828" spans="1:16" hidden="1" x14ac:dyDescent="0.25">
      <c r="A7828">
        <v>2019</v>
      </c>
      <c r="B7828">
        <v>7</v>
      </c>
      <c r="C7828">
        <v>2190070</v>
      </c>
      <c r="D7828">
        <v>9966638</v>
      </c>
      <c r="E7828" s="1" t="s">
        <v>7052</v>
      </c>
      <c r="F7828">
        <v>6402140580</v>
      </c>
      <c r="G7828">
        <v>1</v>
      </c>
      <c r="H7828">
        <v>-30721</v>
      </c>
      <c r="I7828">
        <v>-140274055167186</v>
      </c>
      <c r="J7828">
        <v>10</v>
      </c>
      <c r="K7828">
        <v>1560310</v>
      </c>
      <c r="L7828">
        <v>-153840795215518</v>
      </c>
      <c r="M7828">
        <v>2190070</v>
      </c>
      <c r="N7828">
        <v>1</v>
      </c>
      <c r="O7828" s="1" t="s">
        <v>16</v>
      </c>
      <c r="P7828">
        <f ca="1">RAND()</f>
        <v>0.73455218211710338</v>
      </c>
    </row>
    <row r="7829" spans="1:16" hidden="1" x14ac:dyDescent="0.25">
      <c r="A7829">
        <v>2020</v>
      </c>
      <c r="B7829">
        <v>11</v>
      </c>
      <c r="C7829">
        <v>753000</v>
      </c>
      <c r="D7829">
        <v>9966645</v>
      </c>
      <c r="E7829" s="1" t="s">
        <v>7053</v>
      </c>
      <c r="F7829">
        <v>5501151310</v>
      </c>
      <c r="G7829">
        <v>3</v>
      </c>
      <c r="H7829">
        <v>-77876</v>
      </c>
      <c r="I7829">
        <v>-103420982735724</v>
      </c>
      <c r="J7829">
        <v>260</v>
      </c>
      <c r="K7829">
        <v>2617900</v>
      </c>
      <c r="L7829">
        <v>-107735088008446</v>
      </c>
      <c r="M7829">
        <v>-2900</v>
      </c>
      <c r="N7829">
        <v>1</v>
      </c>
      <c r="O7829" s="1" t="s">
        <v>16</v>
      </c>
      <c r="P7829">
        <f ca="1">RAND()</f>
        <v>0.70862907595303359</v>
      </c>
    </row>
    <row r="7830" spans="1:16" x14ac:dyDescent="0.25">
      <c r="A7830">
        <v>2020</v>
      </c>
      <c r="B7830">
        <v>11</v>
      </c>
      <c r="C7830">
        <v>920000</v>
      </c>
      <c r="D7830">
        <v>9106150</v>
      </c>
      <c r="E7830" s="1" t="s">
        <v>2004</v>
      </c>
      <c r="F7830">
        <v>5809120280</v>
      </c>
      <c r="G7830">
        <v>111</v>
      </c>
      <c r="H7830">
        <v>-187464</v>
      </c>
      <c r="I7830">
        <v>-203765217391304</v>
      </c>
      <c r="J7830">
        <v>8080</v>
      </c>
      <c r="K7830">
        <v>7032000</v>
      </c>
      <c r="L7830">
        <v>-134135381114903</v>
      </c>
      <c r="M7830">
        <v>-11040</v>
      </c>
      <c r="N7830">
        <v>1</v>
      </c>
      <c r="O7830" s="1" t="s">
        <v>29</v>
      </c>
      <c r="P7830">
        <f ca="1">RAND()</f>
        <v>0.42671928442789531</v>
      </c>
    </row>
    <row r="7831" spans="1:16" hidden="1" x14ac:dyDescent="0.25">
      <c r="A7831">
        <v>2020</v>
      </c>
      <c r="B7831">
        <v>9</v>
      </c>
      <c r="C7831">
        <v>34000</v>
      </c>
      <c r="D7831">
        <v>9967195</v>
      </c>
      <c r="E7831" s="1" t="s">
        <v>7054</v>
      </c>
      <c r="F7831">
        <v>6704071280</v>
      </c>
      <c r="G7831">
        <v>1</v>
      </c>
      <c r="H7831">
        <v>-1191</v>
      </c>
      <c r="I7831">
        <v>-350294117647059</v>
      </c>
      <c r="J7831">
        <v>800</v>
      </c>
      <c r="K7831">
        <v>2536750</v>
      </c>
      <c r="L7831">
        <v>-7612457252065841</v>
      </c>
      <c r="M7831">
        <v>255000</v>
      </c>
      <c r="N7831">
        <v>1</v>
      </c>
      <c r="O7831" s="1" t="s">
        <v>16</v>
      </c>
      <c r="P7831">
        <f ca="1">RAND()</f>
        <v>4.9666648062398622E-3</v>
      </c>
    </row>
    <row r="7832" spans="1:16" hidden="1" x14ac:dyDescent="0.25">
      <c r="A7832">
        <v>2020</v>
      </c>
      <c r="B7832">
        <v>10</v>
      </c>
      <c r="C7832">
        <v>616000</v>
      </c>
      <c r="D7832">
        <v>9967622</v>
      </c>
      <c r="E7832" s="1" t="s">
        <v>7055</v>
      </c>
      <c r="F7832">
        <v>5810881169</v>
      </c>
      <c r="G7832">
        <v>5</v>
      </c>
      <c r="H7832">
        <v>-3301304</v>
      </c>
      <c r="I7832">
        <v>-535925974025974</v>
      </c>
      <c r="J7832">
        <v>170</v>
      </c>
      <c r="K7832">
        <v>2763800</v>
      </c>
      <c r="L7832">
        <v>-1.0901060161949198E+16</v>
      </c>
      <c r="M7832">
        <v>-2900</v>
      </c>
      <c r="N7832">
        <v>1</v>
      </c>
      <c r="O7832" s="1" t="s">
        <v>16</v>
      </c>
      <c r="P7832">
        <f ca="1">RAND()</f>
        <v>0.14287405920910556</v>
      </c>
    </row>
    <row r="7833" spans="1:16" hidden="1" x14ac:dyDescent="0.25">
      <c r="A7833">
        <v>2020</v>
      </c>
      <c r="B7833">
        <v>2</v>
      </c>
      <c r="C7833">
        <v>169000</v>
      </c>
      <c r="D7833">
        <v>9967923</v>
      </c>
      <c r="E7833" s="1" t="s">
        <v>7056</v>
      </c>
      <c r="F7833">
        <v>5502111300</v>
      </c>
      <c r="G7833">
        <v>7</v>
      </c>
      <c r="H7833">
        <v>-439465</v>
      </c>
      <c r="I7833">
        <v>-260038461538462</v>
      </c>
      <c r="J7833">
        <v>380</v>
      </c>
      <c r="K7833">
        <v>1023680</v>
      </c>
      <c r="L7833">
        <v>-399520920734321</v>
      </c>
      <c r="M7833">
        <v>608500</v>
      </c>
      <c r="N7833">
        <v>1</v>
      </c>
      <c r="O7833" s="1" t="s">
        <v>16</v>
      </c>
      <c r="P7833">
        <f ca="1">RAND()</f>
        <v>0.50855554375609946</v>
      </c>
    </row>
    <row r="7834" spans="1:16" x14ac:dyDescent="0.25">
      <c r="A7834">
        <v>2019</v>
      </c>
      <c r="B7834">
        <v>1</v>
      </c>
      <c r="C7834">
        <v>2543716</v>
      </c>
      <c r="D7834">
        <v>9968742</v>
      </c>
      <c r="E7834" s="1" t="s">
        <v>6075</v>
      </c>
      <c r="F7834">
        <v>5612141660</v>
      </c>
      <c r="G7834">
        <v>3</v>
      </c>
      <c r="H7834">
        <v>-1633648</v>
      </c>
      <c r="I7834">
        <v>-642228928072159</v>
      </c>
      <c r="J7834">
        <v>10</v>
      </c>
      <c r="K7834">
        <v>5612535</v>
      </c>
      <c r="L7834">
        <v>-124071112443197</v>
      </c>
      <c r="M7834">
        <v>58848</v>
      </c>
      <c r="N7834">
        <v>1</v>
      </c>
      <c r="O7834" s="1" t="s">
        <v>29</v>
      </c>
      <c r="P7834">
        <f ca="1">RAND()</f>
        <v>0.56542032735348202</v>
      </c>
    </row>
    <row r="7835" spans="1:16" hidden="1" x14ac:dyDescent="0.25">
      <c r="A7835">
        <v>2020</v>
      </c>
      <c r="B7835">
        <v>8</v>
      </c>
      <c r="C7835">
        <v>65900</v>
      </c>
      <c r="D7835">
        <v>9971122</v>
      </c>
      <c r="E7835" s="1" t="s">
        <v>671</v>
      </c>
      <c r="F7835">
        <v>4602150130</v>
      </c>
      <c r="G7835">
        <v>1</v>
      </c>
      <c r="H7835">
        <v>-64523</v>
      </c>
      <c r="I7835">
        <v>-979104704097117</v>
      </c>
      <c r="J7835">
        <v>10</v>
      </c>
      <c r="K7835">
        <v>191750</v>
      </c>
      <c r="L7835">
        <v>-19619189511323</v>
      </c>
      <c r="M7835">
        <v>65900</v>
      </c>
      <c r="N7835">
        <v>1</v>
      </c>
      <c r="O7835" s="1" t="s">
        <v>16</v>
      </c>
      <c r="P7835">
        <f ca="1">RAND()</f>
        <v>0.53440220805315575</v>
      </c>
    </row>
    <row r="7836" spans="1:16" hidden="1" x14ac:dyDescent="0.25">
      <c r="A7836">
        <v>2020</v>
      </c>
      <c r="B7836">
        <v>11</v>
      </c>
      <c r="C7836">
        <v>59900</v>
      </c>
      <c r="D7836">
        <v>9971140</v>
      </c>
      <c r="E7836" s="1" t="s">
        <v>7058</v>
      </c>
      <c r="F7836">
        <v>202893689</v>
      </c>
      <c r="G7836">
        <v>1</v>
      </c>
      <c r="H7836">
        <v>-81497198</v>
      </c>
      <c r="I7836">
        <v>-1.3605542237061798E+16</v>
      </c>
      <c r="J7836">
        <v>1710</v>
      </c>
      <c r="K7836">
        <v>14397815</v>
      </c>
      <c r="L7836">
        <v>-8567874691761691</v>
      </c>
      <c r="M7836">
        <v>5226380</v>
      </c>
      <c r="N7836">
        <v>1</v>
      </c>
      <c r="O7836" s="1" t="s">
        <v>16</v>
      </c>
      <c r="P7836">
        <f ca="1">RAND()</f>
        <v>0.30823193360176881</v>
      </c>
    </row>
    <row r="7837" spans="1:16" hidden="1" x14ac:dyDescent="0.25">
      <c r="A7837">
        <v>2020</v>
      </c>
      <c r="B7837">
        <v>3</v>
      </c>
      <c r="C7837">
        <v>764500</v>
      </c>
      <c r="D7837">
        <v>9971978</v>
      </c>
      <c r="E7837" s="1" t="s">
        <v>7059</v>
      </c>
      <c r="F7837">
        <v>5201152500</v>
      </c>
      <c r="G7837">
        <v>2</v>
      </c>
      <c r="H7837">
        <v>-322519</v>
      </c>
      <c r="I7837">
        <v>-421869195552649</v>
      </c>
      <c r="J7837">
        <v>30</v>
      </c>
      <c r="K7837">
        <v>375250</v>
      </c>
      <c r="L7837">
        <v>-15527027027027</v>
      </c>
      <c r="M7837">
        <v>764500</v>
      </c>
      <c r="N7837">
        <v>1</v>
      </c>
      <c r="O7837" s="1" t="s">
        <v>16</v>
      </c>
      <c r="P7837">
        <f ca="1">RAND()</f>
        <v>0.39009982901230089</v>
      </c>
    </row>
    <row r="7838" spans="1:16" hidden="1" x14ac:dyDescent="0.25">
      <c r="A7838">
        <v>2020</v>
      </c>
      <c r="B7838">
        <v>10</v>
      </c>
      <c r="C7838">
        <v>3511550</v>
      </c>
      <c r="D7838">
        <v>9973964</v>
      </c>
      <c r="E7838" s="1" t="s">
        <v>7060</v>
      </c>
      <c r="F7838">
        <v>6312141420</v>
      </c>
      <c r="G7838">
        <v>19</v>
      </c>
      <c r="H7838">
        <v>-2.3737476E+16</v>
      </c>
      <c r="I7838">
        <v>-675982856573308</v>
      </c>
      <c r="J7838">
        <v>700</v>
      </c>
      <c r="K7838">
        <v>21395870</v>
      </c>
      <c r="L7838">
        <v>-531983135096593</v>
      </c>
      <c r="M7838">
        <v>7100</v>
      </c>
      <c r="N7838">
        <v>1</v>
      </c>
      <c r="O7838" s="1" t="s">
        <v>16</v>
      </c>
      <c r="P7838">
        <f ca="1">RAND()</f>
        <v>0.50434339147567864</v>
      </c>
    </row>
    <row r="7839" spans="1:16" hidden="1" x14ac:dyDescent="0.25">
      <c r="A7839">
        <v>2020</v>
      </c>
      <c r="B7839">
        <v>11</v>
      </c>
      <c r="C7839">
        <v>1295400</v>
      </c>
      <c r="D7839">
        <v>9974207</v>
      </c>
      <c r="E7839" s="1" t="s">
        <v>7061</v>
      </c>
      <c r="F7839">
        <v>6103070430</v>
      </c>
      <c r="G7839">
        <v>10</v>
      </c>
      <c r="H7839">
        <v>-125243</v>
      </c>
      <c r="I7839">
        <v>-966828778755597</v>
      </c>
      <c r="J7839">
        <v>1290</v>
      </c>
      <c r="K7839">
        <v>20554220</v>
      </c>
      <c r="L7839">
        <v>-8548274437548391</v>
      </c>
      <c r="M7839">
        <v>250400</v>
      </c>
      <c r="N7839">
        <v>1</v>
      </c>
      <c r="O7839" s="1" t="s">
        <v>16</v>
      </c>
      <c r="P7839">
        <f ca="1">RAND()</f>
        <v>0.82821378485457076</v>
      </c>
    </row>
    <row r="7840" spans="1:16" hidden="1" x14ac:dyDescent="0.25">
      <c r="A7840">
        <v>2020</v>
      </c>
      <c r="B7840">
        <v>10</v>
      </c>
      <c r="C7840">
        <v>16596000</v>
      </c>
      <c r="D7840">
        <v>9974292</v>
      </c>
      <c r="E7840" s="1" t="s">
        <v>7062</v>
      </c>
      <c r="F7840">
        <v>4312141800</v>
      </c>
      <c r="G7840">
        <v>583</v>
      </c>
      <c r="H7840">
        <v>-12003458</v>
      </c>
      <c r="I7840">
        <v>-7.2327416244878288E+16</v>
      </c>
      <c r="J7840">
        <v>51220</v>
      </c>
      <c r="K7840">
        <v>137263515</v>
      </c>
      <c r="L7840">
        <v>-781562123057789</v>
      </c>
      <c r="M7840">
        <v>-2900</v>
      </c>
      <c r="N7840">
        <v>1</v>
      </c>
      <c r="O7840" s="1" t="s">
        <v>16</v>
      </c>
      <c r="P7840">
        <f ca="1">RAND()</f>
        <v>0.82523956712367985</v>
      </c>
    </row>
    <row r="7841" spans="1:16" hidden="1" x14ac:dyDescent="0.25">
      <c r="A7841">
        <v>2020</v>
      </c>
      <c r="B7841">
        <v>10</v>
      </c>
      <c r="C7841">
        <v>73000</v>
      </c>
      <c r="D7841">
        <v>9974927</v>
      </c>
      <c r="E7841" s="1" t="s">
        <v>7063</v>
      </c>
      <c r="F7841">
        <v>4612023490</v>
      </c>
      <c r="G7841">
        <v>2</v>
      </c>
      <c r="H7841">
        <v>-27319</v>
      </c>
      <c r="I7841">
        <v>-374232876712329</v>
      </c>
      <c r="J7841">
        <v>60</v>
      </c>
      <c r="K7841">
        <v>378000</v>
      </c>
      <c r="L7841">
        <v>-712042833920119</v>
      </c>
      <c r="M7841">
        <v>-746200</v>
      </c>
      <c r="N7841">
        <v>1</v>
      </c>
      <c r="O7841" s="1" t="s">
        <v>16</v>
      </c>
      <c r="P7841">
        <f ca="1">RAND()</f>
        <v>0.12687777386763854</v>
      </c>
    </row>
    <row r="7842" spans="1:16" hidden="1" x14ac:dyDescent="0.25">
      <c r="A7842">
        <v>2020</v>
      </c>
      <c r="B7842">
        <v>11</v>
      </c>
      <c r="C7842">
        <v>6470100</v>
      </c>
      <c r="D7842">
        <v>9977424</v>
      </c>
      <c r="E7842" s="1" t="s">
        <v>7064</v>
      </c>
      <c r="F7842">
        <v>6012997049</v>
      </c>
      <c r="G7842">
        <v>21</v>
      </c>
      <c r="H7842">
        <v>-26732465</v>
      </c>
      <c r="I7842">
        <v>-413169270954081</v>
      </c>
      <c r="J7842">
        <v>3910</v>
      </c>
      <c r="K7842">
        <v>98646515</v>
      </c>
      <c r="L7842">
        <v>-803131732064686</v>
      </c>
      <c r="M7842">
        <v>4008200</v>
      </c>
      <c r="N7842">
        <v>1</v>
      </c>
      <c r="O7842" s="1" t="s">
        <v>16</v>
      </c>
      <c r="P7842">
        <f ca="1">RAND()</f>
        <v>0.40750960939330638</v>
      </c>
    </row>
    <row r="7843" spans="1:16" hidden="1" x14ac:dyDescent="0.25">
      <c r="A7843">
        <v>2020</v>
      </c>
      <c r="B7843">
        <v>11</v>
      </c>
      <c r="C7843">
        <v>3198100</v>
      </c>
      <c r="D7843">
        <v>9978268</v>
      </c>
      <c r="E7843" s="1" t="s">
        <v>7065</v>
      </c>
      <c r="F7843">
        <v>5112140410</v>
      </c>
      <c r="G7843">
        <v>117</v>
      </c>
      <c r="H7843">
        <v>-68887178</v>
      </c>
      <c r="I7843">
        <v>-215400325193083</v>
      </c>
      <c r="J7843">
        <v>11880</v>
      </c>
      <c r="K7843">
        <v>31474150</v>
      </c>
      <c r="L7843">
        <v>-938716438320329</v>
      </c>
      <c r="M7843">
        <v>922020</v>
      </c>
      <c r="N7843">
        <v>1</v>
      </c>
      <c r="O7843" s="1" t="s">
        <v>16</v>
      </c>
      <c r="P7843">
        <f ca="1">RAND()</f>
        <v>6.1319131379732772E-2</v>
      </c>
    </row>
    <row r="7844" spans="1:16" hidden="1" x14ac:dyDescent="0.25">
      <c r="A7844">
        <v>2019</v>
      </c>
      <c r="B7844">
        <v>12</v>
      </c>
      <c r="C7844">
        <v>345000</v>
      </c>
      <c r="D7844">
        <v>9978512</v>
      </c>
      <c r="E7844" s="1" t="s">
        <v>7066</v>
      </c>
      <c r="F7844">
        <v>5604043360</v>
      </c>
      <c r="G7844">
        <v>13</v>
      </c>
      <c r="H7844">
        <v>-32125</v>
      </c>
      <c r="I7844">
        <v>-931159420289855</v>
      </c>
      <c r="J7844">
        <v>100</v>
      </c>
      <c r="K7844">
        <v>287500</v>
      </c>
      <c r="L7844">
        <v>-213333333333333</v>
      </c>
      <c r="M7844">
        <v>348950</v>
      </c>
      <c r="N7844">
        <v>1</v>
      </c>
      <c r="O7844" s="1" t="s">
        <v>16</v>
      </c>
      <c r="P7844">
        <f ca="1">RAND()</f>
        <v>0.10882104988209362</v>
      </c>
    </row>
    <row r="7845" spans="1:16" hidden="1" x14ac:dyDescent="0.25">
      <c r="A7845">
        <v>2020</v>
      </c>
      <c r="B7845">
        <v>7</v>
      </c>
      <c r="C7845">
        <v>5100000</v>
      </c>
      <c r="D7845">
        <v>9978720</v>
      </c>
      <c r="E7845" s="1" t="s">
        <v>7067</v>
      </c>
      <c r="F7845">
        <v>5504871369</v>
      </c>
      <c r="G7845">
        <v>25</v>
      </c>
      <c r="H7845">
        <v>-118375</v>
      </c>
      <c r="I7845">
        <v>-232107843137255</v>
      </c>
      <c r="J7845">
        <v>70</v>
      </c>
      <c r="K7845">
        <v>1230000</v>
      </c>
      <c r="L7845">
        <v>-675902100525131</v>
      </c>
      <c r="M7845">
        <v>2225000</v>
      </c>
      <c r="N7845">
        <v>1</v>
      </c>
      <c r="O7845" s="1" t="s">
        <v>16</v>
      </c>
      <c r="P7845">
        <f ca="1">RAND()</f>
        <v>0.34293261307108946</v>
      </c>
    </row>
    <row r="7846" spans="1:16" hidden="1" x14ac:dyDescent="0.25">
      <c r="A7846">
        <v>2019</v>
      </c>
      <c r="B7846">
        <v>12</v>
      </c>
      <c r="C7846">
        <v>130200</v>
      </c>
      <c r="D7846">
        <v>9978995</v>
      </c>
      <c r="E7846" s="1" t="s">
        <v>7068</v>
      </c>
      <c r="F7846">
        <v>5003150830</v>
      </c>
      <c r="G7846">
        <v>1</v>
      </c>
      <c r="H7846">
        <v>-5708</v>
      </c>
      <c r="I7846">
        <v>-438402457757296</v>
      </c>
      <c r="J7846">
        <v>10</v>
      </c>
      <c r="K7846">
        <v>173600</v>
      </c>
      <c r="L7846">
        <v>-7091013824884791</v>
      </c>
      <c r="M7846">
        <v>173600</v>
      </c>
      <c r="N7846">
        <v>1</v>
      </c>
      <c r="O7846" s="1" t="s">
        <v>16</v>
      </c>
      <c r="P7846">
        <f ca="1">RAND()</f>
        <v>0.5942347742807178</v>
      </c>
    </row>
    <row r="7847" spans="1:16" hidden="1" x14ac:dyDescent="0.25">
      <c r="A7847">
        <v>2020</v>
      </c>
      <c r="B7847">
        <v>6</v>
      </c>
      <c r="C7847">
        <v>662500</v>
      </c>
      <c r="D7847">
        <v>9979080</v>
      </c>
      <c r="E7847" s="1" t="s">
        <v>7069</v>
      </c>
      <c r="F7847">
        <v>6510050780</v>
      </c>
      <c r="G7847">
        <v>1</v>
      </c>
      <c r="H7847">
        <v>-53694</v>
      </c>
      <c r="I7847">
        <v>-810475471698113</v>
      </c>
      <c r="J7847">
        <v>130</v>
      </c>
      <c r="K7847">
        <v>3625000</v>
      </c>
      <c r="L7847">
        <v>-1.14985413625502E+16</v>
      </c>
      <c r="M7847">
        <v>-530000</v>
      </c>
      <c r="N7847">
        <v>1</v>
      </c>
      <c r="O7847" s="1" t="s">
        <v>16</v>
      </c>
      <c r="P7847">
        <f ca="1">RAND()</f>
        <v>0.72189758232581314</v>
      </c>
    </row>
    <row r="7848" spans="1:16" hidden="1" x14ac:dyDescent="0.25">
      <c r="A7848">
        <v>2020</v>
      </c>
      <c r="B7848">
        <v>9</v>
      </c>
      <c r="C7848">
        <v>384000</v>
      </c>
      <c r="D7848">
        <v>9980065</v>
      </c>
      <c r="E7848" s="1" t="s">
        <v>7070</v>
      </c>
      <c r="F7848">
        <v>7012974239</v>
      </c>
      <c r="G7848">
        <v>1</v>
      </c>
      <c r="H7848">
        <v>-2900</v>
      </c>
      <c r="I7848">
        <v>-755208333333333</v>
      </c>
      <c r="J7848">
        <v>20</v>
      </c>
      <c r="K7848">
        <v>103000</v>
      </c>
      <c r="L7848">
        <v>-2.0810576923076896E+16</v>
      </c>
      <c r="M7848">
        <v>381100</v>
      </c>
      <c r="N7848">
        <v>1</v>
      </c>
      <c r="O7848" s="1" t="s">
        <v>16</v>
      </c>
      <c r="P7848">
        <f ca="1">RAND()</f>
        <v>3.068779150162837E-2</v>
      </c>
    </row>
    <row r="7849" spans="1:16" hidden="1" x14ac:dyDescent="0.25">
      <c r="A7849">
        <v>2020</v>
      </c>
      <c r="B7849">
        <v>10</v>
      </c>
      <c r="C7849">
        <v>95400</v>
      </c>
      <c r="D7849">
        <v>9981035</v>
      </c>
      <c r="E7849" s="1" t="s">
        <v>7071</v>
      </c>
      <c r="F7849">
        <v>7102692389</v>
      </c>
      <c r="G7849">
        <v>4</v>
      </c>
      <c r="H7849">
        <v>-916505</v>
      </c>
      <c r="I7849">
        <v>-960697064989518</v>
      </c>
      <c r="J7849">
        <v>220</v>
      </c>
      <c r="K7849">
        <v>851550</v>
      </c>
      <c r="L7849">
        <v>-792913713489153</v>
      </c>
      <c r="M7849">
        <v>-2900</v>
      </c>
      <c r="N7849">
        <v>1</v>
      </c>
      <c r="O7849" s="1" t="s">
        <v>16</v>
      </c>
      <c r="P7849">
        <f ca="1">RAND()</f>
        <v>0.20050670885903787</v>
      </c>
    </row>
    <row r="7850" spans="1:16" x14ac:dyDescent="0.25">
      <c r="A7850">
        <v>2020</v>
      </c>
      <c r="B7850">
        <v>9</v>
      </c>
      <c r="C7850">
        <v>-225000</v>
      </c>
      <c r="D7850">
        <v>9799589</v>
      </c>
      <c r="E7850" s="1" t="s">
        <v>7158</v>
      </c>
      <c r="F7850">
        <v>6505090800</v>
      </c>
      <c r="G7850">
        <v>10</v>
      </c>
      <c r="H7850">
        <v>-26450</v>
      </c>
      <c r="I7850">
        <v>1.17555555555556E+16</v>
      </c>
      <c r="J7850">
        <v>1640</v>
      </c>
      <c r="K7850">
        <v>6625000</v>
      </c>
      <c r="L7850">
        <v>-359684293606946</v>
      </c>
      <c r="M7850">
        <v>-291490</v>
      </c>
      <c r="N7850">
        <v>1</v>
      </c>
      <c r="O7850" s="1" t="s">
        <v>29</v>
      </c>
      <c r="P7850">
        <f ca="1">RAND()</f>
        <v>0.67627628540792206</v>
      </c>
    </row>
    <row r="7851" spans="1:16" hidden="1" x14ac:dyDescent="0.25">
      <c r="A7851">
        <v>2020</v>
      </c>
      <c r="B7851">
        <v>10</v>
      </c>
      <c r="C7851">
        <v>318000</v>
      </c>
      <c r="D7851">
        <v>9982614</v>
      </c>
      <c r="E7851" s="1" t="s">
        <v>7073</v>
      </c>
      <c r="F7851">
        <v>5009090210</v>
      </c>
      <c r="G7851">
        <v>4</v>
      </c>
      <c r="H7851">
        <v>-1.4371086E+16</v>
      </c>
      <c r="I7851">
        <v>-451920943396226</v>
      </c>
      <c r="J7851">
        <v>190</v>
      </c>
      <c r="K7851">
        <v>4464315</v>
      </c>
      <c r="L7851">
        <v>-337680837536414</v>
      </c>
      <c r="M7851">
        <v>14200</v>
      </c>
      <c r="N7851">
        <v>1</v>
      </c>
      <c r="O7851" s="1" t="s">
        <v>16</v>
      </c>
      <c r="P7851">
        <f ca="1">RAND()</f>
        <v>0.55647319421747299</v>
      </c>
    </row>
    <row r="7852" spans="1:16" hidden="1" x14ac:dyDescent="0.25">
      <c r="A7852">
        <v>2020</v>
      </c>
      <c r="B7852">
        <v>2</v>
      </c>
      <c r="C7852">
        <v>43900</v>
      </c>
      <c r="D7852">
        <v>9828502</v>
      </c>
      <c r="E7852" s="1" t="s">
        <v>7074</v>
      </c>
      <c r="F7852">
        <v>6401693549</v>
      </c>
      <c r="G7852">
        <v>2</v>
      </c>
      <c r="H7852">
        <v>-10295</v>
      </c>
      <c r="I7852">
        <v>-234510250569476</v>
      </c>
      <c r="J7852">
        <v>20</v>
      </c>
      <c r="K7852">
        <v>127150</v>
      </c>
      <c r="L7852">
        <v>-1.7171226831421004E+16</v>
      </c>
      <c r="M7852">
        <v>43900</v>
      </c>
      <c r="N7852">
        <v>1</v>
      </c>
      <c r="O7852" s="1" t="s">
        <v>16</v>
      </c>
      <c r="P7852">
        <f ca="1">RAND()</f>
        <v>0.17964589137583087</v>
      </c>
    </row>
    <row r="7853" spans="1:16" x14ac:dyDescent="0.25">
      <c r="A7853">
        <v>2020</v>
      </c>
      <c r="B7853">
        <v>11</v>
      </c>
      <c r="C7853">
        <v>141590</v>
      </c>
      <c r="D7853">
        <v>9955067</v>
      </c>
      <c r="E7853" s="1" t="s">
        <v>7630</v>
      </c>
      <c r="F7853">
        <v>4703024960</v>
      </c>
      <c r="G7853">
        <v>3</v>
      </c>
      <c r="H7853">
        <v>-5721663</v>
      </c>
      <c r="I7853">
        <v>-404100783953669</v>
      </c>
      <c r="J7853">
        <v>270</v>
      </c>
      <c r="K7853">
        <v>760585</v>
      </c>
      <c r="L7853">
        <v>-140498245273502</v>
      </c>
      <c r="M7853">
        <v>290290</v>
      </c>
      <c r="N7853">
        <v>1</v>
      </c>
      <c r="O7853" s="1" t="s">
        <v>29</v>
      </c>
      <c r="P7853">
        <f ca="1">RAND()</f>
        <v>0.94650452792464768</v>
      </c>
    </row>
    <row r="7854" spans="1:16" hidden="1" x14ac:dyDescent="0.25">
      <c r="A7854">
        <v>2020</v>
      </c>
      <c r="B7854">
        <v>11</v>
      </c>
      <c r="C7854">
        <v>20476290</v>
      </c>
      <c r="D7854">
        <v>9829432</v>
      </c>
      <c r="E7854" s="1" t="s">
        <v>7076</v>
      </c>
      <c r="F7854">
        <v>5905882109</v>
      </c>
      <c r="G7854">
        <v>5</v>
      </c>
      <c r="H7854">
        <v>-1298921</v>
      </c>
      <c r="I7854">
        <v>-634353684187907</v>
      </c>
      <c r="J7854">
        <v>570</v>
      </c>
      <c r="K7854">
        <v>563046685</v>
      </c>
      <c r="L7854">
        <v>-130186623799664</v>
      </c>
      <c r="M7854">
        <v>-2900</v>
      </c>
      <c r="N7854">
        <v>1</v>
      </c>
      <c r="O7854" s="1" t="s">
        <v>16</v>
      </c>
      <c r="P7854">
        <f ca="1">RAND()</f>
        <v>0.87747278167121567</v>
      </c>
    </row>
    <row r="7855" spans="1:16" x14ac:dyDescent="0.25">
      <c r="A7855">
        <v>2020</v>
      </c>
      <c r="B7855">
        <v>10</v>
      </c>
      <c r="C7855">
        <v>-27047196954</v>
      </c>
      <c r="D7855">
        <v>9099836</v>
      </c>
      <c r="E7855" s="1" t="s">
        <v>3114</v>
      </c>
      <c r="F7855">
        <v>4502693609</v>
      </c>
      <c r="G7855">
        <v>2</v>
      </c>
      <c r="H7855">
        <v>-121176996206</v>
      </c>
      <c r="I7855">
        <v>448020533928486</v>
      </c>
      <c r="J7855">
        <v>50</v>
      </c>
      <c r="K7855">
        <v>458810677776</v>
      </c>
      <c r="L7855">
        <v>-218647573113862</v>
      </c>
      <c r="M7855">
        <v>-16470</v>
      </c>
      <c r="N7855">
        <v>1</v>
      </c>
      <c r="O7855" s="1" t="s">
        <v>29</v>
      </c>
      <c r="P7855">
        <f ca="1">RAND()</f>
        <v>0.63101811852514866</v>
      </c>
    </row>
    <row r="7856" spans="1:16" hidden="1" x14ac:dyDescent="0.25">
      <c r="A7856">
        <v>2020</v>
      </c>
      <c r="B7856">
        <v>11</v>
      </c>
      <c r="C7856">
        <v>31338320</v>
      </c>
      <c r="D7856">
        <v>9829923</v>
      </c>
      <c r="E7856" s="1" t="s">
        <v>7078</v>
      </c>
      <c r="F7856">
        <v>6505100460</v>
      </c>
      <c r="G7856">
        <v>597</v>
      </c>
      <c r="H7856">
        <v>-441945884</v>
      </c>
      <c r="I7856">
        <v>-141024114885546</v>
      </c>
      <c r="J7856">
        <v>41330</v>
      </c>
      <c r="K7856">
        <v>191304035</v>
      </c>
      <c r="L7856">
        <v>-105072894646379</v>
      </c>
      <c r="M7856">
        <v>10667910</v>
      </c>
      <c r="N7856">
        <v>1</v>
      </c>
      <c r="O7856" s="1" t="s">
        <v>16</v>
      </c>
      <c r="P7856">
        <f ca="1">RAND()</f>
        <v>0.47885297438787333</v>
      </c>
    </row>
    <row r="7857" spans="1:16" hidden="1" x14ac:dyDescent="0.25">
      <c r="A7857">
        <v>2020</v>
      </c>
      <c r="B7857">
        <v>10</v>
      </c>
      <c r="C7857">
        <v>40480</v>
      </c>
      <c r="D7857">
        <v>9830009</v>
      </c>
      <c r="E7857" s="1" t="s">
        <v>7079</v>
      </c>
      <c r="F7857">
        <v>4707100470</v>
      </c>
      <c r="G7857">
        <v>2</v>
      </c>
      <c r="H7857">
        <v>-11584535</v>
      </c>
      <c r="I7857">
        <v>-2861792243083</v>
      </c>
      <c r="J7857">
        <v>34880</v>
      </c>
      <c r="K7857">
        <v>45324660</v>
      </c>
      <c r="L7857">
        <v>-7594962234271921</v>
      </c>
      <c r="M7857">
        <v>40480</v>
      </c>
      <c r="N7857">
        <v>1</v>
      </c>
      <c r="O7857" s="1" t="s">
        <v>16</v>
      </c>
      <c r="P7857">
        <f ca="1">RAND()</f>
        <v>0.63530772368653388</v>
      </c>
    </row>
    <row r="7858" spans="1:16" hidden="1" x14ac:dyDescent="0.25">
      <c r="A7858">
        <v>2019</v>
      </c>
      <c r="B7858">
        <v>10</v>
      </c>
      <c r="C7858">
        <v>3872000</v>
      </c>
      <c r="D7858">
        <v>9830349</v>
      </c>
      <c r="E7858" s="1" t="s">
        <v>7080</v>
      </c>
      <c r="F7858">
        <v>4909922279</v>
      </c>
      <c r="G7858">
        <v>54</v>
      </c>
      <c r="H7858">
        <v>-46780</v>
      </c>
      <c r="I7858">
        <v>-120816115702479</v>
      </c>
      <c r="J7858">
        <v>430</v>
      </c>
      <c r="K7858">
        <v>3153000</v>
      </c>
      <c r="L7858">
        <v>-127914161094629</v>
      </c>
      <c r="M7858">
        <v>2357000</v>
      </c>
      <c r="N7858">
        <v>1</v>
      </c>
      <c r="O7858" s="1" t="s">
        <v>16</v>
      </c>
      <c r="P7858">
        <f ca="1">RAND()</f>
        <v>4.9723442888901848E-2</v>
      </c>
    </row>
    <row r="7859" spans="1:16" hidden="1" x14ac:dyDescent="0.25">
      <c r="A7859">
        <v>2020</v>
      </c>
      <c r="B7859">
        <v>11</v>
      </c>
      <c r="C7859">
        <v>3169000</v>
      </c>
      <c r="D7859">
        <v>9831562</v>
      </c>
      <c r="E7859" s="1" t="s">
        <v>7081</v>
      </c>
      <c r="F7859">
        <v>5210101180</v>
      </c>
      <c r="G7859">
        <v>259</v>
      </c>
      <c r="H7859">
        <v>-164494147</v>
      </c>
      <c r="I7859">
        <v>-519072726412118</v>
      </c>
      <c r="J7859">
        <v>40610</v>
      </c>
      <c r="K7859">
        <v>41855650</v>
      </c>
      <c r="L7859">
        <v>-163083794493759</v>
      </c>
      <c r="M7859">
        <v>7267450</v>
      </c>
      <c r="N7859">
        <v>1</v>
      </c>
      <c r="O7859" s="1" t="s">
        <v>16</v>
      </c>
      <c r="P7859">
        <f ca="1">RAND()</f>
        <v>2.4140709554136719E-2</v>
      </c>
    </row>
    <row r="7860" spans="1:16" x14ac:dyDescent="0.25">
      <c r="A7860">
        <v>2020</v>
      </c>
      <c r="B7860">
        <v>1</v>
      </c>
      <c r="C7860">
        <v>52100</v>
      </c>
      <c r="D7860">
        <v>9680720</v>
      </c>
      <c r="E7860" s="1" t="s">
        <v>5641</v>
      </c>
      <c r="F7860">
        <v>6401693549</v>
      </c>
      <c r="G7860">
        <v>2</v>
      </c>
      <c r="H7860">
        <v>-5660</v>
      </c>
      <c r="I7860">
        <v>-108637236084453</v>
      </c>
      <c r="J7860">
        <v>20</v>
      </c>
      <c r="K7860">
        <v>110400</v>
      </c>
      <c r="L7860">
        <v>-313055614227028</v>
      </c>
      <c r="M7860">
        <v>28200</v>
      </c>
      <c r="N7860">
        <v>1</v>
      </c>
      <c r="O7860" s="1" t="s">
        <v>29</v>
      </c>
      <c r="P7860">
        <f ca="1">RAND()</f>
        <v>0.74062835590735976</v>
      </c>
    </row>
    <row r="7861" spans="1:16" hidden="1" x14ac:dyDescent="0.25">
      <c r="A7861">
        <v>2020</v>
      </c>
      <c r="B7861">
        <v>11</v>
      </c>
      <c r="C7861">
        <v>946100</v>
      </c>
      <c r="D7861">
        <v>9832872</v>
      </c>
      <c r="E7861" s="1" t="s">
        <v>7083</v>
      </c>
      <c r="F7861">
        <v>5902691749</v>
      </c>
      <c r="G7861">
        <v>53</v>
      </c>
      <c r="H7861">
        <v>-411088</v>
      </c>
      <c r="I7861">
        <v>-4.3450798012894992E+16</v>
      </c>
      <c r="J7861">
        <v>9880</v>
      </c>
      <c r="K7861">
        <v>74267995</v>
      </c>
      <c r="L7861">
        <v>-542129389943678</v>
      </c>
      <c r="M7861">
        <v>4414120</v>
      </c>
      <c r="N7861">
        <v>1</v>
      </c>
      <c r="O7861" s="1" t="s">
        <v>16</v>
      </c>
      <c r="P7861">
        <f ca="1">RAND()</f>
        <v>0.8846832999830232</v>
      </c>
    </row>
    <row r="7862" spans="1:16" hidden="1" x14ac:dyDescent="0.25">
      <c r="A7862">
        <v>2020</v>
      </c>
      <c r="B7862">
        <v>11</v>
      </c>
      <c r="C7862">
        <v>676570</v>
      </c>
      <c r="D7862">
        <v>9832951</v>
      </c>
      <c r="E7862" s="1" t="s">
        <v>7084</v>
      </c>
      <c r="F7862">
        <v>5902691749</v>
      </c>
      <c r="G7862">
        <v>24</v>
      </c>
      <c r="H7862">
        <v>-183323</v>
      </c>
      <c r="I7862">
        <v>-270959398140621</v>
      </c>
      <c r="J7862">
        <v>3440</v>
      </c>
      <c r="K7862">
        <v>24681340</v>
      </c>
      <c r="L7862">
        <v>-538465042289199</v>
      </c>
      <c r="M7862">
        <v>1928920</v>
      </c>
      <c r="N7862">
        <v>1</v>
      </c>
      <c r="O7862" s="1" t="s">
        <v>16</v>
      </c>
      <c r="P7862">
        <f ca="1">RAND()</f>
        <v>0.84162418043478293</v>
      </c>
    </row>
    <row r="7863" spans="1:16" hidden="1" x14ac:dyDescent="0.25">
      <c r="A7863">
        <v>2020</v>
      </c>
      <c r="B7863">
        <v>11</v>
      </c>
      <c r="C7863">
        <v>379910</v>
      </c>
      <c r="D7863">
        <v>9833068</v>
      </c>
      <c r="E7863" s="1" t="s">
        <v>7085</v>
      </c>
      <c r="F7863">
        <v>5902691749</v>
      </c>
      <c r="G7863">
        <v>13</v>
      </c>
      <c r="H7863">
        <v>-109301</v>
      </c>
      <c r="I7863">
        <v>-287702350556711</v>
      </c>
      <c r="J7863">
        <v>2170</v>
      </c>
      <c r="K7863">
        <v>14506520</v>
      </c>
      <c r="L7863">
        <v>-722418855401709</v>
      </c>
      <c r="M7863">
        <v>903570</v>
      </c>
      <c r="N7863">
        <v>1</v>
      </c>
      <c r="O7863" s="1" t="s">
        <v>16</v>
      </c>
      <c r="P7863">
        <f ca="1">RAND()</f>
        <v>0.26116394806454035</v>
      </c>
    </row>
    <row r="7864" spans="1:16" hidden="1" x14ac:dyDescent="0.25">
      <c r="A7864">
        <v>2020</v>
      </c>
      <c r="B7864">
        <v>11</v>
      </c>
      <c r="C7864">
        <v>1994680</v>
      </c>
      <c r="D7864">
        <v>9835165</v>
      </c>
      <c r="E7864" s="1" t="s">
        <v>7086</v>
      </c>
      <c r="F7864">
        <v>6309090740</v>
      </c>
      <c r="G7864">
        <v>39</v>
      </c>
      <c r="H7864">
        <v>-661464539999999</v>
      </c>
      <c r="I7864">
        <v>-331614364208795</v>
      </c>
      <c r="J7864">
        <v>3360</v>
      </c>
      <c r="K7864">
        <v>14957995</v>
      </c>
      <c r="L7864">
        <v>-781940826835462</v>
      </c>
      <c r="M7864">
        <v>2713510</v>
      </c>
      <c r="N7864">
        <v>1</v>
      </c>
      <c r="O7864" s="1" t="s">
        <v>16</v>
      </c>
      <c r="P7864">
        <f ca="1">RAND()</f>
        <v>1.9665799893629821E-2</v>
      </c>
    </row>
    <row r="7865" spans="1:16" hidden="1" x14ac:dyDescent="0.25">
      <c r="A7865">
        <v>2020</v>
      </c>
      <c r="B7865">
        <v>10</v>
      </c>
      <c r="C7865">
        <v>1110000</v>
      </c>
      <c r="D7865">
        <v>9837176</v>
      </c>
      <c r="E7865" s="1" t="s">
        <v>7087</v>
      </c>
      <c r="F7865">
        <v>5409100570</v>
      </c>
      <c r="G7865">
        <v>4</v>
      </c>
      <c r="H7865">
        <v>-17070</v>
      </c>
      <c r="I7865">
        <v>-153783783783784</v>
      </c>
      <c r="J7865">
        <v>200</v>
      </c>
      <c r="K7865">
        <v>5605005</v>
      </c>
      <c r="L7865">
        <v>-141324973536878</v>
      </c>
      <c r="M7865">
        <v>540000</v>
      </c>
      <c r="N7865">
        <v>1</v>
      </c>
      <c r="O7865" s="1" t="s">
        <v>16</v>
      </c>
      <c r="P7865">
        <f ca="1">RAND()</f>
        <v>8.8944503755439719E-2</v>
      </c>
    </row>
    <row r="7866" spans="1:16" hidden="1" x14ac:dyDescent="0.25">
      <c r="A7866">
        <v>2020</v>
      </c>
      <c r="B7866">
        <v>1</v>
      </c>
      <c r="C7866">
        <v>2127780</v>
      </c>
      <c r="D7866">
        <v>9837871</v>
      </c>
      <c r="E7866" s="1" t="s">
        <v>7088</v>
      </c>
      <c r="F7866">
        <v>7101695869</v>
      </c>
      <c r="G7866">
        <v>4</v>
      </c>
      <c r="H7866">
        <v>-39288</v>
      </c>
      <c r="I7866">
        <v>-184643149197755</v>
      </c>
      <c r="J7866">
        <v>40</v>
      </c>
      <c r="K7866">
        <v>237400</v>
      </c>
      <c r="L7866">
        <v>-439238042269188</v>
      </c>
      <c r="M7866">
        <v>2127780</v>
      </c>
      <c r="N7866">
        <v>1</v>
      </c>
      <c r="O7866" s="1" t="s">
        <v>16</v>
      </c>
      <c r="P7866">
        <f ca="1">RAND()</f>
        <v>0.17948905242553281</v>
      </c>
    </row>
    <row r="7867" spans="1:16" hidden="1" x14ac:dyDescent="0.25">
      <c r="A7867">
        <v>2020</v>
      </c>
      <c r="B7867">
        <v>10</v>
      </c>
      <c r="C7867">
        <v>1732000</v>
      </c>
      <c r="D7867">
        <v>9838454</v>
      </c>
      <c r="E7867" s="1" t="s">
        <v>7089</v>
      </c>
      <c r="F7867">
        <v>2502892439</v>
      </c>
      <c r="G7867">
        <v>24</v>
      </c>
      <c r="H7867">
        <v>-27894</v>
      </c>
      <c r="I7867">
        <v>-161050808314088</v>
      </c>
      <c r="J7867">
        <v>1160</v>
      </c>
      <c r="K7867">
        <v>8651000</v>
      </c>
      <c r="L7867">
        <v>-165944164152742</v>
      </c>
      <c r="M7867">
        <v>469000</v>
      </c>
      <c r="N7867">
        <v>1</v>
      </c>
      <c r="O7867" s="1" t="s">
        <v>16</v>
      </c>
      <c r="P7867">
        <f ca="1">RAND()</f>
        <v>4.4045151433797058E-2</v>
      </c>
    </row>
    <row r="7868" spans="1:16" x14ac:dyDescent="0.25">
      <c r="A7868">
        <v>2020</v>
      </c>
      <c r="B7868">
        <v>10</v>
      </c>
      <c r="C7868">
        <v>80000</v>
      </c>
      <c r="D7868">
        <v>9872127</v>
      </c>
      <c r="E7868" s="1" t="s">
        <v>2095</v>
      </c>
      <c r="F7868">
        <v>7110780109</v>
      </c>
      <c r="G7868">
        <v>1</v>
      </c>
      <c r="H7868">
        <v>-394</v>
      </c>
      <c r="I7868">
        <v>-4925</v>
      </c>
      <c r="J7868">
        <v>10</v>
      </c>
      <c r="K7868">
        <v>298125</v>
      </c>
      <c r="L7868">
        <v>-228888888888889</v>
      </c>
      <c r="M7868">
        <v>576260</v>
      </c>
      <c r="N7868">
        <v>1</v>
      </c>
      <c r="O7868" s="1" t="s">
        <v>29</v>
      </c>
      <c r="P7868">
        <f ca="1">RAND()</f>
        <v>0.22704608297670215</v>
      </c>
    </row>
    <row r="7869" spans="1:16" hidden="1" x14ac:dyDescent="0.25">
      <c r="A7869">
        <v>2020</v>
      </c>
      <c r="B7869">
        <v>10</v>
      </c>
      <c r="C7869">
        <v>1688630</v>
      </c>
      <c r="D7869">
        <v>9839908</v>
      </c>
      <c r="E7869" s="1" t="s">
        <v>7091</v>
      </c>
      <c r="F7869">
        <v>6809992449</v>
      </c>
      <c r="G7869">
        <v>5</v>
      </c>
      <c r="H7869">
        <v>-2738179</v>
      </c>
      <c r="I7869">
        <v>-1.6215387621918398E+16</v>
      </c>
      <c r="J7869">
        <v>60</v>
      </c>
      <c r="K7869">
        <v>15488780</v>
      </c>
      <c r="L7869">
        <v>-195893016087466</v>
      </c>
      <c r="M7869">
        <v>-2900</v>
      </c>
      <c r="N7869">
        <v>1</v>
      </c>
      <c r="O7869" s="1" t="s">
        <v>16</v>
      </c>
      <c r="P7869">
        <f ca="1">RAND()</f>
        <v>0.76216989185720108</v>
      </c>
    </row>
    <row r="7870" spans="1:16" hidden="1" x14ac:dyDescent="0.25">
      <c r="A7870">
        <v>2020</v>
      </c>
      <c r="B7870">
        <v>11</v>
      </c>
      <c r="C7870">
        <v>19030150</v>
      </c>
      <c r="D7870">
        <v>9840126</v>
      </c>
      <c r="E7870" s="1" t="s">
        <v>5758</v>
      </c>
      <c r="F7870">
        <v>5911102920</v>
      </c>
      <c r="G7870">
        <v>137</v>
      </c>
      <c r="H7870">
        <v>-163205395</v>
      </c>
      <c r="I7870">
        <v>-857614863781946</v>
      </c>
      <c r="J7870">
        <v>15010</v>
      </c>
      <c r="K7870">
        <v>209479815</v>
      </c>
      <c r="L7870">
        <v>-66664174675073</v>
      </c>
      <c r="M7870">
        <v>3616560</v>
      </c>
      <c r="N7870">
        <v>1</v>
      </c>
      <c r="O7870" s="1" t="s">
        <v>16</v>
      </c>
      <c r="P7870">
        <f ca="1">RAND()</f>
        <v>0.2630764787285117</v>
      </c>
    </row>
    <row r="7871" spans="1:16" hidden="1" x14ac:dyDescent="0.25">
      <c r="A7871">
        <v>2020</v>
      </c>
      <c r="B7871">
        <v>11</v>
      </c>
      <c r="C7871">
        <v>938710</v>
      </c>
      <c r="D7871">
        <v>9840964</v>
      </c>
      <c r="E7871" s="1" t="s">
        <v>7092</v>
      </c>
      <c r="F7871">
        <v>6402110240</v>
      </c>
      <c r="G7871">
        <v>3</v>
      </c>
      <c r="H7871">
        <v>-909323</v>
      </c>
      <c r="I7871">
        <v>-968694271926367</v>
      </c>
      <c r="J7871">
        <v>230</v>
      </c>
      <c r="K7871">
        <v>4414175</v>
      </c>
      <c r="L7871">
        <v>-100540055066156</v>
      </c>
      <c r="M7871">
        <v>-2900</v>
      </c>
      <c r="N7871">
        <v>1</v>
      </c>
      <c r="O7871" s="1" t="s">
        <v>16</v>
      </c>
      <c r="P7871">
        <f ca="1">RAND()</f>
        <v>0.85650720274766956</v>
      </c>
    </row>
    <row r="7872" spans="1:16" x14ac:dyDescent="0.25">
      <c r="A7872">
        <v>2019</v>
      </c>
      <c r="B7872">
        <v>11</v>
      </c>
      <c r="C7872">
        <v>10000</v>
      </c>
      <c r="D7872">
        <v>9955787</v>
      </c>
      <c r="E7872" s="1" t="s">
        <v>7633</v>
      </c>
      <c r="F7872">
        <v>6702692569</v>
      </c>
      <c r="G7872">
        <v>2</v>
      </c>
      <c r="H7872">
        <v>-2670</v>
      </c>
      <c r="I7872">
        <v>-267</v>
      </c>
      <c r="J7872">
        <v>20</v>
      </c>
      <c r="K7872">
        <v>70000</v>
      </c>
      <c r="L7872">
        <v>-1255</v>
      </c>
      <c r="M7872">
        <v>10000</v>
      </c>
      <c r="N7872">
        <v>1</v>
      </c>
      <c r="O7872" s="1" t="s">
        <v>29</v>
      </c>
      <c r="P7872">
        <f ca="1">RAND()</f>
        <v>0.189050200832652</v>
      </c>
    </row>
    <row r="7873" spans="1:16" hidden="1" x14ac:dyDescent="0.25">
      <c r="A7873">
        <v>2020</v>
      </c>
      <c r="B7873">
        <v>11</v>
      </c>
      <c r="C7873">
        <v>17392690</v>
      </c>
      <c r="D7873">
        <v>9841697</v>
      </c>
      <c r="E7873" s="1" t="s">
        <v>7094</v>
      </c>
      <c r="F7873">
        <v>6608090150</v>
      </c>
      <c r="G7873">
        <v>366</v>
      </c>
      <c r="H7873">
        <v>-424574008</v>
      </c>
      <c r="I7873">
        <v>-2.4411060508753996E+16</v>
      </c>
      <c r="J7873">
        <v>20780</v>
      </c>
      <c r="K7873">
        <v>59968510</v>
      </c>
      <c r="L7873">
        <v>-974779000968827</v>
      </c>
      <c r="M7873">
        <v>14706990</v>
      </c>
      <c r="N7873">
        <v>1</v>
      </c>
      <c r="O7873" s="1" t="s">
        <v>16</v>
      </c>
      <c r="P7873">
        <f ca="1">RAND()</f>
        <v>0.5091226595449001</v>
      </c>
    </row>
    <row r="7874" spans="1:16" x14ac:dyDescent="0.25">
      <c r="A7874">
        <v>2020</v>
      </c>
      <c r="B7874">
        <v>9</v>
      </c>
      <c r="C7874">
        <v>51829010292</v>
      </c>
      <c r="D7874">
        <v>9095286</v>
      </c>
      <c r="E7874" s="1" t="s">
        <v>4717</v>
      </c>
      <c r="F7874">
        <v>6309161510</v>
      </c>
      <c r="G7874">
        <v>1</v>
      </c>
      <c r="H7874">
        <v>-490217330497</v>
      </c>
      <c r="I7874">
        <v>-945835792995389</v>
      </c>
      <c r="J7874">
        <v>70</v>
      </c>
      <c r="K7874">
        <v>6205365169159999</v>
      </c>
      <c r="L7874">
        <v>-218924034033633</v>
      </c>
      <c r="M7874">
        <v>-19784</v>
      </c>
      <c r="N7874">
        <v>1</v>
      </c>
      <c r="O7874" s="1" t="s">
        <v>29</v>
      </c>
      <c r="P7874">
        <f ca="1">RAND()</f>
        <v>0.55475595666851263</v>
      </c>
    </row>
    <row r="7875" spans="1:16" hidden="1" x14ac:dyDescent="0.25">
      <c r="A7875">
        <v>2020</v>
      </c>
      <c r="B7875">
        <v>2</v>
      </c>
      <c r="C7875">
        <v>46000</v>
      </c>
      <c r="D7875">
        <v>9842359</v>
      </c>
      <c r="E7875" s="1" t="s">
        <v>7096</v>
      </c>
      <c r="F7875">
        <v>5102023250</v>
      </c>
      <c r="G7875">
        <v>1</v>
      </c>
      <c r="H7875">
        <v>-290076</v>
      </c>
      <c r="I7875">
        <v>-6306</v>
      </c>
      <c r="J7875">
        <v>90</v>
      </c>
      <c r="K7875">
        <v>1554495</v>
      </c>
      <c r="L7875">
        <v>-252642858905151</v>
      </c>
      <c r="M7875">
        <v>46000</v>
      </c>
      <c r="N7875">
        <v>1</v>
      </c>
      <c r="O7875" s="1" t="s">
        <v>16</v>
      </c>
      <c r="P7875">
        <f ca="1">RAND()</f>
        <v>8.3933255150045238E-2</v>
      </c>
    </row>
    <row r="7876" spans="1:16" hidden="1" x14ac:dyDescent="0.25">
      <c r="A7876">
        <v>2020</v>
      </c>
      <c r="B7876">
        <v>9</v>
      </c>
      <c r="C7876">
        <v>21848000</v>
      </c>
      <c r="D7876">
        <v>9843762</v>
      </c>
      <c r="E7876" s="1" t="s">
        <v>7097</v>
      </c>
      <c r="F7876">
        <v>6411952199</v>
      </c>
      <c r="G7876">
        <v>154</v>
      </c>
      <c r="H7876">
        <v>-60032</v>
      </c>
      <c r="I7876">
        <v>-27477114610033</v>
      </c>
      <c r="J7876">
        <v>11290</v>
      </c>
      <c r="K7876">
        <v>167049250</v>
      </c>
      <c r="L7876">
        <v>-262323970542753</v>
      </c>
      <c r="M7876">
        <v>150000</v>
      </c>
      <c r="N7876">
        <v>1</v>
      </c>
      <c r="O7876" s="1" t="s">
        <v>16</v>
      </c>
      <c r="P7876">
        <f ca="1">RAND()</f>
        <v>0.15164818012073933</v>
      </c>
    </row>
    <row r="7877" spans="1:16" hidden="1" x14ac:dyDescent="0.25">
      <c r="A7877">
        <v>2020</v>
      </c>
      <c r="B7877">
        <v>2</v>
      </c>
      <c r="C7877">
        <v>174700</v>
      </c>
      <c r="D7877">
        <v>9844162</v>
      </c>
      <c r="E7877" s="1" t="s">
        <v>7098</v>
      </c>
      <c r="F7877">
        <v>6401693549</v>
      </c>
      <c r="G7877">
        <v>2</v>
      </c>
      <c r="H7877">
        <v>-155675</v>
      </c>
      <c r="I7877">
        <v>-891099026903263</v>
      </c>
      <c r="J7877">
        <v>30</v>
      </c>
      <c r="K7877">
        <v>343750</v>
      </c>
      <c r="L7877">
        <v>-805971879353219</v>
      </c>
      <c r="M7877">
        <v>427700</v>
      </c>
      <c r="N7877">
        <v>1</v>
      </c>
      <c r="O7877" s="1" t="s">
        <v>16</v>
      </c>
      <c r="P7877">
        <f ca="1">RAND()</f>
        <v>0.11601455564815755</v>
      </c>
    </row>
    <row r="7878" spans="1:16" hidden="1" x14ac:dyDescent="0.25">
      <c r="A7878">
        <v>2020</v>
      </c>
      <c r="B7878">
        <v>3</v>
      </c>
      <c r="C7878">
        <v>50000</v>
      </c>
      <c r="D7878">
        <v>9844875</v>
      </c>
      <c r="E7878" s="1" t="s">
        <v>7099</v>
      </c>
      <c r="F7878">
        <v>608522519</v>
      </c>
      <c r="G7878">
        <v>1</v>
      </c>
      <c r="H7878">
        <v>-455655</v>
      </c>
      <c r="I7878">
        <v>-9113100000000000</v>
      </c>
      <c r="J7878">
        <v>1320</v>
      </c>
      <c r="K7878">
        <v>3664000</v>
      </c>
      <c r="L7878">
        <v>-124994781601134</v>
      </c>
      <c r="M7878">
        <v>768500</v>
      </c>
      <c r="N7878">
        <v>1</v>
      </c>
      <c r="O7878" s="1" t="s">
        <v>16</v>
      </c>
      <c r="P7878">
        <f ca="1">RAND()</f>
        <v>0.87805716368016629</v>
      </c>
    </row>
    <row r="7879" spans="1:16" hidden="1" x14ac:dyDescent="0.25">
      <c r="A7879">
        <v>2020</v>
      </c>
      <c r="B7879">
        <v>11</v>
      </c>
      <c r="C7879">
        <v>38080</v>
      </c>
      <c r="D7879">
        <v>9844940</v>
      </c>
      <c r="E7879" s="1" t="s">
        <v>7100</v>
      </c>
      <c r="F7879">
        <v>4609051410</v>
      </c>
      <c r="G7879">
        <v>2</v>
      </c>
      <c r="H7879">
        <v>-191702</v>
      </c>
      <c r="I7879">
        <v>-503419117647059</v>
      </c>
      <c r="J7879">
        <v>120</v>
      </c>
      <c r="K7879">
        <v>592960</v>
      </c>
      <c r="L7879">
        <v>-830401982498426</v>
      </c>
      <c r="M7879">
        <v>73260</v>
      </c>
      <c r="N7879">
        <v>1</v>
      </c>
      <c r="O7879" s="1" t="s">
        <v>16</v>
      </c>
      <c r="P7879">
        <f ca="1">RAND()</f>
        <v>0.36461231461407584</v>
      </c>
    </row>
    <row r="7880" spans="1:16" hidden="1" x14ac:dyDescent="0.25">
      <c r="A7880">
        <v>2020</v>
      </c>
      <c r="B7880">
        <v>3</v>
      </c>
      <c r="C7880">
        <v>67500</v>
      </c>
      <c r="D7880">
        <v>9846102</v>
      </c>
      <c r="E7880" s="1" t="s">
        <v>7101</v>
      </c>
      <c r="F7880">
        <v>5410100840</v>
      </c>
      <c r="G7880">
        <v>1</v>
      </c>
      <c r="H7880">
        <v>-735875</v>
      </c>
      <c r="I7880">
        <v>-1.09018518518519E+16</v>
      </c>
      <c r="J7880">
        <v>50</v>
      </c>
      <c r="K7880">
        <v>633750</v>
      </c>
      <c r="L7880">
        <v>-155112508204407</v>
      </c>
      <c r="M7880">
        <v>292500</v>
      </c>
      <c r="N7880">
        <v>1</v>
      </c>
      <c r="O7880" s="1" t="s">
        <v>16</v>
      </c>
      <c r="P7880">
        <f ca="1">RAND()</f>
        <v>7.8357527514331116E-3</v>
      </c>
    </row>
    <row r="7881" spans="1:16" hidden="1" x14ac:dyDescent="0.25">
      <c r="A7881">
        <v>2020</v>
      </c>
      <c r="B7881">
        <v>10</v>
      </c>
      <c r="C7881">
        <v>507600</v>
      </c>
      <c r="D7881">
        <v>9846245</v>
      </c>
      <c r="E7881" s="1" t="s">
        <v>7102</v>
      </c>
      <c r="F7881">
        <v>6210090600</v>
      </c>
      <c r="G7881">
        <v>6</v>
      </c>
      <c r="H7881">
        <v>-4.5293859E+16</v>
      </c>
      <c r="I7881">
        <v>-892314007092199</v>
      </c>
      <c r="J7881">
        <v>5450</v>
      </c>
      <c r="K7881">
        <v>4597689925</v>
      </c>
      <c r="L7881">
        <v>-1.03320240486941E+16</v>
      </c>
      <c r="M7881">
        <v>484700</v>
      </c>
      <c r="N7881">
        <v>1</v>
      </c>
      <c r="O7881" s="1" t="s">
        <v>16</v>
      </c>
      <c r="P7881">
        <f ca="1">RAND()</f>
        <v>0.19597571572295158</v>
      </c>
    </row>
    <row r="7882" spans="1:16" hidden="1" x14ac:dyDescent="0.25">
      <c r="A7882">
        <v>2020</v>
      </c>
      <c r="B7882">
        <v>10</v>
      </c>
      <c r="C7882">
        <v>2890000</v>
      </c>
      <c r="D7882">
        <v>9757492</v>
      </c>
      <c r="E7882" s="1" t="s">
        <v>7103</v>
      </c>
      <c r="F7882">
        <v>6306973019</v>
      </c>
      <c r="G7882">
        <v>34</v>
      </c>
      <c r="H7882">
        <v>-28645</v>
      </c>
      <c r="I7882">
        <v>-991176470588235</v>
      </c>
      <c r="J7882">
        <v>340</v>
      </c>
      <c r="K7882">
        <v>2890000</v>
      </c>
      <c r="L7882">
        <v>-104134948096886</v>
      </c>
      <c r="M7882">
        <v>-2900</v>
      </c>
      <c r="N7882">
        <v>1</v>
      </c>
      <c r="O7882" s="1" t="s">
        <v>16</v>
      </c>
      <c r="P7882">
        <f ca="1">RAND()</f>
        <v>0.31605848302806538</v>
      </c>
    </row>
    <row r="7883" spans="1:16" hidden="1" x14ac:dyDescent="0.25">
      <c r="A7883">
        <v>2020</v>
      </c>
      <c r="B7883">
        <v>11</v>
      </c>
      <c r="C7883">
        <v>1625110</v>
      </c>
      <c r="D7883">
        <v>9757826</v>
      </c>
      <c r="E7883" s="1" t="s">
        <v>6582</v>
      </c>
      <c r="F7883">
        <v>5902691749</v>
      </c>
      <c r="G7883">
        <v>72</v>
      </c>
      <c r="H7883">
        <v>-55122</v>
      </c>
      <c r="I7883">
        <v>-339189347182652</v>
      </c>
      <c r="J7883">
        <v>11260</v>
      </c>
      <c r="K7883">
        <v>84838595</v>
      </c>
      <c r="L7883">
        <v>-6.3750651936786896E+16</v>
      </c>
      <c r="M7883">
        <v>5458240</v>
      </c>
      <c r="N7883">
        <v>1</v>
      </c>
      <c r="O7883" s="1" t="s">
        <v>16</v>
      </c>
      <c r="P7883">
        <f ca="1">RAND()</f>
        <v>0.55233662410879936</v>
      </c>
    </row>
    <row r="7884" spans="1:16" hidden="1" x14ac:dyDescent="0.25">
      <c r="A7884">
        <v>2020</v>
      </c>
      <c r="B7884">
        <v>11</v>
      </c>
      <c r="C7884">
        <v>145050</v>
      </c>
      <c r="D7884">
        <v>9758337</v>
      </c>
      <c r="E7884" s="1" t="s">
        <v>7104</v>
      </c>
      <c r="F7884">
        <v>5902691749</v>
      </c>
      <c r="G7884">
        <v>2</v>
      </c>
      <c r="H7884">
        <v>-3309</v>
      </c>
      <c r="I7884">
        <v>-228128231644261</v>
      </c>
      <c r="J7884">
        <v>420</v>
      </c>
      <c r="K7884">
        <v>3368310</v>
      </c>
      <c r="L7884">
        <v>-514382127623215</v>
      </c>
      <c r="M7884">
        <v>89040</v>
      </c>
      <c r="N7884">
        <v>1</v>
      </c>
      <c r="O7884" s="1" t="s">
        <v>16</v>
      </c>
      <c r="P7884">
        <f ca="1">RAND()</f>
        <v>0.11859354864822547</v>
      </c>
    </row>
    <row r="7885" spans="1:16" hidden="1" x14ac:dyDescent="0.25">
      <c r="A7885">
        <v>2020</v>
      </c>
      <c r="B7885">
        <v>11</v>
      </c>
      <c r="C7885">
        <v>2235610</v>
      </c>
      <c r="D7885">
        <v>9758470</v>
      </c>
      <c r="E7885" s="1" t="s">
        <v>7105</v>
      </c>
      <c r="F7885">
        <v>5902691749</v>
      </c>
      <c r="G7885">
        <v>158</v>
      </c>
      <c r="H7885">
        <v>-926249</v>
      </c>
      <c r="I7885">
        <v>-41431600323849</v>
      </c>
      <c r="J7885">
        <v>18660</v>
      </c>
      <c r="K7885">
        <v>105983050</v>
      </c>
      <c r="L7885">
        <v>-659365842405192</v>
      </c>
      <c r="M7885">
        <v>11615910</v>
      </c>
      <c r="N7885">
        <v>1</v>
      </c>
      <c r="O7885" s="1" t="s">
        <v>16</v>
      </c>
      <c r="P7885">
        <f ca="1">RAND()</f>
        <v>0.85841245446099601</v>
      </c>
    </row>
    <row r="7886" spans="1:16" hidden="1" x14ac:dyDescent="0.25">
      <c r="A7886">
        <v>2020</v>
      </c>
      <c r="B7886">
        <v>10</v>
      </c>
      <c r="C7886">
        <v>9770000</v>
      </c>
      <c r="D7886">
        <v>9758645</v>
      </c>
      <c r="E7886" s="1" t="s">
        <v>7106</v>
      </c>
      <c r="F7886">
        <v>909592639</v>
      </c>
      <c r="G7886">
        <v>159</v>
      </c>
      <c r="H7886">
        <v>-859086</v>
      </c>
      <c r="I7886">
        <v>-879310133060389</v>
      </c>
      <c r="J7886">
        <v>1460</v>
      </c>
      <c r="K7886">
        <v>8828000</v>
      </c>
      <c r="L7886">
        <v>-913559853992223</v>
      </c>
      <c r="M7886">
        <v>1566600</v>
      </c>
      <c r="N7886">
        <v>1</v>
      </c>
      <c r="O7886" s="1" t="s">
        <v>16</v>
      </c>
      <c r="P7886">
        <f ca="1">RAND()</f>
        <v>0.46349461853589813</v>
      </c>
    </row>
    <row r="7887" spans="1:16" hidden="1" x14ac:dyDescent="0.25">
      <c r="A7887">
        <v>2020</v>
      </c>
      <c r="B7887">
        <v>11</v>
      </c>
      <c r="C7887">
        <v>17303770</v>
      </c>
      <c r="D7887">
        <v>9759045</v>
      </c>
      <c r="E7887" s="1" t="s">
        <v>7107</v>
      </c>
      <c r="F7887">
        <v>5910002840</v>
      </c>
      <c r="G7887">
        <v>113</v>
      </c>
      <c r="H7887">
        <v>-404313352</v>
      </c>
      <c r="I7887">
        <v>-233656221736651</v>
      </c>
      <c r="J7887">
        <v>13610</v>
      </c>
      <c r="K7887">
        <v>192961715</v>
      </c>
      <c r="L7887">
        <v>-807889461141198</v>
      </c>
      <c r="M7887">
        <v>5186490</v>
      </c>
      <c r="N7887">
        <v>1</v>
      </c>
      <c r="O7887" s="1" t="s">
        <v>16</v>
      </c>
      <c r="P7887">
        <f ca="1">RAND()</f>
        <v>0.86830371671793349</v>
      </c>
    </row>
    <row r="7888" spans="1:16" x14ac:dyDescent="0.25">
      <c r="A7888">
        <v>2020</v>
      </c>
      <c r="B7888">
        <v>11</v>
      </c>
      <c r="C7888">
        <v>11698225</v>
      </c>
      <c r="D7888">
        <v>9042762</v>
      </c>
      <c r="E7888" s="1" t="s">
        <v>239</v>
      </c>
      <c r="F7888">
        <v>6106130550</v>
      </c>
      <c r="G7888">
        <v>8</v>
      </c>
      <c r="H7888">
        <v>-2200938146</v>
      </c>
      <c r="I7888">
        <v>-1.8814291450198604E+16</v>
      </c>
      <c r="J7888">
        <v>80</v>
      </c>
      <c r="K7888">
        <v>11698225</v>
      </c>
      <c r="L7888">
        <v>-1.8814291450198604E+16</v>
      </c>
      <c r="M7888">
        <v>-1900</v>
      </c>
      <c r="N7888">
        <v>1</v>
      </c>
      <c r="O7888" s="1" t="s">
        <v>29</v>
      </c>
      <c r="P7888">
        <f ca="1">RAND()</f>
        <v>0.1439367595807346</v>
      </c>
    </row>
    <row r="7889" spans="1:16" hidden="1" x14ac:dyDescent="0.25">
      <c r="A7889">
        <v>2019</v>
      </c>
      <c r="B7889">
        <v>10</v>
      </c>
      <c r="C7889">
        <v>35735070</v>
      </c>
      <c r="D7889">
        <v>9761627</v>
      </c>
      <c r="E7889" s="1" t="s">
        <v>7109</v>
      </c>
      <c r="F7889">
        <v>6701695459</v>
      </c>
      <c r="G7889">
        <v>459</v>
      </c>
      <c r="H7889">
        <v>-2444976</v>
      </c>
      <c r="I7889">
        <v>-684195105816219</v>
      </c>
      <c r="J7889">
        <v>7080</v>
      </c>
      <c r="K7889">
        <v>55033295</v>
      </c>
      <c r="L7889">
        <v>-10738562906129</v>
      </c>
      <c r="M7889">
        <v>2504920</v>
      </c>
      <c r="N7889">
        <v>1</v>
      </c>
      <c r="O7889" s="1" t="s">
        <v>16</v>
      </c>
      <c r="P7889">
        <f ca="1">RAND()</f>
        <v>0.85763899115805431</v>
      </c>
    </row>
    <row r="7890" spans="1:16" hidden="1" x14ac:dyDescent="0.25">
      <c r="A7890">
        <v>2020</v>
      </c>
      <c r="B7890">
        <v>11</v>
      </c>
      <c r="C7890">
        <v>89300</v>
      </c>
      <c r="D7890">
        <v>9762113</v>
      </c>
      <c r="E7890" s="1" t="s">
        <v>7110</v>
      </c>
      <c r="F7890">
        <v>5011700119</v>
      </c>
      <c r="G7890">
        <v>19</v>
      </c>
      <c r="H7890">
        <v>-15819</v>
      </c>
      <c r="I7890">
        <v>-177144456886898</v>
      </c>
      <c r="J7890">
        <v>4760</v>
      </c>
      <c r="K7890">
        <v>2282350</v>
      </c>
      <c r="L7890">
        <v>-291395704014734</v>
      </c>
      <c r="M7890">
        <v>307300</v>
      </c>
      <c r="N7890">
        <v>1</v>
      </c>
      <c r="O7890" s="1" t="s">
        <v>16</v>
      </c>
      <c r="P7890">
        <f ca="1">RAND()</f>
        <v>0.14416831591620272</v>
      </c>
    </row>
    <row r="7891" spans="1:16" hidden="1" x14ac:dyDescent="0.25">
      <c r="A7891">
        <v>2020</v>
      </c>
      <c r="B7891">
        <v>11</v>
      </c>
      <c r="C7891">
        <v>3658960</v>
      </c>
      <c r="D7891">
        <v>9762381</v>
      </c>
      <c r="E7891" s="1" t="s">
        <v>7111</v>
      </c>
      <c r="F7891">
        <v>5006023410</v>
      </c>
      <c r="G7891">
        <v>8</v>
      </c>
      <c r="H7891">
        <v>-57897795</v>
      </c>
      <c r="I7891">
        <v>-158235659859632</v>
      </c>
      <c r="J7891">
        <v>630</v>
      </c>
      <c r="K7891">
        <v>11033285</v>
      </c>
      <c r="L7891">
        <v>-105589049861128</v>
      </c>
      <c r="M7891">
        <v>5454780</v>
      </c>
      <c r="N7891">
        <v>1</v>
      </c>
      <c r="O7891" s="1" t="s">
        <v>16</v>
      </c>
      <c r="P7891">
        <f ca="1">RAND()</f>
        <v>0.51894883057939434</v>
      </c>
    </row>
    <row r="7892" spans="1:16" hidden="1" x14ac:dyDescent="0.25">
      <c r="A7892">
        <v>2020</v>
      </c>
      <c r="B7892">
        <v>11</v>
      </c>
      <c r="C7892">
        <v>9302240</v>
      </c>
      <c r="D7892">
        <v>9762414</v>
      </c>
      <c r="E7892" s="1" t="s">
        <v>7112</v>
      </c>
      <c r="F7892">
        <v>5805003580</v>
      </c>
      <c r="G7892">
        <v>43</v>
      </c>
      <c r="H7892">
        <v>-178996008</v>
      </c>
      <c r="I7892">
        <v>-192422478886806</v>
      </c>
      <c r="J7892">
        <v>2050</v>
      </c>
      <c r="K7892">
        <v>57939535</v>
      </c>
      <c r="L7892">
        <v>-49025193577378</v>
      </c>
      <c r="M7892">
        <v>19067360</v>
      </c>
      <c r="N7892">
        <v>1</v>
      </c>
      <c r="O7892" s="1" t="s">
        <v>16</v>
      </c>
      <c r="P7892">
        <f ca="1">RAND()</f>
        <v>0.38628525615571174</v>
      </c>
    </row>
    <row r="7893" spans="1:16" hidden="1" x14ac:dyDescent="0.25">
      <c r="A7893">
        <v>2020</v>
      </c>
      <c r="B7893">
        <v>3</v>
      </c>
      <c r="C7893">
        <v>39700</v>
      </c>
      <c r="D7893">
        <v>9763978</v>
      </c>
      <c r="E7893" s="1" t="s">
        <v>7113</v>
      </c>
      <c r="F7893">
        <v>4802932669</v>
      </c>
      <c r="G7893">
        <v>3</v>
      </c>
      <c r="H7893">
        <v>-3883</v>
      </c>
      <c r="I7893">
        <v>-97808564231738</v>
      </c>
      <c r="J7893">
        <v>20</v>
      </c>
      <c r="K7893">
        <v>49190</v>
      </c>
      <c r="L7893">
        <v>-593278856065634</v>
      </c>
      <c r="M7893">
        <v>43100</v>
      </c>
      <c r="N7893">
        <v>1</v>
      </c>
      <c r="O7893" s="1" t="s">
        <v>16</v>
      </c>
      <c r="P7893">
        <f ca="1">RAND()</f>
        <v>0.60374380572100883</v>
      </c>
    </row>
    <row r="7894" spans="1:16" hidden="1" x14ac:dyDescent="0.25">
      <c r="A7894">
        <v>2020</v>
      </c>
      <c r="B7894">
        <v>11</v>
      </c>
      <c r="C7894">
        <v>862200</v>
      </c>
      <c r="D7894">
        <v>9764084</v>
      </c>
      <c r="E7894" s="1" t="s">
        <v>7114</v>
      </c>
      <c r="F7894">
        <v>5206061490</v>
      </c>
      <c r="G7894">
        <v>22</v>
      </c>
      <c r="H7894">
        <v>-13767975</v>
      </c>
      <c r="I7894">
        <v>-159684237995825</v>
      </c>
      <c r="J7894">
        <v>5500</v>
      </c>
      <c r="K7894">
        <v>19849890</v>
      </c>
      <c r="L7894">
        <v>-147223467298895</v>
      </c>
      <c r="M7894">
        <v>3514820</v>
      </c>
      <c r="N7894">
        <v>1</v>
      </c>
      <c r="O7894" s="1" t="s">
        <v>16</v>
      </c>
      <c r="P7894">
        <f ca="1">RAND()</f>
        <v>0.42202354062354064</v>
      </c>
    </row>
    <row r="7895" spans="1:16" hidden="1" x14ac:dyDescent="0.25">
      <c r="A7895">
        <v>2020</v>
      </c>
      <c r="B7895">
        <v>9</v>
      </c>
      <c r="C7895">
        <v>4525000</v>
      </c>
      <c r="D7895">
        <v>9764471</v>
      </c>
      <c r="E7895" s="1" t="s">
        <v>7115</v>
      </c>
      <c r="F7895">
        <v>4606061600</v>
      </c>
      <c r="G7895">
        <v>89</v>
      </c>
      <c r="H7895">
        <v>-1573585</v>
      </c>
      <c r="I7895">
        <v>-347753591160221</v>
      </c>
      <c r="J7895">
        <v>3730</v>
      </c>
      <c r="K7895">
        <v>17713000</v>
      </c>
      <c r="L7895">
        <v>-590674608549231</v>
      </c>
      <c r="M7895">
        <v>-2900</v>
      </c>
      <c r="N7895">
        <v>1</v>
      </c>
      <c r="O7895" s="1" t="s">
        <v>16</v>
      </c>
      <c r="P7895">
        <f ca="1">RAND()</f>
        <v>0.90220241084105546</v>
      </c>
    </row>
    <row r="7896" spans="1:16" hidden="1" x14ac:dyDescent="0.25">
      <c r="A7896">
        <v>2020</v>
      </c>
      <c r="B7896">
        <v>2</v>
      </c>
      <c r="C7896">
        <v>218650</v>
      </c>
      <c r="D7896">
        <v>9764772</v>
      </c>
      <c r="E7896" s="1" t="s">
        <v>7116</v>
      </c>
      <c r="F7896">
        <v>7110012630</v>
      </c>
      <c r="G7896">
        <v>2</v>
      </c>
      <c r="H7896">
        <v>-1330907</v>
      </c>
      <c r="I7896">
        <v>-608692888177452</v>
      </c>
      <c r="J7896">
        <v>60</v>
      </c>
      <c r="K7896">
        <v>1837905</v>
      </c>
      <c r="L7896">
        <v>-153663038608626</v>
      </c>
      <c r="M7896">
        <v>602290</v>
      </c>
      <c r="N7896">
        <v>1</v>
      </c>
      <c r="O7896" s="1" t="s">
        <v>16</v>
      </c>
      <c r="P7896">
        <f ca="1">RAND()</f>
        <v>0.24833969902881448</v>
      </c>
    </row>
    <row r="7897" spans="1:16" hidden="1" x14ac:dyDescent="0.25">
      <c r="A7897">
        <v>2019</v>
      </c>
      <c r="B7897">
        <v>11</v>
      </c>
      <c r="C7897">
        <v>120000</v>
      </c>
      <c r="D7897">
        <v>9765165</v>
      </c>
      <c r="E7897" s="1" t="s">
        <v>7117</v>
      </c>
      <c r="F7897">
        <v>6103963139</v>
      </c>
      <c r="G7897">
        <v>3</v>
      </c>
      <c r="H7897">
        <v>-20472</v>
      </c>
      <c r="I7897">
        <v>-1706</v>
      </c>
      <c r="J7897">
        <v>160</v>
      </c>
      <c r="K7897">
        <v>2378500</v>
      </c>
      <c r="L7897">
        <v>-1.21180888664479E+16</v>
      </c>
      <c r="M7897">
        <v>80000</v>
      </c>
      <c r="N7897">
        <v>1</v>
      </c>
      <c r="O7897" s="1" t="s">
        <v>16</v>
      </c>
      <c r="P7897">
        <f ca="1">RAND()</f>
        <v>0.58326190037693249</v>
      </c>
    </row>
    <row r="7898" spans="1:16" hidden="1" x14ac:dyDescent="0.25">
      <c r="A7898">
        <v>2020</v>
      </c>
      <c r="B7898">
        <v>11</v>
      </c>
      <c r="C7898">
        <v>2610000</v>
      </c>
      <c r="D7898">
        <v>9766626</v>
      </c>
      <c r="E7898" s="1" t="s">
        <v>7118</v>
      </c>
      <c r="F7898">
        <v>6308071580</v>
      </c>
      <c r="G7898">
        <v>105</v>
      </c>
      <c r="H7898">
        <v>-26296075</v>
      </c>
      <c r="I7898">
        <v>-100751245210728</v>
      </c>
      <c r="J7898">
        <v>7440</v>
      </c>
      <c r="K7898">
        <v>18864855</v>
      </c>
      <c r="L7898">
        <v>-128636716105056</v>
      </c>
      <c r="M7898">
        <v>-2900</v>
      </c>
      <c r="N7898">
        <v>1</v>
      </c>
      <c r="O7898" s="1" t="s">
        <v>16</v>
      </c>
      <c r="P7898">
        <f ca="1">RAND()</f>
        <v>0.40714172835045315</v>
      </c>
    </row>
    <row r="7899" spans="1:16" hidden="1" x14ac:dyDescent="0.25">
      <c r="A7899">
        <v>2020</v>
      </c>
      <c r="B7899">
        <v>6</v>
      </c>
      <c r="C7899">
        <v>63669880</v>
      </c>
      <c r="D7899">
        <v>9768289</v>
      </c>
      <c r="E7899" s="1" t="s">
        <v>7119</v>
      </c>
      <c r="F7899">
        <v>6308932249</v>
      </c>
      <c r="G7899">
        <v>4132</v>
      </c>
      <c r="H7899">
        <v>-1.01440428E+16</v>
      </c>
      <c r="I7899">
        <v>-15932247398613</v>
      </c>
      <c r="J7899">
        <v>27640</v>
      </c>
      <c r="K7899">
        <v>48941820</v>
      </c>
      <c r="L7899">
        <v>-112722910512273</v>
      </c>
      <c r="M7899">
        <v>1739040</v>
      </c>
      <c r="N7899">
        <v>1</v>
      </c>
      <c r="O7899" s="1" t="s">
        <v>16</v>
      </c>
      <c r="P7899">
        <f ca="1">RAND()</f>
        <v>0.67331100555928058</v>
      </c>
    </row>
    <row r="7900" spans="1:16" x14ac:dyDescent="0.25">
      <c r="A7900">
        <v>2020</v>
      </c>
      <c r="B7900">
        <v>11</v>
      </c>
      <c r="C7900">
        <v>161600</v>
      </c>
      <c r="D7900">
        <v>9107509</v>
      </c>
      <c r="E7900" s="1" t="s">
        <v>2997</v>
      </c>
      <c r="F7900">
        <v>4710160710</v>
      </c>
      <c r="G7900">
        <v>1</v>
      </c>
      <c r="H7900">
        <v>-4454</v>
      </c>
      <c r="I7900">
        <v>-275618811881188</v>
      </c>
      <c r="J7900">
        <v>40</v>
      </c>
      <c r="K7900">
        <v>530110</v>
      </c>
      <c r="L7900">
        <v>-971518694325439</v>
      </c>
      <c r="M7900">
        <v>634300</v>
      </c>
      <c r="N7900">
        <v>1</v>
      </c>
      <c r="O7900" s="1" t="s">
        <v>29</v>
      </c>
      <c r="P7900">
        <f ca="1">RAND()</f>
        <v>0.31759567238249098</v>
      </c>
    </row>
    <row r="7901" spans="1:16" hidden="1" x14ac:dyDescent="0.25">
      <c r="A7901">
        <v>2020</v>
      </c>
      <c r="B7901">
        <v>7</v>
      </c>
      <c r="C7901">
        <v>13345000</v>
      </c>
      <c r="D7901">
        <v>9770688</v>
      </c>
      <c r="E7901" s="1" t="s">
        <v>7121</v>
      </c>
      <c r="F7901">
        <v>6504082840</v>
      </c>
      <c r="G7901">
        <v>353</v>
      </c>
      <c r="H7901">
        <v>-1393326</v>
      </c>
      <c r="I7901">
        <v>-104408092918696</v>
      </c>
      <c r="J7901">
        <v>1840</v>
      </c>
      <c r="K7901">
        <v>4995250</v>
      </c>
      <c r="L7901">
        <v>-776782045515233</v>
      </c>
      <c r="M7901">
        <v>354500</v>
      </c>
      <c r="N7901">
        <v>1</v>
      </c>
      <c r="O7901" s="1" t="s">
        <v>16</v>
      </c>
      <c r="P7901">
        <f ca="1">RAND()</f>
        <v>0.10353463819198983</v>
      </c>
    </row>
    <row r="7902" spans="1:16" hidden="1" x14ac:dyDescent="0.25">
      <c r="A7902">
        <v>2020</v>
      </c>
      <c r="B7902">
        <v>11</v>
      </c>
      <c r="C7902">
        <v>8571910</v>
      </c>
      <c r="D7902">
        <v>9771095</v>
      </c>
      <c r="E7902" s="1" t="s">
        <v>7122</v>
      </c>
      <c r="F7902">
        <v>5608012970</v>
      </c>
      <c r="G7902">
        <v>113</v>
      </c>
      <c r="H7902">
        <v>-303162857</v>
      </c>
      <c r="I7902">
        <v>-3.5367013536072992E+16</v>
      </c>
      <c r="J7902">
        <v>7440</v>
      </c>
      <c r="K7902">
        <v>70235840</v>
      </c>
      <c r="L7902">
        <v>-7126857087517279</v>
      </c>
      <c r="M7902">
        <v>12802380</v>
      </c>
      <c r="N7902">
        <v>1</v>
      </c>
      <c r="O7902" s="1" t="s">
        <v>16</v>
      </c>
      <c r="P7902">
        <f ca="1">RAND()</f>
        <v>0.4101559651276816</v>
      </c>
    </row>
    <row r="7903" spans="1:16" hidden="1" x14ac:dyDescent="0.25">
      <c r="A7903">
        <v>2019</v>
      </c>
      <c r="B7903">
        <v>8</v>
      </c>
      <c r="C7903">
        <v>33492060</v>
      </c>
      <c r="D7903">
        <v>9772667</v>
      </c>
      <c r="E7903" s="1" t="s">
        <v>7123</v>
      </c>
      <c r="F7903">
        <v>6703022370</v>
      </c>
      <c r="G7903">
        <v>404</v>
      </c>
      <c r="H7903">
        <v>-3026172</v>
      </c>
      <c r="I7903">
        <v>-9035490799909</v>
      </c>
      <c r="J7903">
        <v>4360</v>
      </c>
      <c r="K7903">
        <v>34606450</v>
      </c>
      <c r="L7903">
        <v>-799368426155743</v>
      </c>
      <c r="M7903">
        <v>6560710</v>
      </c>
      <c r="N7903">
        <v>1</v>
      </c>
      <c r="O7903" s="1" t="s">
        <v>16</v>
      </c>
      <c r="P7903">
        <f ca="1">RAND()</f>
        <v>0.40350118941340418</v>
      </c>
    </row>
    <row r="7904" spans="1:16" hidden="1" x14ac:dyDescent="0.25">
      <c r="A7904">
        <v>2020</v>
      </c>
      <c r="B7904">
        <v>11</v>
      </c>
      <c r="C7904">
        <v>2975440</v>
      </c>
      <c r="D7904">
        <v>9774187</v>
      </c>
      <c r="E7904" s="1" t="s">
        <v>7124</v>
      </c>
      <c r="F7904">
        <v>7012770239</v>
      </c>
      <c r="G7904">
        <v>7</v>
      </c>
      <c r="H7904">
        <v>-48336764</v>
      </c>
      <c r="I7904">
        <v>-162452491060146</v>
      </c>
      <c r="J7904">
        <v>1130</v>
      </c>
      <c r="K7904">
        <v>312464720</v>
      </c>
      <c r="L7904">
        <v>-2.0786916079742196E+16</v>
      </c>
      <c r="M7904">
        <v>4770920</v>
      </c>
      <c r="N7904">
        <v>1</v>
      </c>
      <c r="O7904" s="1" t="s">
        <v>16</v>
      </c>
      <c r="P7904">
        <f ca="1">RAND()</f>
        <v>0.37703607466916778</v>
      </c>
    </row>
    <row r="7905" spans="1:16" hidden="1" x14ac:dyDescent="0.25">
      <c r="A7905">
        <v>2020</v>
      </c>
      <c r="B7905">
        <v>8</v>
      </c>
      <c r="C7905">
        <v>774000</v>
      </c>
      <c r="D7905">
        <v>9774345</v>
      </c>
      <c r="E7905" s="1" t="s">
        <v>7125</v>
      </c>
      <c r="F7905">
        <v>5801081210</v>
      </c>
      <c r="G7905">
        <v>4</v>
      </c>
      <c r="H7905">
        <v>-3726</v>
      </c>
      <c r="I7905">
        <v>-4.8139534883720896E+16</v>
      </c>
      <c r="J7905">
        <v>10</v>
      </c>
      <c r="K7905">
        <v>99000</v>
      </c>
      <c r="L7905">
        <v>-1725625</v>
      </c>
      <c r="M7905">
        <v>771100</v>
      </c>
      <c r="N7905">
        <v>1</v>
      </c>
      <c r="O7905" s="1" t="s">
        <v>16</v>
      </c>
      <c r="P7905">
        <f ca="1">RAND()</f>
        <v>0.82852745426209096</v>
      </c>
    </row>
    <row r="7906" spans="1:16" hidden="1" x14ac:dyDescent="0.25">
      <c r="A7906">
        <v>2020</v>
      </c>
      <c r="B7906">
        <v>10</v>
      </c>
      <c r="C7906">
        <v>4017480</v>
      </c>
      <c r="D7906">
        <v>9774607</v>
      </c>
      <c r="E7906" s="1" t="s">
        <v>7126</v>
      </c>
      <c r="F7906">
        <v>6909032020</v>
      </c>
      <c r="G7906">
        <v>96</v>
      </c>
      <c r="H7906">
        <v>-37765045</v>
      </c>
      <c r="I7906">
        <v>-940018245268178</v>
      </c>
      <c r="J7906">
        <v>13640</v>
      </c>
      <c r="K7906">
        <v>70698815</v>
      </c>
      <c r="L7906">
        <v>-107130911051095</v>
      </c>
      <c r="M7906">
        <v>906500</v>
      </c>
      <c r="N7906">
        <v>1</v>
      </c>
      <c r="O7906" s="1" t="s">
        <v>16</v>
      </c>
      <c r="P7906">
        <f ca="1">RAND()</f>
        <v>0.11148049246753933</v>
      </c>
    </row>
    <row r="7907" spans="1:16" hidden="1" x14ac:dyDescent="0.25">
      <c r="A7907">
        <v>2020</v>
      </c>
      <c r="B7907">
        <v>11</v>
      </c>
      <c r="C7907">
        <v>5086968</v>
      </c>
      <c r="D7907">
        <v>9774882</v>
      </c>
      <c r="E7907" s="1" t="s">
        <v>4936</v>
      </c>
      <c r="F7907">
        <v>5404002290</v>
      </c>
      <c r="G7907">
        <v>6</v>
      </c>
      <c r="H7907">
        <v>-170624516</v>
      </c>
      <c r="I7907">
        <v>-335414958379923</v>
      </c>
      <c r="J7907">
        <v>220</v>
      </c>
      <c r="K7907">
        <v>61443270</v>
      </c>
      <c r="L7907">
        <v>-256862134453456</v>
      </c>
      <c r="M7907">
        <v>13774550</v>
      </c>
      <c r="N7907">
        <v>1</v>
      </c>
      <c r="O7907" s="1" t="s">
        <v>16</v>
      </c>
      <c r="P7907">
        <f ca="1">RAND()</f>
        <v>0.32281546514968829</v>
      </c>
    </row>
    <row r="7908" spans="1:16" hidden="1" x14ac:dyDescent="0.25">
      <c r="A7908">
        <v>2020</v>
      </c>
      <c r="B7908">
        <v>11</v>
      </c>
      <c r="C7908">
        <v>5086968</v>
      </c>
      <c r="D7908">
        <v>9774882</v>
      </c>
      <c r="E7908" s="1" t="s">
        <v>4936</v>
      </c>
      <c r="F7908">
        <v>5404002290</v>
      </c>
      <c r="G7908">
        <v>6</v>
      </c>
      <c r="H7908">
        <v>-170624516</v>
      </c>
      <c r="I7908">
        <v>-335414958379923</v>
      </c>
      <c r="J7908">
        <v>140</v>
      </c>
      <c r="K7908">
        <v>309759834</v>
      </c>
      <c r="L7908">
        <v>-1.80550585912634E+16</v>
      </c>
      <c r="M7908">
        <v>13774550</v>
      </c>
      <c r="N7908">
        <v>1</v>
      </c>
      <c r="O7908" s="1" t="s">
        <v>16</v>
      </c>
      <c r="P7908">
        <f ca="1">RAND()</f>
        <v>0.63565776316707823</v>
      </c>
    </row>
    <row r="7909" spans="1:16" x14ac:dyDescent="0.25">
      <c r="A7909">
        <v>2020</v>
      </c>
      <c r="B7909">
        <v>6</v>
      </c>
      <c r="C7909">
        <v>1337600</v>
      </c>
      <c r="D7909">
        <v>9588956</v>
      </c>
      <c r="E7909" s="1" t="s">
        <v>6441</v>
      </c>
      <c r="F7909">
        <v>5602692429</v>
      </c>
      <c r="G7909">
        <v>166</v>
      </c>
      <c r="H7909">
        <v>-279152</v>
      </c>
      <c r="I7909">
        <v>-208696172248804</v>
      </c>
      <c r="J7909">
        <v>6240</v>
      </c>
      <c r="K7909">
        <v>2336990</v>
      </c>
      <c r="L7909">
        <v>-525110906025536</v>
      </c>
      <c r="M7909">
        <v>5000</v>
      </c>
      <c r="N7909">
        <v>1</v>
      </c>
      <c r="O7909" s="1" t="s">
        <v>29</v>
      </c>
      <c r="P7909">
        <f ca="1">RAND()</f>
        <v>0.44946810261619263</v>
      </c>
    </row>
    <row r="7910" spans="1:16" hidden="1" x14ac:dyDescent="0.25">
      <c r="A7910">
        <v>2020</v>
      </c>
      <c r="B7910">
        <v>11</v>
      </c>
      <c r="C7910">
        <v>126680</v>
      </c>
      <c r="D7910">
        <v>9775551</v>
      </c>
      <c r="E7910" s="1" t="s">
        <v>7128</v>
      </c>
      <c r="F7910">
        <v>5505080360</v>
      </c>
      <c r="G7910">
        <v>4</v>
      </c>
      <c r="H7910">
        <v>-57329</v>
      </c>
      <c r="I7910">
        <v>-452549731607199</v>
      </c>
      <c r="J7910">
        <v>90</v>
      </c>
      <c r="K7910">
        <v>492890</v>
      </c>
      <c r="L7910">
        <v>-1.1913837356858502E+16</v>
      </c>
      <c r="M7910">
        <v>892340</v>
      </c>
      <c r="N7910">
        <v>1</v>
      </c>
      <c r="O7910" s="1" t="s">
        <v>16</v>
      </c>
      <c r="P7910">
        <f ca="1">RAND()</f>
        <v>0.22049887733067663</v>
      </c>
    </row>
    <row r="7911" spans="1:16" hidden="1" x14ac:dyDescent="0.25">
      <c r="A7911">
        <v>2020</v>
      </c>
      <c r="B7911">
        <v>8</v>
      </c>
      <c r="C7911">
        <v>3001830</v>
      </c>
      <c r="D7911">
        <v>9775727</v>
      </c>
      <c r="E7911" s="1" t="s">
        <v>732</v>
      </c>
      <c r="F7911">
        <v>2207624759</v>
      </c>
      <c r="G7911">
        <v>31</v>
      </c>
      <c r="H7911">
        <v>-6463041935</v>
      </c>
      <c r="I7911">
        <v>-215303396095049</v>
      </c>
      <c r="J7911">
        <v>500</v>
      </c>
      <c r="K7911">
        <v>6409695</v>
      </c>
      <c r="L7911">
        <v>-7583795544374729</v>
      </c>
      <c r="M7911">
        <v>12000</v>
      </c>
      <c r="N7911">
        <v>1</v>
      </c>
      <c r="O7911" s="1" t="s">
        <v>16</v>
      </c>
      <c r="P7911">
        <f ca="1">RAND()</f>
        <v>0.28648551593564042</v>
      </c>
    </row>
    <row r="7912" spans="1:16" hidden="1" x14ac:dyDescent="0.25">
      <c r="A7912">
        <v>2020</v>
      </c>
      <c r="B7912">
        <v>11</v>
      </c>
      <c r="C7912">
        <v>638250</v>
      </c>
      <c r="D7912">
        <v>9777673</v>
      </c>
      <c r="E7912" s="1" t="s">
        <v>7129</v>
      </c>
      <c r="F7912">
        <v>2702734839</v>
      </c>
      <c r="G7912">
        <v>3</v>
      </c>
      <c r="H7912">
        <v>-105678947</v>
      </c>
      <c r="I7912">
        <v>-165576101840971</v>
      </c>
      <c r="J7912">
        <v>1210</v>
      </c>
      <c r="K7912">
        <v>12910835</v>
      </c>
      <c r="L7912">
        <v>-864648860712383</v>
      </c>
      <c r="M7912">
        <v>3863450</v>
      </c>
      <c r="N7912">
        <v>1</v>
      </c>
      <c r="O7912" s="1" t="s">
        <v>16</v>
      </c>
      <c r="P7912">
        <f ca="1">RAND()</f>
        <v>0.70432416467392911</v>
      </c>
    </row>
    <row r="7913" spans="1:16" hidden="1" x14ac:dyDescent="0.25">
      <c r="A7913">
        <v>2020</v>
      </c>
      <c r="B7913">
        <v>11</v>
      </c>
      <c r="C7913">
        <v>3401700</v>
      </c>
      <c r="D7913">
        <v>9777849</v>
      </c>
      <c r="E7913" s="1" t="s">
        <v>7130</v>
      </c>
      <c r="F7913">
        <v>5607080920</v>
      </c>
      <c r="G7913">
        <v>23</v>
      </c>
      <c r="H7913">
        <v>-2441165</v>
      </c>
      <c r="I7913">
        <v>-717630890437135</v>
      </c>
      <c r="J7913">
        <v>1140</v>
      </c>
      <c r="K7913">
        <v>19403830</v>
      </c>
      <c r="L7913">
        <v>-960858989608709</v>
      </c>
      <c r="M7913">
        <v>-2900</v>
      </c>
      <c r="N7913">
        <v>1</v>
      </c>
      <c r="O7913" s="1" t="s">
        <v>16</v>
      </c>
      <c r="P7913">
        <f ca="1">RAND()</f>
        <v>0.39384292526889664</v>
      </c>
    </row>
    <row r="7914" spans="1:16" hidden="1" x14ac:dyDescent="0.25">
      <c r="A7914">
        <v>2020</v>
      </c>
      <c r="B7914">
        <v>11</v>
      </c>
      <c r="C7914">
        <v>12344750</v>
      </c>
      <c r="D7914">
        <v>9777967</v>
      </c>
      <c r="E7914" s="1" t="s">
        <v>7131</v>
      </c>
      <c r="F7914">
        <v>6211015010</v>
      </c>
      <c r="G7914">
        <v>83</v>
      </c>
      <c r="H7914">
        <v>-61526728</v>
      </c>
      <c r="I7914">
        <v>-498404001701128</v>
      </c>
      <c r="J7914">
        <v>7910</v>
      </c>
      <c r="K7914">
        <v>127097235</v>
      </c>
      <c r="L7914">
        <v>-4539740318083771</v>
      </c>
      <c r="M7914">
        <v>2819640</v>
      </c>
      <c r="N7914">
        <v>1</v>
      </c>
      <c r="O7914" s="1" t="s">
        <v>16</v>
      </c>
      <c r="P7914">
        <f ca="1">RAND()</f>
        <v>0.48855756146827123</v>
      </c>
    </row>
    <row r="7915" spans="1:16" hidden="1" x14ac:dyDescent="0.25">
      <c r="A7915">
        <v>2020</v>
      </c>
      <c r="B7915">
        <v>10</v>
      </c>
      <c r="C7915">
        <v>583500</v>
      </c>
      <c r="D7915">
        <v>9778041</v>
      </c>
      <c r="E7915" s="1" t="s">
        <v>7132</v>
      </c>
      <c r="F7915">
        <v>7012974239</v>
      </c>
      <c r="G7915">
        <v>18</v>
      </c>
      <c r="H7915">
        <v>-211409</v>
      </c>
      <c r="I7915">
        <v>-362311910882605</v>
      </c>
      <c r="J7915">
        <v>240</v>
      </c>
      <c r="K7915">
        <v>999500</v>
      </c>
      <c r="L7915">
        <v>-267293214048021</v>
      </c>
      <c r="M7915">
        <v>81600</v>
      </c>
      <c r="N7915">
        <v>1</v>
      </c>
      <c r="O7915" s="1" t="s">
        <v>16</v>
      </c>
      <c r="P7915">
        <f ca="1">RAND()</f>
        <v>0.13491730939664204</v>
      </c>
    </row>
    <row r="7916" spans="1:16" hidden="1" x14ac:dyDescent="0.25">
      <c r="A7916">
        <v>2020</v>
      </c>
      <c r="B7916">
        <v>11</v>
      </c>
      <c r="C7916">
        <v>3063430</v>
      </c>
      <c r="D7916">
        <v>9778073</v>
      </c>
      <c r="E7916" s="1" t="s">
        <v>4085</v>
      </c>
      <c r="F7916">
        <v>6507070360</v>
      </c>
      <c r="G7916">
        <v>33</v>
      </c>
      <c r="H7916">
        <v>-26721435</v>
      </c>
      <c r="I7916">
        <v>-8722717672674091</v>
      </c>
      <c r="J7916">
        <v>3540</v>
      </c>
      <c r="K7916">
        <v>29369645</v>
      </c>
      <c r="L7916">
        <v>-985166540966213</v>
      </c>
      <c r="M7916">
        <v>1716680</v>
      </c>
      <c r="N7916">
        <v>1</v>
      </c>
      <c r="O7916" s="1" t="s">
        <v>16</v>
      </c>
      <c r="P7916">
        <f ca="1">RAND()</f>
        <v>0.96153305474294659</v>
      </c>
    </row>
    <row r="7917" spans="1:16" hidden="1" x14ac:dyDescent="0.25">
      <c r="A7917">
        <v>2020</v>
      </c>
      <c r="B7917">
        <v>10</v>
      </c>
      <c r="C7917">
        <v>13901070</v>
      </c>
      <c r="D7917">
        <v>9778217</v>
      </c>
      <c r="E7917" s="1" t="s">
        <v>7133</v>
      </c>
      <c r="F7917">
        <v>4907922369</v>
      </c>
      <c r="G7917">
        <v>439</v>
      </c>
      <c r="H7917">
        <v>-2228788</v>
      </c>
      <c r="I7917">
        <v>-1.6033211831895004E+16</v>
      </c>
      <c r="J7917">
        <v>62490</v>
      </c>
      <c r="K7917">
        <v>160796310</v>
      </c>
      <c r="L7917">
        <v>-886215627749618</v>
      </c>
      <c r="M7917">
        <v>3560100</v>
      </c>
      <c r="N7917">
        <v>1</v>
      </c>
      <c r="O7917" s="1" t="s">
        <v>16</v>
      </c>
      <c r="P7917">
        <f ca="1">RAND()</f>
        <v>0.21008895014891316</v>
      </c>
    </row>
    <row r="7918" spans="1:16" hidden="1" x14ac:dyDescent="0.25">
      <c r="A7918">
        <v>2020</v>
      </c>
      <c r="B7918">
        <v>11</v>
      </c>
      <c r="C7918">
        <v>1007800</v>
      </c>
      <c r="D7918">
        <v>9778256</v>
      </c>
      <c r="E7918" s="1" t="s">
        <v>7134</v>
      </c>
      <c r="F7918">
        <v>4907922369</v>
      </c>
      <c r="G7918">
        <v>8</v>
      </c>
      <c r="H7918">
        <v>-109398183</v>
      </c>
      <c r="I7918">
        <v>-1.08551481444731E+16</v>
      </c>
      <c r="J7918">
        <v>5420</v>
      </c>
      <c r="K7918">
        <v>85192960</v>
      </c>
      <c r="L7918">
        <v>-807770558133722</v>
      </c>
      <c r="M7918">
        <v>162300</v>
      </c>
      <c r="N7918">
        <v>1</v>
      </c>
      <c r="O7918" s="1" t="s">
        <v>16</v>
      </c>
      <c r="P7918">
        <f ca="1">RAND()</f>
        <v>0.6904888198670075</v>
      </c>
    </row>
    <row r="7919" spans="1:16" hidden="1" x14ac:dyDescent="0.25">
      <c r="A7919">
        <v>2020</v>
      </c>
      <c r="B7919">
        <v>10</v>
      </c>
      <c r="C7919">
        <v>67900</v>
      </c>
      <c r="D7919">
        <v>9778833</v>
      </c>
      <c r="E7919" s="1" t="s">
        <v>1623</v>
      </c>
      <c r="F7919">
        <v>4608080140</v>
      </c>
      <c r="G7919">
        <v>1</v>
      </c>
      <c r="H7919">
        <v>-20973</v>
      </c>
      <c r="I7919">
        <v>-308880706921944</v>
      </c>
      <c r="J7919">
        <v>20</v>
      </c>
      <c r="K7919">
        <v>67750</v>
      </c>
      <c r="L7919">
        <v>-250905660377359</v>
      </c>
      <c r="M7919">
        <v>67900</v>
      </c>
      <c r="N7919">
        <v>1</v>
      </c>
      <c r="O7919" s="1" t="s">
        <v>16</v>
      </c>
      <c r="P7919">
        <f ca="1">RAND()</f>
        <v>0.37458598968190393</v>
      </c>
    </row>
    <row r="7920" spans="1:16" hidden="1" x14ac:dyDescent="0.25">
      <c r="A7920">
        <v>2019</v>
      </c>
      <c r="B7920">
        <v>11</v>
      </c>
      <c r="C7920">
        <v>123400</v>
      </c>
      <c r="D7920">
        <v>9781055</v>
      </c>
      <c r="E7920" s="1" t="s">
        <v>7135</v>
      </c>
      <c r="F7920">
        <v>4209080240</v>
      </c>
      <c r="G7920">
        <v>2</v>
      </c>
      <c r="H7920">
        <v>-55389</v>
      </c>
      <c r="I7920">
        <v>-44885737439222</v>
      </c>
      <c r="J7920">
        <v>20</v>
      </c>
      <c r="K7920">
        <v>51415</v>
      </c>
      <c r="L7920">
        <v>-920760977548182</v>
      </c>
      <c r="M7920">
        <v>123400</v>
      </c>
      <c r="N7920">
        <v>1</v>
      </c>
      <c r="O7920" s="1" t="s">
        <v>16</v>
      </c>
      <c r="P7920">
        <f ca="1">RAND()</f>
        <v>5.0199209192294814E-2</v>
      </c>
    </row>
    <row r="7921" spans="1:16" x14ac:dyDescent="0.25">
      <c r="A7921">
        <v>2020</v>
      </c>
      <c r="B7921">
        <v>11</v>
      </c>
      <c r="C7921">
        <v>51186256</v>
      </c>
      <c r="D7921">
        <v>9953593</v>
      </c>
      <c r="E7921" s="1" t="s">
        <v>5299</v>
      </c>
      <c r="F7921">
        <v>4107911379</v>
      </c>
      <c r="G7921">
        <v>2</v>
      </c>
      <c r="H7921">
        <v>-4138629</v>
      </c>
      <c r="I7921">
        <v>-808543019829386</v>
      </c>
      <c r="J7921">
        <v>130</v>
      </c>
      <c r="K7921">
        <v>-303274692</v>
      </c>
      <c r="L7921">
        <v>111549862980194</v>
      </c>
      <c r="M7921">
        <v>-380632</v>
      </c>
      <c r="N7921">
        <v>1</v>
      </c>
      <c r="O7921" s="1" t="s">
        <v>29</v>
      </c>
      <c r="P7921">
        <f ca="1">RAND()</f>
        <v>3.5620415284637996E-2</v>
      </c>
    </row>
    <row r="7922" spans="1:16" hidden="1" x14ac:dyDescent="0.25">
      <c r="A7922">
        <v>2019</v>
      </c>
      <c r="B7922">
        <v>8</v>
      </c>
      <c r="C7922">
        <v>196500</v>
      </c>
      <c r="D7922">
        <v>9783532</v>
      </c>
      <c r="E7922" s="1" t="s">
        <v>7137</v>
      </c>
      <c r="F7922">
        <v>6704071280</v>
      </c>
      <c r="G7922">
        <v>3</v>
      </c>
      <c r="H7922">
        <v>-482738</v>
      </c>
      <c r="I7922">
        <v>-245668193384224</v>
      </c>
      <c r="J7922">
        <v>1230</v>
      </c>
      <c r="K7922">
        <v>5474870</v>
      </c>
      <c r="L7922">
        <v>-912185524096131</v>
      </c>
      <c r="M7922">
        <v>3034240</v>
      </c>
      <c r="N7922">
        <v>1</v>
      </c>
      <c r="O7922" s="1" t="s">
        <v>16</v>
      </c>
      <c r="P7922">
        <f ca="1">RAND()</f>
        <v>0.67847147813533992</v>
      </c>
    </row>
    <row r="7923" spans="1:16" hidden="1" x14ac:dyDescent="0.25">
      <c r="A7923">
        <v>2020</v>
      </c>
      <c r="B7923">
        <v>10</v>
      </c>
      <c r="C7923">
        <v>106644560</v>
      </c>
      <c r="D7923">
        <v>9784147</v>
      </c>
      <c r="E7923" s="1" t="s">
        <v>7138</v>
      </c>
      <c r="F7923">
        <v>6505982029</v>
      </c>
      <c r="G7923">
        <v>305</v>
      </c>
      <c r="H7923">
        <v>-105907834</v>
      </c>
      <c r="I7923">
        <v>-9930917620176780</v>
      </c>
      <c r="J7923">
        <v>3120</v>
      </c>
      <c r="K7923">
        <v>108506090</v>
      </c>
      <c r="L7923">
        <v>-994328864026407</v>
      </c>
      <c r="M7923">
        <v>-2900</v>
      </c>
      <c r="N7923">
        <v>1</v>
      </c>
      <c r="O7923" s="1" t="s">
        <v>16</v>
      </c>
      <c r="P7923">
        <f ca="1">RAND()</f>
        <v>5.9402115676172818E-2</v>
      </c>
    </row>
    <row r="7924" spans="1:16" hidden="1" x14ac:dyDescent="0.25">
      <c r="A7924">
        <v>2020</v>
      </c>
      <c r="B7924">
        <v>11</v>
      </c>
      <c r="C7924">
        <v>9535210</v>
      </c>
      <c r="D7924">
        <v>9784992</v>
      </c>
      <c r="E7924" s="1" t="s">
        <v>4489</v>
      </c>
      <c r="F7924">
        <v>4510891109</v>
      </c>
      <c r="G7924">
        <v>798</v>
      </c>
      <c r="H7924">
        <v>-339644534</v>
      </c>
      <c r="I7924">
        <v>-356200371045839</v>
      </c>
      <c r="J7924">
        <v>83250</v>
      </c>
      <c r="K7924">
        <v>96344830</v>
      </c>
      <c r="L7924">
        <v>-134474615254003</v>
      </c>
      <c r="M7924">
        <v>22587480</v>
      </c>
      <c r="N7924">
        <v>1</v>
      </c>
      <c r="O7924" s="1" t="s">
        <v>16</v>
      </c>
      <c r="P7924">
        <f ca="1">RAND()</f>
        <v>0.81978915179354672</v>
      </c>
    </row>
    <row r="7925" spans="1:16" hidden="1" x14ac:dyDescent="0.25">
      <c r="A7925">
        <v>2020</v>
      </c>
      <c r="B7925">
        <v>9</v>
      </c>
      <c r="C7925">
        <v>274900</v>
      </c>
      <c r="D7925">
        <v>9785242</v>
      </c>
      <c r="E7925" s="1" t="s">
        <v>7139</v>
      </c>
      <c r="F7925">
        <v>7009081350</v>
      </c>
      <c r="G7925">
        <v>6</v>
      </c>
      <c r="H7925">
        <v>-8488436</v>
      </c>
      <c r="I7925">
        <v>-308782684612586</v>
      </c>
      <c r="J7925">
        <v>300</v>
      </c>
      <c r="K7925">
        <v>1522320</v>
      </c>
      <c r="L7925">
        <v>-110929214788988</v>
      </c>
      <c r="M7925">
        <v>-2900</v>
      </c>
      <c r="N7925">
        <v>1</v>
      </c>
      <c r="O7925" s="1" t="s">
        <v>16</v>
      </c>
      <c r="P7925">
        <f ca="1">RAND()</f>
        <v>0.61763018977730955</v>
      </c>
    </row>
    <row r="7926" spans="1:16" hidden="1" x14ac:dyDescent="0.25">
      <c r="A7926">
        <v>2020</v>
      </c>
      <c r="B7926">
        <v>11</v>
      </c>
      <c r="C7926">
        <v>13403090</v>
      </c>
      <c r="D7926">
        <v>9786212</v>
      </c>
      <c r="E7926" s="1" t="s">
        <v>7140</v>
      </c>
      <c r="F7926">
        <v>4202061190</v>
      </c>
      <c r="G7926">
        <v>372</v>
      </c>
      <c r="H7926">
        <v>-6.4308958500000096E+16</v>
      </c>
      <c r="I7926">
        <v>-479806958693854</v>
      </c>
      <c r="J7926">
        <v>58550</v>
      </c>
      <c r="K7926">
        <v>175133580</v>
      </c>
      <c r="L7926">
        <v>-882743736128871</v>
      </c>
      <c r="M7926">
        <v>32449710</v>
      </c>
      <c r="N7926">
        <v>1</v>
      </c>
      <c r="O7926" s="1" t="s">
        <v>16</v>
      </c>
      <c r="P7926">
        <f ca="1">RAND()</f>
        <v>0.92881649369430985</v>
      </c>
    </row>
    <row r="7927" spans="1:16" hidden="1" x14ac:dyDescent="0.25">
      <c r="A7927">
        <v>2020</v>
      </c>
      <c r="B7927">
        <v>10</v>
      </c>
      <c r="C7927">
        <v>1747000</v>
      </c>
      <c r="D7927">
        <v>9788452</v>
      </c>
      <c r="E7927" s="1" t="s">
        <v>7141</v>
      </c>
      <c r="F7927">
        <v>2807703029</v>
      </c>
      <c r="G7927">
        <v>33</v>
      </c>
      <c r="H7927">
        <v>-160832</v>
      </c>
      <c r="I7927">
        <v>-920618202633085</v>
      </c>
      <c r="J7927">
        <v>330</v>
      </c>
      <c r="K7927">
        <v>1559925</v>
      </c>
      <c r="L7927">
        <v>-99983595854497</v>
      </c>
      <c r="M7927">
        <v>215000</v>
      </c>
      <c r="N7927">
        <v>1</v>
      </c>
      <c r="O7927" s="1" t="s">
        <v>16</v>
      </c>
      <c r="P7927">
        <f ca="1">RAND()</f>
        <v>0.35995180219503564</v>
      </c>
    </row>
    <row r="7928" spans="1:16" hidden="1" x14ac:dyDescent="0.25">
      <c r="A7928">
        <v>2020</v>
      </c>
      <c r="B7928">
        <v>4</v>
      </c>
      <c r="C7928">
        <v>47000</v>
      </c>
      <c r="D7928">
        <v>9789121</v>
      </c>
      <c r="E7928" s="1" t="s">
        <v>7142</v>
      </c>
      <c r="F7928">
        <v>7112974059</v>
      </c>
      <c r="G7928">
        <v>1</v>
      </c>
      <c r="H7928">
        <v>-6023</v>
      </c>
      <c r="I7928">
        <v>-1.2814893617021304E+16</v>
      </c>
      <c r="J7928">
        <v>10</v>
      </c>
      <c r="K7928">
        <v>52000</v>
      </c>
      <c r="L7928">
        <v>-735800865800866</v>
      </c>
      <c r="M7928">
        <v>47000</v>
      </c>
      <c r="N7928">
        <v>1</v>
      </c>
      <c r="O7928" s="1" t="s">
        <v>16</v>
      </c>
      <c r="P7928">
        <f ca="1">RAND()</f>
        <v>0.84251200722434139</v>
      </c>
    </row>
    <row r="7929" spans="1:16" hidden="1" x14ac:dyDescent="0.25">
      <c r="A7929">
        <v>2020</v>
      </c>
      <c r="B7929">
        <v>9</v>
      </c>
      <c r="C7929">
        <v>14600</v>
      </c>
      <c r="D7929">
        <v>9792063</v>
      </c>
      <c r="E7929" s="1" t="s">
        <v>7143</v>
      </c>
      <c r="F7929">
        <v>6901090770</v>
      </c>
      <c r="G7929">
        <v>1</v>
      </c>
      <c r="H7929">
        <v>-6294</v>
      </c>
      <c r="I7929">
        <v>-431095890410959</v>
      </c>
      <c r="J7929">
        <v>40</v>
      </c>
      <c r="K7929">
        <v>46325</v>
      </c>
      <c r="L7929">
        <v>-467682478997938</v>
      </c>
      <c r="M7929">
        <v>14600</v>
      </c>
      <c r="N7929">
        <v>1</v>
      </c>
      <c r="O7929" s="1" t="s">
        <v>16</v>
      </c>
      <c r="P7929">
        <f ca="1">RAND()</f>
        <v>0.5492797751025712</v>
      </c>
    </row>
    <row r="7930" spans="1:16" hidden="1" x14ac:dyDescent="0.25">
      <c r="A7930">
        <v>2020</v>
      </c>
      <c r="B7930">
        <v>11</v>
      </c>
      <c r="C7930">
        <v>17093770</v>
      </c>
      <c r="D7930">
        <v>9792221</v>
      </c>
      <c r="E7930" s="1" t="s">
        <v>7144</v>
      </c>
      <c r="F7930">
        <v>5712983769</v>
      </c>
      <c r="G7930">
        <v>386</v>
      </c>
      <c r="H7930">
        <v>-173247975</v>
      </c>
      <c r="I7930">
        <v>-101351530411372</v>
      </c>
      <c r="J7930">
        <v>40710</v>
      </c>
      <c r="K7930">
        <v>158148285</v>
      </c>
      <c r="L7930">
        <v>-435363229127724</v>
      </c>
      <c r="M7930">
        <v>6507740</v>
      </c>
      <c r="N7930">
        <v>1</v>
      </c>
      <c r="O7930" s="1" t="s">
        <v>16</v>
      </c>
      <c r="P7930">
        <f ca="1">RAND()</f>
        <v>0.84969788138082702</v>
      </c>
    </row>
    <row r="7931" spans="1:16" hidden="1" x14ac:dyDescent="0.25">
      <c r="A7931">
        <v>2020</v>
      </c>
      <c r="B7931">
        <v>11</v>
      </c>
      <c r="C7931">
        <v>15132690</v>
      </c>
      <c r="D7931">
        <v>9792246</v>
      </c>
      <c r="E7931" s="1" t="s">
        <v>7145</v>
      </c>
      <c r="F7931">
        <v>5712983769</v>
      </c>
      <c r="G7931">
        <v>421</v>
      </c>
      <c r="H7931">
        <v>-14261515</v>
      </c>
      <c r="I7931">
        <v>-942430922724248</v>
      </c>
      <c r="J7931">
        <v>49300</v>
      </c>
      <c r="K7931">
        <v>173135170</v>
      </c>
      <c r="L7931">
        <v>-4.1564209741191792E+16</v>
      </c>
      <c r="M7931">
        <v>4468600</v>
      </c>
      <c r="N7931">
        <v>1</v>
      </c>
      <c r="O7931" s="1" t="s">
        <v>16</v>
      </c>
      <c r="P7931">
        <f ca="1">RAND()</f>
        <v>0.49348097057801776</v>
      </c>
    </row>
    <row r="7932" spans="1:16" hidden="1" x14ac:dyDescent="0.25">
      <c r="A7932">
        <v>2019</v>
      </c>
      <c r="B7932">
        <v>11</v>
      </c>
      <c r="C7932">
        <v>259800</v>
      </c>
      <c r="D7932">
        <v>9792253</v>
      </c>
      <c r="E7932" s="1" t="s">
        <v>7146</v>
      </c>
      <c r="F7932">
        <v>6401693549</v>
      </c>
      <c r="G7932">
        <v>3</v>
      </c>
      <c r="H7932">
        <v>-5465</v>
      </c>
      <c r="I7932">
        <v>-210354118552733</v>
      </c>
      <c r="J7932">
        <v>40</v>
      </c>
      <c r="K7932">
        <v>348550</v>
      </c>
      <c r="L7932">
        <v>-605394496970798</v>
      </c>
      <c r="M7932">
        <v>198900</v>
      </c>
      <c r="N7932">
        <v>1</v>
      </c>
      <c r="O7932" s="1" t="s">
        <v>16</v>
      </c>
      <c r="P7932">
        <f ca="1">RAND()</f>
        <v>0.24151020454024474</v>
      </c>
    </row>
    <row r="7933" spans="1:16" hidden="1" x14ac:dyDescent="0.25">
      <c r="A7933">
        <v>2020</v>
      </c>
      <c r="B7933">
        <v>2</v>
      </c>
      <c r="C7933">
        <v>233000</v>
      </c>
      <c r="D7933">
        <v>9792411</v>
      </c>
      <c r="E7933" s="1" t="s">
        <v>7147</v>
      </c>
      <c r="F7933">
        <v>6401693549</v>
      </c>
      <c r="G7933">
        <v>5</v>
      </c>
      <c r="H7933">
        <v>-9375</v>
      </c>
      <c r="I7933">
        <v>-4.0236051502145896E+16</v>
      </c>
      <c r="J7933">
        <v>30</v>
      </c>
      <c r="K7933">
        <v>158200</v>
      </c>
      <c r="L7933">
        <v>-1.6206228792649302E+16</v>
      </c>
      <c r="M7933">
        <v>332500</v>
      </c>
      <c r="N7933">
        <v>1</v>
      </c>
      <c r="O7933" s="1" t="s">
        <v>16</v>
      </c>
      <c r="P7933">
        <f ca="1">RAND()</f>
        <v>0.34803843355629782</v>
      </c>
    </row>
    <row r="7934" spans="1:16" hidden="1" x14ac:dyDescent="0.25">
      <c r="A7934">
        <v>2020</v>
      </c>
      <c r="B7934">
        <v>11</v>
      </c>
      <c r="C7934">
        <v>1039000</v>
      </c>
      <c r="D7934">
        <v>9793549</v>
      </c>
      <c r="E7934" s="1" t="s">
        <v>7148</v>
      </c>
      <c r="F7934">
        <v>4904972429</v>
      </c>
      <c r="G7934">
        <v>16</v>
      </c>
      <c r="H7934">
        <v>-92813</v>
      </c>
      <c r="I7934">
        <v>-893291626564004</v>
      </c>
      <c r="J7934">
        <v>720</v>
      </c>
      <c r="K7934">
        <v>4530950</v>
      </c>
      <c r="L7934">
        <v>-131875202531773</v>
      </c>
      <c r="M7934">
        <v>-2900</v>
      </c>
      <c r="N7934">
        <v>1</v>
      </c>
      <c r="O7934" s="1" t="s">
        <v>16</v>
      </c>
      <c r="P7934">
        <f ca="1">RAND()</f>
        <v>0.11414704283835786</v>
      </c>
    </row>
    <row r="7935" spans="1:16" hidden="1" x14ac:dyDescent="0.25">
      <c r="A7935">
        <v>2020</v>
      </c>
      <c r="B7935">
        <v>11</v>
      </c>
      <c r="C7935">
        <v>1262430</v>
      </c>
      <c r="D7935">
        <v>9794770</v>
      </c>
      <c r="E7935" s="1" t="s">
        <v>7149</v>
      </c>
      <c r="F7935">
        <v>5902691749</v>
      </c>
      <c r="G7935">
        <v>39</v>
      </c>
      <c r="H7935">
        <v>-316401</v>
      </c>
      <c r="I7935">
        <v>-250628549701766</v>
      </c>
      <c r="J7935">
        <v>5240</v>
      </c>
      <c r="K7935">
        <v>40083860</v>
      </c>
      <c r="L7935">
        <v>-623023700767524</v>
      </c>
      <c r="M7935">
        <v>3325350</v>
      </c>
      <c r="N7935">
        <v>1</v>
      </c>
      <c r="O7935" s="1" t="s">
        <v>16</v>
      </c>
      <c r="P7935">
        <f ca="1">RAND()</f>
        <v>0.22911356841788444</v>
      </c>
    </row>
    <row r="7936" spans="1:16" hidden="1" x14ac:dyDescent="0.25">
      <c r="A7936">
        <v>2020</v>
      </c>
      <c r="B7936">
        <v>11</v>
      </c>
      <c r="C7936">
        <v>7426910</v>
      </c>
      <c r="D7936">
        <v>9794810</v>
      </c>
      <c r="E7936" s="1" t="s">
        <v>7150</v>
      </c>
      <c r="F7936">
        <v>5902691749</v>
      </c>
      <c r="G7936">
        <v>345</v>
      </c>
      <c r="H7936">
        <v>-1937636</v>
      </c>
      <c r="I7936">
        <v>-260893965323398</v>
      </c>
      <c r="J7936">
        <v>49670</v>
      </c>
      <c r="K7936">
        <v>258101245</v>
      </c>
      <c r="L7936">
        <v>-5.5604004568856208E+16</v>
      </c>
      <c r="M7936">
        <v>15639520</v>
      </c>
      <c r="N7936">
        <v>1</v>
      </c>
      <c r="O7936" s="1" t="s">
        <v>16</v>
      </c>
      <c r="P7936">
        <f ca="1">RAND()</f>
        <v>0.10026565681646415</v>
      </c>
    </row>
    <row r="7937" spans="1:16" hidden="1" x14ac:dyDescent="0.25">
      <c r="A7937">
        <v>2020</v>
      </c>
      <c r="B7937">
        <v>11</v>
      </c>
      <c r="C7937">
        <v>2557510</v>
      </c>
      <c r="D7937">
        <v>9794913</v>
      </c>
      <c r="E7937" s="1" t="s">
        <v>7151</v>
      </c>
      <c r="F7937">
        <v>5902691749</v>
      </c>
      <c r="G7937">
        <v>150</v>
      </c>
      <c r="H7937">
        <v>-95094</v>
      </c>
      <c r="I7937">
        <v>-37182259306904</v>
      </c>
      <c r="J7937">
        <v>16460</v>
      </c>
      <c r="K7937">
        <v>98333095</v>
      </c>
      <c r="L7937">
        <v>-6373782449194229</v>
      </c>
      <c r="M7937">
        <v>7785030</v>
      </c>
      <c r="N7937">
        <v>1</v>
      </c>
      <c r="O7937" s="1" t="s">
        <v>16</v>
      </c>
      <c r="P7937">
        <f ca="1">RAND()</f>
        <v>0.64692392776972563</v>
      </c>
    </row>
    <row r="7938" spans="1:16" x14ac:dyDescent="0.25">
      <c r="A7938">
        <v>2020</v>
      </c>
      <c r="B7938">
        <v>10</v>
      </c>
      <c r="C7938">
        <v>149700</v>
      </c>
      <c r="D7938">
        <v>9077944</v>
      </c>
      <c r="E7938" s="1" t="s">
        <v>891</v>
      </c>
      <c r="F7938">
        <v>5108110700</v>
      </c>
      <c r="G7938">
        <v>2</v>
      </c>
      <c r="H7938">
        <v>-110285</v>
      </c>
      <c r="I7938">
        <v>-736706746826987</v>
      </c>
      <c r="J7938">
        <v>60</v>
      </c>
      <c r="K7938">
        <v>648700</v>
      </c>
      <c r="L7938">
        <v>-817823473033023</v>
      </c>
      <c r="M7938">
        <v>-43460</v>
      </c>
      <c r="N7938">
        <v>1</v>
      </c>
      <c r="O7938" s="1" t="s">
        <v>29</v>
      </c>
      <c r="P7938">
        <f ca="1">RAND()</f>
        <v>0.75790051663669689</v>
      </c>
    </row>
    <row r="7939" spans="1:16" hidden="1" x14ac:dyDescent="0.25">
      <c r="A7939">
        <v>2020</v>
      </c>
      <c r="B7939">
        <v>11</v>
      </c>
      <c r="C7939">
        <v>181500</v>
      </c>
      <c r="D7939">
        <v>9796648</v>
      </c>
      <c r="E7939" s="1" t="s">
        <v>7153</v>
      </c>
      <c r="F7939">
        <v>6712942469</v>
      </c>
      <c r="G7939">
        <v>4</v>
      </c>
      <c r="H7939">
        <v>-566445</v>
      </c>
      <c r="I7939">
        <v>-312090909090909</v>
      </c>
      <c r="J7939">
        <v>770</v>
      </c>
      <c r="K7939">
        <v>4482200</v>
      </c>
      <c r="L7939">
        <v>-114790211460226</v>
      </c>
      <c r="M7939">
        <v>-2900</v>
      </c>
      <c r="N7939">
        <v>1</v>
      </c>
      <c r="O7939" s="1" t="s">
        <v>16</v>
      </c>
      <c r="P7939">
        <f ca="1">RAND()</f>
        <v>0.80033588391403665</v>
      </c>
    </row>
    <row r="7940" spans="1:16" hidden="1" x14ac:dyDescent="0.25">
      <c r="A7940">
        <v>2019</v>
      </c>
      <c r="B7940">
        <v>5</v>
      </c>
      <c r="C7940">
        <v>30238960</v>
      </c>
      <c r="D7940">
        <v>9796924</v>
      </c>
      <c r="E7940" s="1" t="s">
        <v>742</v>
      </c>
      <c r="F7940">
        <v>6506080620</v>
      </c>
      <c r="G7940">
        <v>3</v>
      </c>
      <c r="H7940">
        <v>-3953864</v>
      </c>
      <c r="I7940">
        <v>-130753967729049</v>
      </c>
      <c r="J7940">
        <v>20</v>
      </c>
      <c r="K7940">
        <v>27085350</v>
      </c>
      <c r="L7940">
        <v>-128629954656209</v>
      </c>
      <c r="M7940">
        <v>19353980</v>
      </c>
      <c r="N7940">
        <v>1</v>
      </c>
      <c r="O7940" s="1" t="s">
        <v>16</v>
      </c>
      <c r="P7940">
        <f ca="1">RAND()</f>
        <v>0.1262861198892502</v>
      </c>
    </row>
    <row r="7941" spans="1:16" hidden="1" x14ac:dyDescent="0.25">
      <c r="A7941">
        <v>2020</v>
      </c>
      <c r="B7941">
        <v>10</v>
      </c>
      <c r="C7941">
        <v>277180</v>
      </c>
      <c r="D7941">
        <v>9798018</v>
      </c>
      <c r="E7941" s="1" t="s">
        <v>7154</v>
      </c>
      <c r="F7941">
        <v>5310932409</v>
      </c>
      <c r="G7941">
        <v>6</v>
      </c>
      <c r="H7941">
        <v>-4653352</v>
      </c>
      <c r="I7941">
        <v>-167881953964933</v>
      </c>
      <c r="J7941">
        <v>140</v>
      </c>
      <c r="K7941">
        <v>5171520</v>
      </c>
      <c r="L7941">
        <v>-598467091815198</v>
      </c>
      <c r="M7941">
        <v>15480</v>
      </c>
      <c r="N7941">
        <v>1</v>
      </c>
      <c r="O7941" s="1" t="s">
        <v>16</v>
      </c>
      <c r="P7941">
        <f ca="1">RAND()</f>
        <v>0.91299186433374013</v>
      </c>
    </row>
    <row r="7942" spans="1:16" hidden="1" x14ac:dyDescent="0.25">
      <c r="A7942">
        <v>2019</v>
      </c>
      <c r="B7942">
        <v>10</v>
      </c>
      <c r="C7942">
        <v>338350</v>
      </c>
      <c r="D7942">
        <v>9798437</v>
      </c>
      <c r="E7942" s="1" t="s">
        <v>7155</v>
      </c>
      <c r="F7942">
        <v>6805080620</v>
      </c>
      <c r="G7942">
        <v>6</v>
      </c>
      <c r="H7942">
        <v>-148768</v>
      </c>
      <c r="I7942">
        <v>-439686714940151</v>
      </c>
      <c r="J7942">
        <v>110</v>
      </c>
      <c r="K7942">
        <v>284310</v>
      </c>
      <c r="L7942">
        <v>-452598583910269</v>
      </c>
      <c r="M7942">
        <v>97330</v>
      </c>
      <c r="N7942">
        <v>1</v>
      </c>
      <c r="O7942" s="1" t="s">
        <v>16</v>
      </c>
      <c r="P7942">
        <f ca="1">RAND()</f>
        <v>0.30772125336987366</v>
      </c>
    </row>
    <row r="7943" spans="1:16" hidden="1" x14ac:dyDescent="0.25">
      <c r="A7943">
        <v>2019</v>
      </c>
      <c r="B7943">
        <v>3</v>
      </c>
      <c r="C7943">
        <v>35737660</v>
      </c>
      <c r="D7943">
        <v>9799073</v>
      </c>
      <c r="E7943" s="1" t="s">
        <v>7156</v>
      </c>
      <c r="F7943">
        <v>4410070940</v>
      </c>
      <c r="G7943">
        <v>1482</v>
      </c>
      <c r="H7943">
        <v>-4537371</v>
      </c>
      <c r="I7943">
        <v>-126963293063956</v>
      </c>
      <c r="J7943">
        <v>7000</v>
      </c>
      <c r="K7943">
        <v>16228515</v>
      </c>
      <c r="L7943">
        <v>-237342666002267</v>
      </c>
      <c r="M7943">
        <v>17242150</v>
      </c>
      <c r="N7943">
        <v>1</v>
      </c>
      <c r="O7943" s="1" t="s">
        <v>16</v>
      </c>
      <c r="P7943">
        <f ca="1">RAND()</f>
        <v>0.22338911657305405</v>
      </c>
    </row>
    <row r="7944" spans="1:16" x14ac:dyDescent="0.25">
      <c r="A7944">
        <v>2020</v>
      </c>
      <c r="B7944">
        <v>11</v>
      </c>
      <c r="C7944">
        <v>11698225</v>
      </c>
      <c r="D7944">
        <v>9042762</v>
      </c>
      <c r="E7944" s="1" t="s">
        <v>239</v>
      </c>
      <c r="F7944">
        <v>6106130550</v>
      </c>
      <c r="G7944">
        <v>8</v>
      </c>
      <c r="H7944">
        <v>-2200938146</v>
      </c>
      <c r="I7944">
        <v>-1.8814291450198604E+16</v>
      </c>
      <c r="J7944">
        <v>110</v>
      </c>
      <c r="K7944">
        <v>15716517</v>
      </c>
      <c r="L7944">
        <v>-2.31992568648626E+16</v>
      </c>
      <c r="M7944">
        <v>-15080498</v>
      </c>
      <c r="N7944">
        <v>1</v>
      </c>
      <c r="O7944" s="1" t="s">
        <v>29</v>
      </c>
      <c r="P7944">
        <f ca="1">RAND()</f>
        <v>0.23780946955962146</v>
      </c>
    </row>
    <row r="7945" spans="1:16" x14ac:dyDescent="0.25">
      <c r="A7945">
        <v>2020</v>
      </c>
      <c r="B7945">
        <v>2</v>
      </c>
      <c r="C7945">
        <v>48600</v>
      </c>
      <c r="D7945">
        <v>9478791</v>
      </c>
      <c r="E7945" s="1" t="s">
        <v>2341</v>
      </c>
      <c r="F7945">
        <v>6401693549</v>
      </c>
      <c r="G7945">
        <v>2</v>
      </c>
      <c r="H7945">
        <v>-2840</v>
      </c>
      <c r="I7945">
        <v>-584362139917695</v>
      </c>
      <c r="J7945">
        <v>40</v>
      </c>
      <c r="K7945">
        <v>287800</v>
      </c>
      <c r="L7945">
        <v>-146676900425023</v>
      </c>
      <c r="M7945">
        <v>462000</v>
      </c>
      <c r="N7945">
        <v>1</v>
      </c>
      <c r="O7945" s="1" t="s">
        <v>29</v>
      </c>
      <c r="P7945">
        <f ca="1">RAND()</f>
        <v>0.81312665307935372</v>
      </c>
    </row>
    <row r="7946" spans="1:16" hidden="1" x14ac:dyDescent="0.25">
      <c r="A7946">
        <v>2020</v>
      </c>
      <c r="B7946">
        <v>9</v>
      </c>
      <c r="C7946">
        <v>1984230</v>
      </c>
      <c r="D7946">
        <v>9799801</v>
      </c>
      <c r="E7946" s="1" t="s">
        <v>7159</v>
      </c>
      <c r="F7946">
        <v>6012042310</v>
      </c>
      <c r="G7946">
        <v>15</v>
      </c>
      <c r="H7946">
        <v>-433285</v>
      </c>
      <c r="I7946">
        <v>-218364302525413</v>
      </c>
      <c r="J7946">
        <v>1630</v>
      </c>
      <c r="K7946">
        <v>20814100</v>
      </c>
      <c r="L7946">
        <v>-620306013620066</v>
      </c>
      <c r="M7946">
        <v>5334000</v>
      </c>
      <c r="N7946">
        <v>1</v>
      </c>
      <c r="O7946" s="1" t="s">
        <v>16</v>
      </c>
      <c r="P7946">
        <f ca="1">RAND()</f>
        <v>0.14251444195062912</v>
      </c>
    </row>
    <row r="7947" spans="1:16" hidden="1" x14ac:dyDescent="0.25">
      <c r="A7947">
        <v>2020</v>
      </c>
      <c r="B7947">
        <v>11</v>
      </c>
      <c r="C7947">
        <v>62568330</v>
      </c>
      <c r="D7947">
        <v>9847104</v>
      </c>
      <c r="E7947" s="1" t="s">
        <v>1113</v>
      </c>
      <c r="F7947">
        <v>5401005270</v>
      </c>
      <c r="G7947">
        <v>201</v>
      </c>
      <c r="H7947">
        <v>-616989587</v>
      </c>
      <c r="I7947">
        <v>-986105250052223</v>
      </c>
      <c r="J7947">
        <v>8500</v>
      </c>
      <c r="K7947">
        <v>285836260</v>
      </c>
      <c r="L7947">
        <v>-626261720123942</v>
      </c>
      <c r="M7947">
        <v>25952400</v>
      </c>
      <c r="N7947">
        <v>1</v>
      </c>
      <c r="O7947" s="1" t="s">
        <v>16</v>
      </c>
      <c r="P7947">
        <f ca="1">RAND()</f>
        <v>0.78387017604846276</v>
      </c>
    </row>
    <row r="7948" spans="1:16" hidden="1" x14ac:dyDescent="0.25">
      <c r="A7948">
        <v>2020</v>
      </c>
      <c r="B7948">
        <v>11</v>
      </c>
      <c r="C7948">
        <v>1996720</v>
      </c>
      <c r="D7948">
        <v>9847390</v>
      </c>
      <c r="E7948" s="1" t="s">
        <v>7160</v>
      </c>
      <c r="F7948">
        <v>6303090500</v>
      </c>
      <c r="G7948">
        <v>10</v>
      </c>
      <c r="H7948">
        <v>-34057495</v>
      </c>
      <c r="I7948">
        <v>-170567205216555</v>
      </c>
      <c r="J7948">
        <v>320</v>
      </c>
      <c r="K7948">
        <v>9962585</v>
      </c>
      <c r="L7948">
        <v>-5969627685522679</v>
      </c>
      <c r="M7948">
        <v>2311590</v>
      </c>
      <c r="N7948">
        <v>1</v>
      </c>
      <c r="O7948" s="1" t="s">
        <v>16</v>
      </c>
      <c r="P7948">
        <f ca="1">RAND()</f>
        <v>0.93485790893766663</v>
      </c>
    </row>
    <row r="7949" spans="1:16" hidden="1" x14ac:dyDescent="0.25">
      <c r="A7949">
        <v>2020</v>
      </c>
      <c r="B7949">
        <v>2</v>
      </c>
      <c r="C7949">
        <v>27684731</v>
      </c>
      <c r="D7949">
        <v>9847863</v>
      </c>
      <c r="E7949" s="1" t="s">
        <v>5370</v>
      </c>
      <c r="F7949">
        <v>5407780279</v>
      </c>
      <c r="G7949">
        <v>5</v>
      </c>
      <c r="H7949">
        <v>-71515509</v>
      </c>
      <c r="I7949">
        <v>-258321126544448</v>
      </c>
      <c r="J7949">
        <v>60</v>
      </c>
      <c r="K7949">
        <v>7474541579999999</v>
      </c>
      <c r="L7949">
        <v>8876729415084321</v>
      </c>
      <c r="M7949">
        <v>70580</v>
      </c>
      <c r="N7949">
        <v>1</v>
      </c>
      <c r="O7949" s="1" t="s">
        <v>16</v>
      </c>
      <c r="P7949">
        <f ca="1">RAND()</f>
        <v>0.59692454241774351</v>
      </c>
    </row>
    <row r="7950" spans="1:16" hidden="1" x14ac:dyDescent="0.25">
      <c r="A7950">
        <v>2019</v>
      </c>
      <c r="B7950">
        <v>12</v>
      </c>
      <c r="C7950">
        <v>396800</v>
      </c>
      <c r="D7950">
        <v>9848231</v>
      </c>
      <c r="E7950" s="1" t="s">
        <v>7161</v>
      </c>
      <c r="F7950">
        <v>6401693549</v>
      </c>
      <c r="G7950">
        <v>3</v>
      </c>
      <c r="H7950">
        <v>-1285</v>
      </c>
      <c r="I7950">
        <v>-323840725806452</v>
      </c>
      <c r="J7950">
        <v>30</v>
      </c>
      <c r="K7950">
        <v>385200</v>
      </c>
      <c r="L7950">
        <v>-2.7952857142857108E+16</v>
      </c>
      <c r="M7950">
        <v>207100</v>
      </c>
      <c r="N7950">
        <v>1</v>
      </c>
      <c r="O7950" s="1" t="s">
        <v>16</v>
      </c>
      <c r="P7950">
        <f ca="1">RAND()</f>
        <v>0.72572836720830936</v>
      </c>
    </row>
    <row r="7951" spans="1:16" hidden="1" x14ac:dyDescent="0.25">
      <c r="A7951">
        <v>2020</v>
      </c>
      <c r="B7951">
        <v>11</v>
      </c>
      <c r="C7951">
        <v>10156560</v>
      </c>
      <c r="D7951">
        <v>9849795</v>
      </c>
      <c r="E7951" s="1" t="s">
        <v>7162</v>
      </c>
      <c r="F7951">
        <v>5610003280</v>
      </c>
      <c r="G7951">
        <v>56</v>
      </c>
      <c r="H7951">
        <v>-110601695</v>
      </c>
      <c r="I7951">
        <v>-108896806595934</v>
      </c>
      <c r="J7951">
        <v>5970</v>
      </c>
      <c r="K7951">
        <v>172026395</v>
      </c>
      <c r="L7951">
        <v>-535947705703965</v>
      </c>
      <c r="M7951">
        <v>667060</v>
      </c>
      <c r="N7951">
        <v>1</v>
      </c>
      <c r="O7951" s="1" t="s">
        <v>16</v>
      </c>
      <c r="P7951">
        <f ca="1">RAND()</f>
        <v>8.6758219315987595E-2</v>
      </c>
    </row>
    <row r="7952" spans="1:16" hidden="1" x14ac:dyDescent="0.25">
      <c r="A7952">
        <v>2020</v>
      </c>
      <c r="B7952">
        <v>2</v>
      </c>
      <c r="C7952">
        <v>47000</v>
      </c>
      <c r="D7952">
        <v>9850229</v>
      </c>
      <c r="E7952" s="1" t="s">
        <v>7163</v>
      </c>
      <c r="F7952">
        <v>6401693549</v>
      </c>
      <c r="G7952">
        <v>2</v>
      </c>
      <c r="H7952">
        <v>-3022</v>
      </c>
      <c r="I7952">
        <v>-642978723404255</v>
      </c>
      <c r="J7952">
        <v>20</v>
      </c>
      <c r="K7952">
        <v>49300</v>
      </c>
      <c r="L7952">
        <v>-2.7172003284072304E+16</v>
      </c>
      <c r="M7952">
        <v>47000</v>
      </c>
      <c r="N7952">
        <v>1</v>
      </c>
      <c r="O7952" s="1" t="s">
        <v>16</v>
      </c>
      <c r="P7952">
        <f ca="1">RAND()</f>
        <v>0.50869676589359125</v>
      </c>
    </row>
    <row r="7953" spans="1:16" hidden="1" x14ac:dyDescent="0.25">
      <c r="A7953">
        <v>2020</v>
      </c>
      <c r="B7953">
        <v>10</v>
      </c>
      <c r="C7953">
        <v>22800</v>
      </c>
      <c r="D7953">
        <v>9850472</v>
      </c>
      <c r="E7953" s="1" t="s">
        <v>7164</v>
      </c>
      <c r="F7953">
        <v>5212800269</v>
      </c>
      <c r="G7953">
        <v>2</v>
      </c>
      <c r="H7953">
        <v>-131457</v>
      </c>
      <c r="I7953">
        <v>-576565789473684</v>
      </c>
      <c r="J7953">
        <v>330</v>
      </c>
      <c r="K7953">
        <v>1353385</v>
      </c>
      <c r="L7953">
        <v>-393708116319176</v>
      </c>
      <c r="M7953">
        <v>-2900</v>
      </c>
      <c r="N7953">
        <v>1</v>
      </c>
      <c r="O7953" s="1" t="s">
        <v>16</v>
      </c>
      <c r="P7953">
        <f ca="1">RAND()</f>
        <v>0.43356747881740942</v>
      </c>
    </row>
    <row r="7954" spans="1:16" hidden="1" x14ac:dyDescent="0.25">
      <c r="A7954">
        <v>2020</v>
      </c>
      <c r="B7954">
        <v>10</v>
      </c>
      <c r="C7954">
        <v>29508300</v>
      </c>
      <c r="D7954">
        <v>9850530</v>
      </c>
      <c r="E7954" s="1" t="s">
        <v>6271</v>
      </c>
      <c r="F7954">
        <v>6810101060</v>
      </c>
      <c r="G7954">
        <v>1012</v>
      </c>
      <c r="H7954">
        <v>-4692767</v>
      </c>
      <c r="I7954">
        <v>-159032102832085</v>
      </c>
      <c r="J7954">
        <v>26360</v>
      </c>
      <c r="K7954">
        <v>80465700</v>
      </c>
      <c r="L7954">
        <v>-179260269861913</v>
      </c>
      <c r="M7954">
        <v>4632300</v>
      </c>
      <c r="N7954">
        <v>1</v>
      </c>
      <c r="O7954" s="1" t="s">
        <v>16</v>
      </c>
      <c r="P7954">
        <f ca="1">RAND()</f>
        <v>0.62581232356112348</v>
      </c>
    </row>
    <row r="7955" spans="1:16" hidden="1" x14ac:dyDescent="0.25">
      <c r="A7955">
        <v>2020</v>
      </c>
      <c r="B7955">
        <v>3</v>
      </c>
      <c r="C7955">
        <v>140000</v>
      </c>
      <c r="D7955">
        <v>9851284</v>
      </c>
      <c r="E7955" s="1" t="s">
        <v>5485</v>
      </c>
      <c r="F7955">
        <v>6201901449</v>
      </c>
      <c r="G7955">
        <v>11</v>
      </c>
      <c r="H7955">
        <v>-6406</v>
      </c>
      <c r="I7955">
        <v>-457571428571429</v>
      </c>
      <c r="J7955">
        <v>110</v>
      </c>
      <c r="K7955">
        <v>142500</v>
      </c>
      <c r="L7955">
        <v>-478392857142857</v>
      </c>
      <c r="M7955">
        <v>140000</v>
      </c>
      <c r="N7955">
        <v>1</v>
      </c>
      <c r="O7955" s="1" t="s">
        <v>16</v>
      </c>
      <c r="P7955">
        <f ca="1">RAND()</f>
        <v>0.76128566505803053</v>
      </c>
    </row>
    <row r="7956" spans="1:16" hidden="1" x14ac:dyDescent="0.25">
      <c r="A7956">
        <v>2019</v>
      </c>
      <c r="B7956">
        <v>12</v>
      </c>
      <c r="C7956">
        <v>8100</v>
      </c>
      <c r="D7956">
        <v>9851317</v>
      </c>
      <c r="E7956" s="1" t="s">
        <v>7165</v>
      </c>
      <c r="F7956">
        <v>5905100410</v>
      </c>
      <c r="G7956">
        <v>1</v>
      </c>
      <c r="H7956">
        <v>-18595</v>
      </c>
      <c r="I7956">
        <v>-229567901234568</v>
      </c>
      <c r="J7956">
        <v>10</v>
      </c>
      <c r="K7956">
        <v>100970</v>
      </c>
      <c r="L7956">
        <v>-481516137253205</v>
      </c>
      <c r="M7956">
        <v>8100</v>
      </c>
      <c r="N7956">
        <v>1</v>
      </c>
      <c r="O7956" s="1" t="s">
        <v>16</v>
      </c>
      <c r="P7956">
        <f ca="1">RAND()</f>
        <v>0.82331006061474066</v>
      </c>
    </row>
    <row r="7957" spans="1:16" hidden="1" x14ac:dyDescent="0.25">
      <c r="A7957">
        <v>2020</v>
      </c>
      <c r="B7957">
        <v>10</v>
      </c>
      <c r="C7957">
        <v>112210</v>
      </c>
      <c r="D7957">
        <v>9851650</v>
      </c>
      <c r="E7957" s="1" t="s">
        <v>7166</v>
      </c>
      <c r="F7957">
        <v>5807110490</v>
      </c>
      <c r="G7957">
        <v>3</v>
      </c>
      <c r="H7957">
        <v>-21750754</v>
      </c>
      <c r="I7957">
        <v>-1.9383971125568104E+16</v>
      </c>
      <c r="J7957">
        <v>680</v>
      </c>
      <c r="K7957">
        <v>5261920</v>
      </c>
      <c r="L7957">
        <v>-610549117459532</v>
      </c>
      <c r="M7957">
        <v>-2900</v>
      </c>
      <c r="N7957">
        <v>1</v>
      </c>
      <c r="O7957" s="1" t="s">
        <v>16</v>
      </c>
      <c r="P7957">
        <f ca="1">RAND()</f>
        <v>0.67832033990984941</v>
      </c>
    </row>
    <row r="7958" spans="1:16" hidden="1" x14ac:dyDescent="0.25">
      <c r="A7958">
        <v>2019</v>
      </c>
      <c r="B7958">
        <v>10</v>
      </c>
      <c r="C7958">
        <v>1599850</v>
      </c>
      <c r="D7958">
        <v>9852745</v>
      </c>
      <c r="E7958" s="1" t="s">
        <v>7167</v>
      </c>
      <c r="F7958">
        <v>2501584919</v>
      </c>
      <c r="G7958">
        <v>33</v>
      </c>
      <c r="H7958">
        <v>-181292</v>
      </c>
      <c r="I7958">
        <v>-113318123574085</v>
      </c>
      <c r="J7958">
        <v>170</v>
      </c>
      <c r="K7958">
        <v>782890</v>
      </c>
      <c r="L7958">
        <v>-144673148218408</v>
      </c>
      <c r="M7958">
        <v>47800</v>
      </c>
      <c r="N7958">
        <v>1</v>
      </c>
      <c r="O7958" s="1" t="s">
        <v>16</v>
      </c>
      <c r="P7958">
        <f ca="1">RAND()</f>
        <v>0.78141030773338449</v>
      </c>
    </row>
    <row r="7959" spans="1:16" hidden="1" x14ac:dyDescent="0.25">
      <c r="A7959">
        <v>2020</v>
      </c>
      <c r="B7959">
        <v>3</v>
      </c>
      <c r="C7959">
        <v>476930</v>
      </c>
      <c r="D7959">
        <v>9852777</v>
      </c>
      <c r="E7959" s="1" t="s">
        <v>7168</v>
      </c>
      <c r="F7959">
        <v>5709071310</v>
      </c>
      <c r="G7959">
        <v>3</v>
      </c>
      <c r="H7959">
        <v>-89834</v>
      </c>
      <c r="I7959">
        <v>-188358878661439</v>
      </c>
      <c r="J7959">
        <v>40</v>
      </c>
      <c r="K7959">
        <v>777515</v>
      </c>
      <c r="L7959">
        <v>-367479629041186</v>
      </c>
      <c r="M7959">
        <v>1040830</v>
      </c>
      <c r="N7959">
        <v>1</v>
      </c>
      <c r="O7959" s="1" t="s">
        <v>16</v>
      </c>
      <c r="P7959">
        <f ca="1">RAND()</f>
        <v>0.54439569058868098</v>
      </c>
    </row>
    <row r="7960" spans="1:16" hidden="1" x14ac:dyDescent="0.25">
      <c r="A7960">
        <v>2020</v>
      </c>
      <c r="B7960">
        <v>10</v>
      </c>
      <c r="C7960">
        <v>989500</v>
      </c>
      <c r="D7960">
        <v>9853020</v>
      </c>
      <c r="E7960" s="1" t="s">
        <v>7169</v>
      </c>
      <c r="F7960">
        <v>111592819</v>
      </c>
      <c r="G7960">
        <v>11</v>
      </c>
      <c r="H7960">
        <v>-139693</v>
      </c>
      <c r="I7960">
        <v>-141175341081354</v>
      </c>
      <c r="J7960">
        <v>570</v>
      </c>
      <c r="K7960">
        <v>4450250</v>
      </c>
      <c r="L7960">
        <v>-986417840786771</v>
      </c>
      <c r="M7960">
        <v>940500</v>
      </c>
      <c r="N7960">
        <v>1</v>
      </c>
      <c r="O7960" s="1" t="s">
        <v>16</v>
      </c>
      <c r="P7960">
        <f ca="1">RAND()</f>
        <v>0.87442134307429364</v>
      </c>
    </row>
    <row r="7961" spans="1:16" hidden="1" x14ac:dyDescent="0.25">
      <c r="A7961">
        <v>2020</v>
      </c>
      <c r="B7961">
        <v>10</v>
      </c>
      <c r="C7961">
        <v>1364000</v>
      </c>
      <c r="D7961">
        <v>9853256</v>
      </c>
      <c r="E7961" s="1" t="s">
        <v>7170</v>
      </c>
      <c r="F7961">
        <v>1208623329</v>
      </c>
      <c r="G7961">
        <v>18</v>
      </c>
      <c r="H7961">
        <v>-13502</v>
      </c>
      <c r="I7961">
        <v>-989882697947214</v>
      </c>
      <c r="J7961">
        <v>1020</v>
      </c>
      <c r="K7961">
        <v>6415775</v>
      </c>
      <c r="L7961">
        <v>-157942244546902</v>
      </c>
      <c r="M7961">
        <v>294000</v>
      </c>
      <c r="N7961">
        <v>1</v>
      </c>
      <c r="O7961" s="1" t="s">
        <v>16</v>
      </c>
      <c r="P7961">
        <f ca="1">RAND()</f>
        <v>0.54149551127678153</v>
      </c>
    </row>
    <row r="7962" spans="1:16" hidden="1" x14ac:dyDescent="0.25">
      <c r="A7962">
        <v>2020</v>
      </c>
      <c r="B7962">
        <v>11</v>
      </c>
      <c r="C7962">
        <v>520540</v>
      </c>
      <c r="D7962">
        <v>9853708</v>
      </c>
      <c r="E7962" s="1" t="s">
        <v>7171</v>
      </c>
      <c r="F7962">
        <v>4609740119</v>
      </c>
      <c r="G7962">
        <v>5</v>
      </c>
      <c r="H7962">
        <v>-420</v>
      </c>
      <c r="I7962">
        <v>-806854420409575</v>
      </c>
      <c r="J7962">
        <v>70</v>
      </c>
      <c r="K7962">
        <v>669535</v>
      </c>
      <c r="L7962">
        <v>-106530651773897</v>
      </c>
      <c r="M7962">
        <v>517640</v>
      </c>
      <c r="N7962">
        <v>1</v>
      </c>
      <c r="O7962" s="1" t="s">
        <v>16</v>
      </c>
      <c r="P7962">
        <f ca="1">RAND()</f>
        <v>0.15067668115672739</v>
      </c>
    </row>
    <row r="7963" spans="1:16" hidden="1" x14ac:dyDescent="0.25">
      <c r="A7963">
        <v>2019</v>
      </c>
      <c r="B7963">
        <v>12</v>
      </c>
      <c r="C7963">
        <v>190000</v>
      </c>
      <c r="D7963">
        <v>9853747</v>
      </c>
      <c r="E7963" s="1" t="s">
        <v>7172</v>
      </c>
      <c r="F7963">
        <v>1607693359</v>
      </c>
      <c r="G7963">
        <v>7</v>
      </c>
      <c r="H7963">
        <v>-57630</v>
      </c>
      <c r="I7963">
        <v>-3033157894736839</v>
      </c>
      <c r="J7963">
        <v>1190</v>
      </c>
      <c r="K7963">
        <v>4487500</v>
      </c>
      <c r="L7963">
        <v>-245062735537458</v>
      </c>
      <c r="M7963">
        <v>1685330</v>
      </c>
      <c r="N7963">
        <v>1</v>
      </c>
      <c r="O7963" s="1" t="s">
        <v>16</v>
      </c>
      <c r="P7963">
        <f ca="1">RAND()</f>
        <v>0.82434080309682833</v>
      </c>
    </row>
    <row r="7964" spans="1:16" hidden="1" x14ac:dyDescent="0.25">
      <c r="A7964">
        <v>2020</v>
      </c>
      <c r="B7964">
        <v>10</v>
      </c>
      <c r="C7964">
        <v>1641770</v>
      </c>
      <c r="D7964">
        <v>9853858</v>
      </c>
      <c r="E7964" s="1" t="s">
        <v>7173</v>
      </c>
      <c r="F7964">
        <v>1911664939</v>
      </c>
      <c r="G7964">
        <v>13</v>
      </c>
      <c r="H7964">
        <v>-24925821</v>
      </c>
      <c r="I7964">
        <v>-151822855820243</v>
      </c>
      <c r="J7964">
        <v>660</v>
      </c>
      <c r="K7964">
        <v>7945515</v>
      </c>
      <c r="L7964">
        <v>-189286656806955</v>
      </c>
      <c r="M7964">
        <v>799700</v>
      </c>
      <c r="N7964">
        <v>1</v>
      </c>
      <c r="O7964" s="1" t="s">
        <v>16</v>
      </c>
      <c r="P7964">
        <f ca="1">RAND()</f>
        <v>4.1605747421138095E-2</v>
      </c>
    </row>
    <row r="7965" spans="1:16" hidden="1" x14ac:dyDescent="0.25">
      <c r="A7965">
        <v>2020</v>
      </c>
      <c r="B7965">
        <v>11</v>
      </c>
      <c r="C7965">
        <v>2617150</v>
      </c>
      <c r="D7965">
        <v>9854082</v>
      </c>
      <c r="E7965" s="1" t="s">
        <v>7174</v>
      </c>
      <c r="F7965">
        <v>6702810279</v>
      </c>
      <c r="G7965">
        <v>36</v>
      </c>
      <c r="H7965">
        <v>-6152808000000001</v>
      </c>
      <c r="I7965">
        <v>-235095733909023</v>
      </c>
      <c r="J7965">
        <v>440</v>
      </c>
      <c r="K7965">
        <v>5269035</v>
      </c>
      <c r="L7965">
        <v>-143695913649656</v>
      </c>
      <c r="M7965">
        <v>2521410</v>
      </c>
      <c r="N7965">
        <v>1</v>
      </c>
      <c r="O7965" s="1" t="s">
        <v>16</v>
      </c>
      <c r="P7965">
        <f ca="1">RAND()</f>
        <v>0.48958493241833168</v>
      </c>
    </row>
    <row r="7966" spans="1:16" x14ac:dyDescent="0.25">
      <c r="A7966">
        <v>2020</v>
      </c>
      <c r="B7966">
        <v>9</v>
      </c>
      <c r="C7966">
        <v>717385729808</v>
      </c>
      <c r="D7966">
        <v>9919763</v>
      </c>
      <c r="E7966" s="1" t="s">
        <v>7465</v>
      </c>
      <c r="F7966">
        <v>6301692919</v>
      </c>
      <c r="G7966">
        <v>39</v>
      </c>
      <c r="H7966">
        <v>-3346069407326</v>
      </c>
      <c r="I7966">
        <v>-466425420564406</v>
      </c>
      <c r="J7966">
        <v>530</v>
      </c>
      <c r="K7966">
        <v>1698145811249</v>
      </c>
      <c r="L7966">
        <v>-246262924784405</v>
      </c>
      <c r="M7966">
        <v>0</v>
      </c>
      <c r="N7966">
        <v>1</v>
      </c>
      <c r="O7966" s="1" t="s">
        <v>29</v>
      </c>
      <c r="P7966">
        <f ca="1">RAND()</f>
        <v>0.92440483578129595</v>
      </c>
    </row>
    <row r="7967" spans="1:16" hidden="1" x14ac:dyDescent="0.25">
      <c r="A7967">
        <v>2020</v>
      </c>
      <c r="B7967">
        <v>10</v>
      </c>
      <c r="C7967">
        <v>2027250</v>
      </c>
      <c r="D7967">
        <v>9854233</v>
      </c>
      <c r="E7967" s="1" t="s">
        <v>7176</v>
      </c>
      <c r="F7967">
        <v>4602022560</v>
      </c>
      <c r="G7967">
        <v>12</v>
      </c>
      <c r="H7967">
        <v>-32657285</v>
      </c>
      <c r="I7967">
        <v>-161091552595881</v>
      </c>
      <c r="J7967">
        <v>220</v>
      </c>
      <c r="K7967">
        <v>11237405</v>
      </c>
      <c r="L7967">
        <v>-398268530443962</v>
      </c>
      <c r="M7967">
        <v>-2900</v>
      </c>
      <c r="N7967">
        <v>1</v>
      </c>
      <c r="O7967" s="1" t="s">
        <v>16</v>
      </c>
      <c r="P7967">
        <f ca="1">RAND()</f>
        <v>0.3497002699436631</v>
      </c>
    </row>
    <row r="7968" spans="1:16" x14ac:dyDescent="0.25">
      <c r="A7968">
        <v>2020</v>
      </c>
      <c r="B7968">
        <v>10</v>
      </c>
      <c r="C7968">
        <v>425000</v>
      </c>
      <c r="D7968">
        <v>9568159</v>
      </c>
      <c r="E7968" s="1" t="s">
        <v>2181</v>
      </c>
      <c r="F7968">
        <v>6011012110</v>
      </c>
      <c r="G7968">
        <v>2</v>
      </c>
      <c r="H7968">
        <v>-77075</v>
      </c>
      <c r="I7968">
        <v>-181352941176471</v>
      </c>
      <c r="J7968">
        <v>50</v>
      </c>
      <c r="K7968">
        <v>1917750</v>
      </c>
      <c r="L7968">
        <v>-218918275213774</v>
      </c>
      <c r="M7968">
        <v>-150</v>
      </c>
      <c r="N7968">
        <v>1</v>
      </c>
      <c r="O7968" s="1" t="s">
        <v>29</v>
      </c>
      <c r="P7968">
        <f ca="1">RAND()</f>
        <v>0.15753171956297096</v>
      </c>
    </row>
    <row r="7969" spans="1:16" hidden="1" x14ac:dyDescent="0.25">
      <c r="A7969">
        <v>2020</v>
      </c>
      <c r="B7969">
        <v>11</v>
      </c>
      <c r="C7969">
        <v>37028150</v>
      </c>
      <c r="D7969">
        <v>9855693</v>
      </c>
      <c r="E7969" s="1" t="s">
        <v>4324</v>
      </c>
      <c r="F7969">
        <v>4205110270</v>
      </c>
      <c r="G7969">
        <v>569</v>
      </c>
      <c r="H7969">
        <v>-315589951</v>
      </c>
      <c r="I7969">
        <v>-852297376455481</v>
      </c>
      <c r="J7969">
        <v>69480</v>
      </c>
      <c r="K7969">
        <v>467097575</v>
      </c>
      <c r="L7969">
        <v>-468880441033157</v>
      </c>
      <c r="M7969">
        <v>13575340</v>
      </c>
      <c r="N7969">
        <v>1</v>
      </c>
      <c r="O7969" s="1" t="s">
        <v>16</v>
      </c>
      <c r="P7969">
        <f ca="1">RAND()</f>
        <v>0.78207378701249075</v>
      </c>
    </row>
    <row r="7970" spans="1:16" hidden="1" x14ac:dyDescent="0.25">
      <c r="A7970">
        <v>2020</v>
      </c>
      <c r="B7970">
        <v>11</v>
      </c>
      <c r="C7970">
        <v>4395750</v>
      </c>
      <c r="D7970">
        <v>9855812</v>
      </c>
      <c r="E7970" s="1" t="s">
        <v>3778</v>
      </c>
      <c r="F7970">
        <v>7012022280</v>
      </c>
      <c r="G7970">
        <v>164</v>
      </c>
      <c r="H7970">
        <v>-26233855</v>
      </c>
      <c r="I7970">
        <v>-596800432235682</v>
      </c>
      <c r="J7970">
        <v>1520</v>
      </c>
      <c r="K7970">
        <v>4653875</v>
      </c>
      <c r="L7970">
        <v>-745894613736012</v>
      </c>
      <c r="M7970">
        <v>2782800</v>
      </c>
      <c r="N7970">
        <v>1</v>
      </c>
      <c r="O7970" s="1" t="s">
        <v>16</v>
      </c>
      <c r="P7970">
        <f ca="1">RAND()</f>
        <v>0.29361448835912751</v>
      </c>
    </row>
    <row r="7971" spans="1:16" hidden="1" x14ac:dyDescent="0.25">
      <c r="A7971">
        <v>2020</v>
      </c>
      <c r="B7971">
        <v>11</v>
      </c>
      <c r="C7971">
        <v>1321480</v>
      </c>
      <c r="D7971">
        <v>9856086</v>
      </c>
      <c r="E7971" s="1" t="s">
        <v>7178</v>
      </c>
      <c r="F7971">
        <v>6311100610</v>
      </c>
      <c r="G7971">
        <v>25</v>
      </c>
      <c r="H7971">
        <v>-58659423</v>
      </c>
      <c r="I7971">
        <v>-443891871235282</v>
      </c>
      <c r="J7971">
        <v>1760</v>
      </c>
      <c r="K7971">
        <v>7761360</v>
      </c>
      <c r="L7971">
        <v>-742780201509425</v>
      </c>
      <c r="M7971">
        <v>1885870</v>
      </c>
      <c r="N7971">
        <v>1</v>
      </c>
      <c r="O7971" s="1" t="s">
        <v>16</v>
      </c>
      <c r="P7971">
        <f ca="1">RAND()</f>
        <v>0.22470194761946594</v>
      </c>
    </row>
    <row r="7972" spans="1:16" hidden="1" x14ac:dyDescent="0.25">
      <c r="A7972">
        <v>2020</v>
      </c>
      <c r="B7972">
        <v>8</v>
      </c>
      <c r="C7972">
        <v>1567500</v>
      </c>
      <c r="D7972">
        <v>9856348</v>
      </c>
      <c r="E7972" s="1" t="s">
        <v>117</v>
      </c>
      <c r="F7972">
        <v>5712922979</v>
      </c>
      <c r="G7972">
        <v>15</v>
      </c>
      <c r="H7972">
        <v>-184155</v>
      </c>
      <c r="I7972">
        <v>-117483253588517</v>
      </c>
      <c r="J7972">
        <v>80</v>
      </c>
      <c r="K7972">
        <v>724385</v>
      </c>
      <c r="L7972">
        <v>-587416267942584</v>
      </c>
      <c r="M7972">
        <v>18175100</v>
      </c>
      <c r="N7972">
        <v>1</v>
      </c>
      <c r="O7972" s="1" t="s">
        <v>16</v>
      </c>
      <c r="P7972">
        <f ca="1">RAND()</f>
        <v>0.11068570380865794</v>
      </c>
    </row>
    <row r="7973" spans="1:16" hidden="1" x14ac:dyDescent="0.25">
      <c r="A7973">
        <v>2020</v>
      </c>
      <c r="B7973">
        <v>2</v>
      </c>
      <c r="C7973">
        <v>243100</v>
      </c>
      <c r="D7973">
        <v>9856362</v>
      </c>
      <c r="E7973" s="1" t="s">
        <v>7179</v>
      </c>
      <c r="F7973">
        <v>6401693549</v>
      </c>
      <c r="G7973">
        <v>3</v>
      </c>
      <c r="H7973">
        <v>-8703</v>
      </c>
      <c r="I7973">
        <v>-358000822706705</v>
      </c>
      <c r="J7973">
        <v>30</v>
      </c>
      <c r="K7973">
        <v>151250</v>
      </c>
      <c r="L7973">
        <v>-24</v>
      </c>
      <c r="M7973">
        <v>36800</v>
      </c>
      <c r="N7973">
        <v>1</v>
      </c>
      <c r="O7973" s="1" t="s">
        <v>16</v>
      </c>
      <c r="P7973">
        <f ca="1">RAND()</f>
        <v>0.4435070600403398</v>
      </c>
    </row>
    <row r="7974" spans="1:16" hidden="1" x14ac:dyDescent="0.25">
      <c r="A7974">
        <v>2020</v>
      </c>
      <c r="B7974">
        <v>2</v>
      </c>
      <c r="C7974">
        <v>19900</v>
      </c>
      <c r="D7974">
        <v>9856380</v>
      </c>
      <c r="E7974" s="1" t="s">
        <v>7180</v>
      </c>
      <c r="F7974">
        <v>6401693549</v>
      </c>
      <c r="G7974">
        <v>1</v>
      </c>
      <c r="H7974">
        <v>-15375</v>
      </c>
      <c r="I7974">
        <v>-772613065326633</v>
      </c>
      <c r="J7974">
        <v>20</v>
      </c>
      <c r="K7974">
        <v>126850</v>
      </c>
      <c r="L7974">
        <v>-286902354834436</v>
      </c>
      <c r="M7974">
        <v>19900</v>
      </c>
      <c r="N7974">
        <v>1</v>
      </c>
      <c r="O7974" s="1" t="s">
        <v>16</v>
      </c>
      <c r="P7974">
        <f ca="1">RAND()</f>
        <v>0.78737575278609717</v>
      </c>
    </row>
    <row r="7975" spans="1:16" x14ac:dyDescent="0.25">
      <c r="A7975">
        <v>2020</v>
      </c>
      <c r="B7975">
        <v>9</v>
      </c>
      <c r="C7975">
        <v>2000</v>
      </c>
      <c r="D7975">
        <v>9854835</v>
      </c>
      <c r="E7975" s="1" t="s">
        <v>7292</v>
      </c>
      <c r="F7975">
        <v>6804100540</v>
      </c>
      <c r="G7975">
        <v>2</v>
      </c>
      <c r="H7975">
        <v>-1478</v>
      </c>
      <c r="I7975">
        <v>-739</v>
      </c>
      <c r="J7975">
        <v>30</v>
      </c>
      <c r="K7975">
        <v>588650</v>
      </c>
      <c r="L7975">
        <v>-515678298851318</v>
      </c>
      <c r="M7975">
        <v>2000</v>
      </c>
      <c r="N7975">
        <v>1</v>
      </c>
      <c r="O7975" s="1" t="s">
        <v>29</v>
      </c>
      <c r="P7975">
        <f ca="1">RAND()</f>
        <v>0.93359356073310384</v>
      </c>
    </row>
    <row r="7976" spans="1:16" hidden="1" x14ac:dyDescent="0.25">
      <c r="A7976">
        <v>2020</v>
      </c>
      <c r="B7976">
        <v>11</v>
      </c>
      <c r="C7976">
        <v>166000</v>
      </c>
      <c r="D7976">
        <v>9857017</v>
      </c>
      <c r="E7976" s="1" t="s">
        <v>5493</v>
      </c>
      <c r="F7976">
        <v>4909110650</v>
      </c>
      <c r="G7976">
        <v>2</v>
      </c>
      <c r="H7976">
        <v>-713185</v>
      </c>
      <c r="I7976">
        <v>-429629518072289</v>
      </c>
      <c r="J7976">
        <v>540</v>
      </c>
      <c r="K7976">
        <v>4523500</v>
      </c>
      <c r="L7976">
        <v>-1.5515068759888E+16</v>
      </c>
      <c r="M7976">
        <v>163100</v>
      </c>
      <c r="N7976">
        <v>1</v>
      </c>
      <c r="O7976" s="1" t="s">
        <v>16</v>
      </c>
      <c r="P7976">
        <f ca="1">RAND()</f>
        <v>0.85712135738097794</v>
      </c>
    </row>
    <row r="7977" spans="1:16" hidden="1" x14ac:dyDescent="0.25">
      <c r="A7977">
        <v>2020</v>
      </c>
      <c r="B7977">
        <v>11</v>
      </c>
      <c r="C7977">
        <v>1925400</v>
      </c>
      <c r="D7977">
        <v>9857031</v>
      </c>
      <c r="E7977" s="1" t="s">
        <v>7182</v>
      </c>
      <c r="F7977">
        <v>4310110850</v>
      </c>
      <c r="G7977">
        <v>14</v>
      </c>
      <c r="H7977">
        <v>-3965058</v>
      </c>
      <c r="I7977">
        <v>-205934247429106</v>
      </c>
      <c r="J7977">
        <v>2610</v>
      </c>
      <c r="K7977">
        <v>31971435</v>
      </c>
      <c r="L7977">
        <v>-217440112884952</v>
      </c>
      <c r="M7977">
        <v>1124620</v>
      </c>
      <c r="N7977">
        <v>1</v>
      </c>
      <c r="O7977" s="1" t="s">
        <v>16</v>
      </c>
      <c r="P7977">
        <f ca="1">RAND()</f>
        <v>0.42944675696201162</v>
      </c>
    </row>
    <row r="7978" spans="1:16" hidden="1" x14ac:dyDescent="0.25">
      <c r="A7978">
        <v>2020</v>
      </c>
      <c r="B7978">
        <v>11</v>
      </c>
      <c r="C7978">
        <v>2055000</v>
      </c>
      <c r="D7978">
        <v>9857181</v>
      </c>
      <c r="E7978" s="1" t="s">
        <v>7183</v>
      </c>
      <c r="F7978">
        <v>4106871359</v>
      </c>
      <c r="G7978">
        <v>59</v>
      </c>
      <c r="H7978">
        <v>-7080</v>
      </c>
      <c r="I7978">
        <v>-344525547445255</v>
      </c>
      <c r="J7978">
        <v>590</v>
      </c>
      <c r="K7978">
        <v>2055000</v>
      </c>
      <c r="L7978">
        <v>-251581508515815</v>
      </c>
      <c r="M7978">
        <v>2052100</v>
      </c>
      <c r="N7978">
        <v>1</v>
      </c>
      <c r="O7978" s="1" t="s">
        <v>16</v>
      </c>
      <c r="P7978">
        <f ca="1">RAND()</f>
        <v>0.59977754791347959</v>
      </c>
    </row>
    <row r="7979" spans="1:16" hidden="1" x14ac:dyDescent="0.25">
      <c r="A7979">
        <v>2020</v>
      </c>
      <c r="B7979">
        <v>4</v>
      </c>
      <c r="C7979">
        <v>350000</v>
      </c>
      <c r="D7979">
        <v>9857199</v>
      </c>
      <c r="E7979" s="1" t="s">
        <v>7184</v>
      </c>
      <c r="F7979">
        <v>4106871359</v>
      </c>
      <c r="G7979">
        <v>3</v>
      </c>
      <c r="H7979">
        <v>-9740</v>
      </c>
      <c r="I7979">
        <v>-278285714285714</v>
      </c>
      <c r="J7979">
        <v>40</v>
      </c>
      <c r="K7979">
        <v>443000</v>
      </c>
      <c r="L7979">
        <v>-268627185501066</v>
      </c>
      <c r="M7979">
        <v>350000</v>
      </c>
      <c r="N7979">
        <v>1</v>
      </c>
      <c r="O7979" s="1" t="s">
        <v>16</v>
      </c>
      <c r="P7979">
        <f ca="1">RAND()</f>
        <v>0.71289892258740106</v>
      </c>
    </row>
    <row r="7980" spans="1:16" hidden="1" x14ac:dyDescent="0.25">
      <c r="A7980">
        <v>2020</v>
      </c>
      <c r="B7980">
        <v>11</v>
      </c>
      <c r="C7980">
        <v>62550</v>
      </c>
      <c r="D7980">
        <v>9857292</v>
      </c>
      <c r="E7980" s="1" t="s">
        <v>7185</v>
      </c>
      <c r="F7980">
        <v>5707060120</v>
      </c>
      <c r="G7980">
        <v>1</v>
      </c>
      <c r="H7980">
        <v>-4.97172E+16</v>
      </c>
      <c r="I7980">
        <v>-79483932853717</v>
      </c>
      <c r="J7980">
        <v>90</v>
      </c>
      <c r="K7980">
        <v>812605</v>
      </c>
      <c r="L7980">
        <v>-406108506873461</v>
      </c>
      <c r="M7980">
        <v>59650</v>
      </c>
      <c r="N7980">
        <v>1</v>
      </c>
      <c r="O7980" s="1" t="s">
        <v>16</v>
      </c>
      <c r="P7980">
        <f ca="1">RAND()</f>
        <v>0.93057044487084839</v>
      </c>
    </row>
    <row r="7981" spans="1:16" hidden="1" x14ac:dyDescent="0.25">
      <c r="A7981">
        <v>2020</v>
      </c>
      <c r="B7981">
        <v>11</v>
      </c>
      <c r="C7981">
        <v>189484620</v>
      </c>
      <c r="D7981">
        <v>9857633</v>
      </c>
      <c r="E7981" s="1" t="s">
        <v>5814</v>
      </c>
      <c r="F7981">
        <v>5804060680</v>
      </c>
      <c r="G7981">
        <v>481</v>
      </c>
      <c r="H7981">
        <v>-6293599745</v>
      </c>
      <c r="I7981">
        <v>-332143038574846</v>
      </c>
      <c r="J7981">
        <v>33420</v>
      </c>
      <c r="K7981">
        <v>1639372200</v>
      </c>
      <c r="L7981">
        <v>-434933037688024</v>
      </c>
      <c r="M7981">
        <v>375574220</v>
      </c>
      <c r="N7981">
        <v>1</v>
      </c>
      <c r="O7981" s="1" t="s">
        <v>16</v>
      </c>
      <c r="P7981">
        <f ca="1">RAND()</f>
        <v>0.60734313653270033</v>
      </c>
    </row>
    <row r="7982" spans="1:16" hidden="1" x14ac:dyDescent="0.25">
      <c r="A7982">
        <v>2020</v>
      </c>
      <c r="B7982">
        <v>11</v>
      </c>
      <c r="C7982">
        <v>106000</v>
      </c>
      <c r="D7982">
        <v>9800058</v>
      </c>
      <c r="E7982" s="1" t="s">
        <v>7186</v>
      </c>
      <c r="F7982">
        <v>4410070940</v>
      </c>
      <c r="G7982">
        <v>3</v>
      </c>
      <c r="H7982">
        <v>-75001925</v>
      </c>
      <c r="I7982">
        <v>-7075653301886791</v>
      </c>
      <c r="J7982">
        <v>1270</v>
      </c>
      <c r="K7982">
        <v>4138965</v>
      </c>
      <c r="L7982">
        <v>-298163660854705</v>
      </c>
      <c r="M7982">
        <v>274050</v>
      </c>
      <c r="N7982">
        <v>1</v>
      </c>
      <c r="O7982" s="1" t="s">
        <v>16</v>
      </c>
      <c r="P7982">
        <f ca="1">RAND()</f>
        <v>0.14955663867079616</v>
      </c>
    </row>
    <row r="7983" spans="1:16" hidden="1" x14ac:dyDescent="0.25">
      <c r="A7983">
        <v>2020</v>
      </c>
      <c r="B7983">
        <v>11</v>
      </c>
      <c r="C7983">
        <v>8650090</v>
      </c>
      <c r="D7983">
        <v>9800517</v>
      </c>
      <c r="E7983" s="1" t="s">
        <v>4429</v>
      </c>
      <c r="F7983">
        <v>6808080740</v>
      </c>
      <c r="G7983">
        <v>68</v>
      </c>
      <c r="H7983">
        <v>-26431051</v>
      </c>
      <c r="I7983">
        <v>-305558104019727</v>
      </c>
      <c r="J7983">
        <v>7560</v>
      </c>
      <c r="K7983">
        <v>112869785</v>
      </c>
      <c r="L7983">
        <v>-7684791176737941</v>
      </c>
      <c r="M7983">
        <v>34999300</v>
      </c>
      <c r="N7983">
        <v>1</v>
      </c>
      <c r="O7983" s="1" t="s">
        <v>16</v>
      </c>
      <c r="P7983">
        <f ca="1">RAND()</f>
        <v>0.27016497938673989</v>
      </c>
    </row>
    <row r="7984" spans="1:16" hidden="1" x14ac:dyDescent="0.25">
      <c r="A7984">
        <v>2020</v>
      </c>
      <c r="B7984">
        <v>11</v>
      </c>
      <c r="C7984">
        <v>10911360</v>
      </c>
      <c r="D7984">
        <v>9801597</v>
      </c>
      <c r="E7984" s="1" t="s">
        <v>7187</v>
      </c>
      <c r="F7984">
        <v>4801071600</v>
      </c>
      <c r="G7984">
        <v>5</v>
      </c>
      <c r="H7984">
        <v>-7.582386E+16</v>
      </c>
      <c r="I7984">
        <v>-6.9490750923807896E+16</v>
      </c>
      <c r="J7984">
        <v>170</v>
      </c>
      <c r="K7984">
        <v>47346180</v>
      </c>
      <c r="L7984">
        <v>-667130116721157</v>
      </c>
      <c r="M7984">
        <v>4994700</v>
      </c>
      <c r="N7984">
        <v>1</v>
      </c>
      <c r="O7984" s="1" t="s">
        <v>16</v>
      </c>
      <c r="P7984">
        <f ca="1">RAND()</f>
        <v>6.1926668814468289E-2</v>
      </c>
    </row>
    <row r="7985" spans="1:16" hidden="1" x14ac:dyDescent="0.25">
      <c r="A7985">
        <v>2020</v>
      </c>
      <c r="B7985">
        <v>11</v>
      </c>
      <c r="C7985">
        <v>1081000</v>
      </c>
      <c r="D7985">
        <v>9802875</v>
      </c>
      <c r="E7985" s="1" t="s">
        <v>7188</v>
      </c>
      <c r="F7985">
        <v>6503090300</v>
      </c>
      <c r="G7985">
        <v>10</v>
      </c>
      <c r="H7985">
        <v>-546106</v>
      </c>
      <c r="I7985">
        <v>-505185938945421</v>
      </c>
      <c r="J7985">
        <v>820</v>
      </c>
      <c r="K7985">
        <v>8239000</v>
      </c>
      <c r="L7985">
        <v>-889984360548757</v>
      </c>
      <c r="M7985">
        <v>1634100</v>
      </c>
      <c r="N7985">
        <v>1</v>
      </c>
      <c r="O7985" s="1" t="s">
        <v>16</v>
      </c>
      <c r="P7985">
        <f ca="1">RAND()</f>
        <v>0.35145992586477837</v>
      </c>
    </row>
    <row r="7986" spans="1:16" hidden="1" x14ac:dyDescent="0.25">
      <c r="A7986">
        <v>2020</v>
      </c>
      <c r="B7986">
        <v>11</v>
      </c>
      <c r="C7986">
        <v>6753120</v>
      </c>
      <c r="D7986">
        <v>9804062</v>
      </c>
      <c r="E7986" s="1" t="s">
        <v>7189</v>
      </c>
      <c r="F7986">
        <v>5001922679</v>
      </c>
      <c r="G7986">
        <v>63</v>
      </c>
      <c r="H7986">
        <v>-14530332</v>
      </c>
      <c r="I7986">
        <v>-215164723860971</v>
      </c>
      <c r="J7986">
        <v>860</v>
      </c>
      <c r="K7986">
        <v>9064380</v>
      </c>
      <c r="L7986">
        <v>-132808083020154</v>
      </c>
      <c r="M7986">
        <v>6869920</v>
      </c>
      <c r="N7986">
        <v>1</v>
      </c>
      <c r="O7986" s="1" t="s">
        <v>16</v>
      </c>
      <c r="P7986">
        <f ca="1">RAND()</f>
        <v>0.65440902549676783</v>
      </c>
    </row>
    <row r="7987" spans="1:16" x14ac:dyDescent="0.25">
      <c r="A7987">
        <v>2020</v>
      </c>
      <c r="B7987">
        <v>9</v>
      </c>
      <c r="C7987">
        <v>3830100</v>
      </c>
      <c r="D7987">
        <v>9116198</v>
      </c>
      <c r="E7987" s="1" t="s">
        <v>920</v>
      </c>
      <c r="F7987">
        <v>5901172500</v>
      </c>
      <c r="G7987">
        <v>138</v>
      </c>
      <c r="H7987">
        <v>-3515134</v>
      </c>
      <c r="I7987">
        <v>-917765593587635</v>
      </c>
      <c r="J7987">
        <v>5390</v>
      </c>
      <c r="K7987">
        <v>14418015</v>
      </c>
      <c r="L7987">
        <v>-546790239500875</v>
      </c>
      <c r="M7987">
        <v>-1050</v>
      </c>
      <c r="N7987">
        <v>1</v>
      </c>
      <c r="O7987" s="1" t="s">
        <v>29</v>
      </c>
      <c r="P7987">
        <f ca="1">RAND()</f>
        <v>0.45810672301345778</v>
      </c>
    </row>
    <row r="7988" spans="1:16" hidden="1" x14ac:dyDescent="0.25">
      <c r="A7988">
        <v>2020</v>
      </c>
      <c r="B7988">
        <v>10</v>
      </c>
      <c r="C7988">
        <v>259950</v>
      </c>
      <c r="D7988">
        <v>9805040</v>
      </c>
      <c r="E7988" s="1" t="s">
        <v>7191</v>
      </c>
      <c r="F7988">
        <v>6005090710</v>
      </c>
      <c r="G7988">
        <v>1</v>
      </c>
      <c r="H7988">
        <v>-501125</v>
      </c>
      <c r="I7988">
        <v>-192777457203308</v>
      </c>
      <c r="J7988">
        <v>20</v>
      </c>
      <c r="K7988">
        <v>492150</v>
      </c>
      <c r="L7988">
        <v>-7233724120728359</v>
      </c>
      <c r="M7988">
        <v>-2900</v>
      </c>
      <c r="N7988">
        <v>1</v>
      </c>
      <c r="O7988" s="1" t="s">
        <v>16</v>
      </c>
      <c r="P7988">
        <f ca="1">RAND()</f>
        <v>0.7412848083664435</v>
      </c>
    </row>
    <row r="7989" spans="1:16" x14ac:dyDescent="0.25">
      <c r="A7989">
        <v>2020</v>
      </c>
      <c r="B7989">
        <v>10</v>
      </c>
      <c r="C7989">
        <v>1370900</v>
      </c>
      <c r="D7989">
        <v>9257909</v>
      </c>
      <c r="E7989" s="1" t="s">
        <v>1631</v>
      </c>
      <c r="F7989">
        <v>5106800579</v>
      </c>
      <c r="G7989">
        <v>11</v>
      </c>
      <c r="H7989">
        <v>-20630351</v>
      </c>
      <c r="I7989">
        <v>-150487643154132</v>
      </c>
      <c r="J7989">
        <v>730</v>
      </c>
      <c r="K7989">
        <v>8506340</v>
      </c>
      <c r="L7989">
        <v>-144636531882079</v>
      </c>
      <c r="M7989">
        <v>-51180</v>
      </c>
      <c r="N7989">
        <v>1</v>
      </c>
      <c r="O7989" s="1" t="s">
        <v>29</v>
      </c>
      <c r="P7989">
        <f ca="1">RAND()</f>
        <v>0.69606452385304007</v>
      </c>
    </row>
    <row r="7990" spans="1:16" hidden="1" x14ac:dyDescent="0.25">
      <c r="A7990">
        <v>2020</v>
      </c>
      <c r="B7990">
        <v>7</v>
      </c>
      <c r="C7990">
        <v>440000</v>
      </c>
      <c r="D7990">
        <v>9806002</v>
      </c>
      <c r="E7990" s="1" t="s">
        <v>7193</v>
      </c>
      <c r="F7990">
        <v>102772999</v>
      </c>
      <c r="G7990">
        <v>2</v>
      </c>
      <c r="H7990">
        <v>-10240</v>
      </c>
      <c r="I7990">
        <v>-232727272727273</v>
      </c>
      <c r="J7990">
        <v>330</v>
      </c>
      <c r="K7990">
        <v>4247750</v>
      </c>
      <c r="L7990">
        <v>-239221365843377</v>
      </c>
      <c r="M7990">
        <v>440000</v>
      </c>
      <c r="N7990">
        <v>1</v>
      </c>
      <c r="O7990" s="1" t="s">
        <v>16</v>
      </c>
      <c r="P7990">
        <f ca="1">RAND()</f>
        <v>0.48036983789296639</v>
      </c>
    </row>
    <row r="7991" spans="1:16" hidden="1" x14ac:dyDescent="0.25">
      <c r="A7991">
        <v>2020</v>
      </c>
      <c r="B7991">
        <v>1</v>
      </c>
      <c r="C7991">
        <v>636000</v>
      </c>
      <c r="D7991">
        <v>9807297</v>
      </c>
      <c r="E7991" s="1" t="s">
        <v>7063</v>
      </c>
      <c r="F7991">
        <v>4612023490</v>
      </c>
      <c r="G7991">
        <v>9</v>
      </c>
      <c r="H7991">
        <v>-40905</v>
      </c>
      <c r="I7991">
        <v>-64316037735849</v>
      </c>
      <c r="J7991">
        <v>90</v>
      </c>
      <c r="K7991">
        <v>1519000</v>
      </c>
      <c r="L7991">
        <v>-128333375485554</v>
      </c>
      <c r="M7991">
        <v>636000</v>
      </c>
      <c r="N7991">
        <v>1</v>
      </c>
      <c r="O7991" s="1" t="s">
        <v>16</v>
      </c>
      <c r="P7991">
        <f ca="1">RAND()</f>
        <v>0.11349596862561084</v>
      </c>
    </row>
    <row r="7992" spans="1:16" hidden="1" x14ac:dyDescent="0.25">
      <c r="A7992">
        <v>2020</v>
      </c>
      <c r="B7992">
        <v>11</v>
      </c>
      <c r="C7992">
        <v>139000</v>
      </c>
      <c r="D7992">
        <v>9807305</v>
      </c>
      <c r="E7992" s="1" t="s">
        <v>7194</v>
      </c>
      <c r="F7992">
        <v>4612023490</v>
      </c>
      <c r="G7992">
        <v>1</v>
      </c>
      <c r="H7992">
        <v>-134757</v>
      </c>
      <c r="I7992">
        <v>-969474820143885</v>
      </c>
      <c r="J7992">
        <v>20</v>
      </c>
      <c r="K7992">
        <v>161450</v>
      </c>
      <c r="L7992">
        <v>-384024008199639</v>
      </c>
      <c r="M7992">
        <v>282650</v>
      </c>
      <c r="N7992">
        <v>1</v>
      </c>
      <c r="O7992" s="1" t="s">
        <v>16</v>
      </c>
      <c r="P7992">
        <f ca="1">RAND()</f>
        <v>0.62556739468891087</v>
      </c>
    </row>
    <row r="7993" spans="1:16" hidden="1" x14ac:dyDescent="0.25">
      <c r="A7993">
        <v>2020</v>
      </c>
      <c r="B7993">
        <v>6</v>
      </c>
      <c r="C7993">
        <v>11706630</v>
      </c>
      <c r="D7993">
        <v>9808188</v>
      </c>
      <c r="E7993" s="1" t="s">
        <v>7195</v>
      </c>
      <c r="F7993">
        <v>5709091770</v>
      </c>
      <c r="G7993">
        <v>127</v>
      </c>
      <c r="H7993">
        <v>-19583209</v>
      </c>
      <c r="I7993">
        <v>-167283060966307</v>
      </c>
      <c r="J7993">
        <v>3390</v>
      </c>
      <c r="K7993">
        <v>32329905</v>
      </c>
      <c r="L7993">
        <v>-106258989943212</v>
      </c>
      <c r="M7993">
        <v>200020</v>
      </c>
      <c r="N7993">
        <v>1</v>
      </c>
      <c r="O7993" s="1" t="s">
        <v>16</v>
      </c>
      <c r="P7993">
        <f ca="1">RAND()</f>
        <v>0.89838128946056561</v>
      </c>
    </row>
    <row r="7994" spans="1:16" hidden="1" x14ac:dyDescent="0.25">
      <c r="A7994">
        <v>2020</v>
      </c>
      <c r="B7994">
        <v>2</v>
      </c>
      <c r="C7994">
        <v>175800</v>
      </c>
      <c r="D7994">
        <v>9808432</v>
      </c>
      <c r="E7994" s="1" t="s">
        <v>7196</v>
      </c>
      <c r="F7994">
        <v>6401693549</v>
      </c>
      <c r="G7994">
        <v>2</v>
      </c>
      <c r="H7994">
        <v>-5660</v>
      </c>
      <c r="I7994">
        <v>-321956769055745</v>
      </c>
      <c r="J7994">
        <v>20</v>
      </c>
      <c r="K7994">
        <v>107600</v>
      </c>
      <c r="L7994">
        <v>-115022935779817</v>
      </c>
      <c r="M7994">
        <v>198300</v>
      </c>
      <c r="N7994">
        <v>1</v>
      </c>
      <c r="O7994" s="1" t="s">
        <v>16</v>
      </c>
      <c r="P7994">
        <f ca="1">RAND()</f>
        <v>0.2181725682886333</v>
      </c>
    </row>
    <row r="7995" spans="1:16" hidden="1" x14ac:dyDescent="0.25">
      <c r="A7995">
        <v>2020</v>
      </c>
      <c r="B7995">
        <v>11</v>
      </c>
      <c r="C7995">
        <v>653587382037</v>
      </c>
      <c r="D7995">
        <v>9808575</v>
      </c>
      <c r="E7995" s="1" t="s">
        <v>4936</v>
      </c>
      <c r="F7995">
        <v>5404002290</v>
      </c>
      <c r="G7995">
        <v>7</v>
      </c>
      <c r="H7995">
        <v>-990976628817</v>
      </c>
      <c r="I7995">
        <v>-151621138359262</v>
      </c>
      <c r="J7995">
        <v>450</v>
      </c>
      <c r="K7995">
        <v>2.2948485725439996E+16</v>
      </c>
      <c r="L7995">
        <v>-349058353474028</v>
      </c>
      <c r="M7995">
        <v>560769</v>
      </c>
      <c r="N7995">
        <v>1</v>
      </c>
      <c r="O7995" s="1" t="s">
        <v>16</v>
      </c>
      <c r="P7995">
        <f ca="1">RAND()</f>
        <v>0.39833844104571736</v>
      </c>
    </row>
    <row r="7996" spans="1:16" hidden="1" x14ac:dyDescent="0.25">
      <c r="A7996">
        <v>2020</v>
      </c>
      <c r="B7996">
        <v>7</v>
      </c>
      <c r="C7996">
        <v>1302500</v>
      </c>
      <c r="D7996">
        <v>9811138</v>
      </c>
      <c r="E7996" s="1" t="s">
        <v>7197</v>
      </c>
      <c r="F7996">
        <v>4602070880</v>
      </c>
      <c r="G7996">
        <v>1</v>
      </c>
      <c r="H7996">
        <v>-10480</v>
      </c>
      <c r="I7996">
        <v>-804606525911708</v>
      </c>
      <c r="J7996">
        <v>790</v>
      </c>
      <c r="K7996">
        <v>26972205</v>
      </c>
      <c r="L7996">
        <v>-117742536070879</v>
      </c>
      <c r="M7996">
        <v>1302500</v>
      </c>
      <c r="N7996">
        <v>1</v>
      </c>
      <c r="O7996" s="1" t="s">
        <v>16</v>
      </c>
      <c r="P7996">
        <f ca="1">RAND()</f>
        <v>0.12803753971069287</v>
      </c>
    </row>
    <row r="7997" spans="1:16" hidden="1" x14ac:dyDescent="0.25">
      <c r="A7997">
        <v>2020</v>
      </c>
      <c r="B7997">
        <v>1</v>
      </c>
      <c r="C7997">
        <v>8302000</v>
      </c>
      <c r="D7997">
        <v>9811191</v>
      </c>
      <c r="E7997" s="1" t="s">
        <v>7198</v>
      </c>
      <c r="F7997">
        <v>7101032670</v>
      </c>
      <c r="G7997">
        <v>58</v>
      </c>
      <c r="H7997">
        <v>-375185</v>
      </c>
      <c r="I7997">
        <v>-451921223801494</v>
      </c>
      <c r="J7997">
        <v>2510</v>
      </c>
      <c r="K7997">
        <v>48254025</v>
      </c>
      <c r="L7997">
        <v>-2.4422154320160604E+16</v>
      </c>
      <c r="M7997">
        <v>39783350</v>
      </c>
      <c r="N7997">
        <v>1</v>
      </c>
      <c r="O7997" s="1" t="s">
        <v>16</v>
      </c>
      <c r="P7997">
        <f ca="1">RAND()</f>
        <v>1.519753308915861E-2</v>
      </c>
    </row>
    <row r="7998" spans="1:16" hidden="1" x14ac:dyDescent="0.25">
      <c r="A7998">
        <v>2020</v>
      </c>
      <c r="B7998">
        <v>11</v>
      </c>
      <c r="C7998">
        <v>1592930</v>
      </c>
      <c r="D7998">
        <v>9811951</v>
      </c>
      <c r="E7998" s="1" t="s">
        <v>7199</v>
      </c>
      <c r="F7998">
        <v>5902691749</v>
      </c>
      <c r="G7998">
        <v>70</v>
      </c>
      <c r="H7998">
        <v>-697982</v>
      </c>
      <c r="I7998">
        <v>-438174935496224</v>
      </c>
      <c r="J7998">
        <v>9770</v>
      </c>
      <c r="K7998">
        <v>69446630</v>
      </c>
      <c r="L7998">
        <v>-5.4161414872116704E+16</v>
      </c>
      <c r="M7998">
        <v>4287380</v>
      </c>
      <c r="N7998">
        <v>1</v>
      </c>
      <c r="O7998" s="1" t="s">
        <v>16</v>
      </c>
      <c r="P7998">
        <f ca="1">RAND()</f>
        <v>0.64820463864745359</v>
      </c>
    </row>
    <row r="7999" spans="1:16" hidden="1" x14ac:dyDescent="0.25">
      <c r="A7999">
        <v>2019</v>
      </c>
      <c r="B7999">
        <v>12</v>
      </c>
      <c r="C7999">
        <v>14407100</v>
      </c>
      <c r="D7999">
        <v>9812233</v>
      </c>
      <c r="E7999" s="1" t="s">
        <v>7200</v>
      </c>
      <c r="F7999">
        <v>5003830979</v>
      </c>
      <c r="G7999">
        <v>53</v>
      </c>
      <c r="H7999">
        <v>-72671</v>
      </c>
      <c r="I7999">
        <v>-504411019566741</v>
      </c>
      <c r="J7999">
        <v>1070</v>
      </c>
      <c r="K7999">
        <v>2801010</v>
      </c>
      <c r="L7999">
        <v>-327416265824376</v>
      </c>
      <c r="M7999">
        <v>5048000</v>
      </c>
      <c r="N7999">
        <v>1</v>
      </c>
      <c r="O7999" s="1" t="s">
        <v>16</v>
      </c>
      <c r="P7999">
        <f ca="1">RAND()</f>
        <v>1.6889928696099621E-2</v>
      </c>
    </row>
    <row r="8000" spans="1:16" hidden="1" x14ac:dyDescent="0.25">
      <c r="A8000">
        <v>2020</v>
      </c>
      <c r="B8000">
        <v>11</v>
      </c>
      <c r="C8000">
        <v>9216390</v>
      </c>
      <c r="D8000">
        <v>9812559</v>
      </c>
      <c r="E8000" s="1" t="s">
        <v>7201</v>
      </c>
      <c r="F8000">
        <v>4701080100</v>
      </c>
      <c r="G8000">
        <v>25</v>
      </c>
      <c r="H8000">
        <v>-57387673</v>
      </c>
      <c r="I8000">
        <v>-62266975464363</v>
      </c>
      <c r="J8000">
        <v>1090</v>
      </c>
      <c r="K8000">
        <v>53132810</v>
      </c>
      <c r="L8000">
        <v>-996239768849199</v>
      </c>
      <c r="M8000">
        <v>-2900</v>
      </c>
      <c r="N8000">
        <v>1</v>
      </c>
      <c r="O8000" s="1" t="s">
        <v>16</v>
      </c>
      <c r="P8000">
        <f ca="1">RAND()</f>
        <v>0.53763703865741697</v>
      </c>
    </row>
    <row r="8001" spans="1:16" x14ac:dyDescent="0.25">
      <c r="A8001">
        <v>2020</v>
      </c>
      <c r="B8001">
        <v>2</v>
      </c>
      <c r="C8001">
        <v>21400</v>
      </c>
      <c r="D8001">
        <v>9840022</v>
      </c>
      <c r="E8001" s="1" t="s">
        <v>4135</v>
      </c>
      <c r="F8001">
        <v>6401693549</v>
      </c>
      <c r="G8001">
        <v>1</v>
      </c>
      <c r="H8001">
        <v>-3526</v>
      </c>
      <c r="I8001">
        <v>-1.6476635514018698E+16</v>
      </c>
      <c r="J8001">
        <v>20</v>
      </c>
      <c r="K8001">
        <v>75450</v>
      </c>
      <c r="L8001">
        <v>-399235082593079</v>
      </c>
      <c r="M8001">
        <v>76700</v>
      </c>
      <c r="N8001">
        <v>1</v>
      </c>
      <c r="O8001" s="1" t="s">
        <v>29</v>
      </c>
      <c r="P8001">
        <f ca="1">RAND()</f>
        <v>0.42121489604738827</v>
      </c>
    </row>
    <row r="8002" spans="1:16" hidden="1" x14ac:dyDescent="0.25">
      <c r="A8002">
        <v>2020</v>
      </c>
      <c r="B8002">
        <v>11</v>
      </c>
      <c r="C8002">
        <v>2178000</v>
      </c>
      <c r="D8002">
        <v>9813195</v>
      </c>
      <c r="E8002" s="1" t="s">
        <v>7203</v>
      </c>
      <c r="F8002">
        <v>4501101240</v>
      </c>
      <c r="G8002">
        <v>11</v>
      </c>
      <c r="H8002">
        <v>-94314</v>
      </c>
      <c r="I8002">
        <v>-433030303030303</v>
      </c>
      <c r="J8002">
        <v>940</v>
      </c>
      <c r="K8002">
        <v>40105645</v>
      </c>
      <c r="L8002">
        <v>-747163228527967</v>
      </c>
      <c r="M8002">
        <v>98000</v>
      </c>
      <c r="N8002">
        <v>1</v>
      </c>
      <c r="O8002" s="1" t="s">
        <v>16</v>
      </c>
      <c r="P8002">
        <f ca="1">RAND()</f>
        <v>0.10465650328491016</v>
      </c>
    </row>
    <row r="8003" spans="1:16" hidden="1" x14ac:dyDescent="0.25">
      <c r="A8003">
        <v>2019</v>
      </c>
      <c r="B8003">
        <v>2</v>
      </c>
      <c r="C8003">
        <v>4035170</v>
      </c>
      <c r="D8003">
        <v>9813471</v>
      </c>
      <c r="E8003" s="1" t="s">
        <v>7204</v>
      </c>
      <c r="F8003">
        <v>5101720199</v>
      </c>
      <c r="G8003">
        <v>5</v>
      </c>
      <c r="H8003">
        <v>-510930</v>
      </c>
      <c r="I8003">
        <v>-126619200678038</v>
      </c>
      <c r="J8003">
        <v>10860</v>
      </c>
      <c r="K8003">
        <v>191538880</v>
      </c>
      <c r="L8003">
        <v>-558466432331411</v>
      </c>
      <c r="M8003">
        <v>258940</v>
      </c>
      <c r="N8003">
        <v>1</v>
      </c>
      <c r="O8003" s="1" t="s">
        <v>16</v>
      </c>
      <c r="P8003">
        <f ca="1">RAND()</f>
        <v>0.4705001013866813</v>
      </c>
    </row>
    <row r="8004" spans="1:16" hidden="1" x14ac:dyDescent="0.25">
      <c r="A8004">
        <v>2020</v>
      </c>
      <c r="B8004">
        <v>3</v>
      </c>
      <c r="C8004">
        <v>1460000</v>
      </c>
      <c r="D8004">
        <v>9814506</v>
      </c>
      <c r="E8004" s="1" t="s">
        <v>7205</v>
      </c>
      <c r="F8004">
        <v>509504689</v>
      </c>
      <c r="G8004">
        <v>8</v>
      </c>
      <c r="H8004">
        <v>-4450</v>
      </c>
      <c r="I8004">
        <v>-304794520547945</v>
      </c>
      <c r="J8004">
        <v>10</v>
      </c>
      <c r="K8004">
        <v>98000</v>
      </c>
      <c r="L8004">
        <v>-1.26320512820513E+16</v>
      </c>
      <c r="M8004">
        <v>330000</v>
      </c>
      <c r="N8004">
        <v>1</v>
      </c>
      <c r="O8004" s="1" t="s">
        <v>16</v>
      </c>
      <c r="P8004">
        <f ca="1">RAND()</f>
        <v>0.8288943248494367</v>
      </c>
    </row>
    <row r="8005" spans="1:16" hidden="1" x14ac:dyDescent="0.25">
      <c r="A8005">
        <v>2020</v>
      </c>
      <c r="B8005">
        <v>11</v>
      </c>
      <c r="C8005">
        <v>620180</v>
      </c>
      <c r="D8005">
        <v>9814584</v>
      </c>
      <c r="E8005" s="1" t="s">
        <v>7206</v>
      </c>
      <c r="F8005">
        <v>5902691749</v>
      </c>
      <c r="G8005">
        <v>34</v>
      </c>
      <c r="H8005">
        <v>-288145</v>
      </c>
      <c r="I8005">
        <v>-464615111741752</v>
      </c>
      <c r="J8005">
        <v>5290</v>
      </c>
      <c r="K8005">
        <v>36062685</v>
      </c>
      <c r="L8005">
        <v>-5.1772188008029392E+16</v>
      </c>
      <c r="M8005">
        <v>2622080</v>
      </c>
      <c r="N8005">
        <v>1</v>
      </c>
      <c r="O8005" s="1" t="s">
        <v>16</v>
      </c>
      <c r="P8005">
        <f ca="1">RAND()</f>
        <v>0.4291030771143528</v>
      </c>
    </row>
    <row r="8006" spans="1:16" hidden="1" x14ac:dyDescent="0.25">
      <c r="A8006">
        <v>2020</v>
      </c>
      <c r="B8006">
        <v>11</v>
      </c>
      <c r="C8006">
        <v>1264570</v>
      </c>
      <c r="D8006">
        <v>9814649</v>
      </c>
      <c r="E8006" s="1" t="s">
        <v>7207</v>
      </c>
      <c r="F8006">
        <v>5902691749</v>
      </c>
      <c r="G8006">
        <v>39</v>
      </c>
      <c r="H8006">
        <v>-405695</v>
      </c>
      <c r="I8006">
        <v>-320816562151561</v>
      </c>
      <c r="J8006">
        <v>6730</v>
      </c>
      <c r="K8006">
        <v>44952090</v>
      </c>
      <c r="L8006">
        <v>-572912902613284</v>
      </c>
      <c r="M8006">
        <v>2502120</v>
      </c>
      <c r="N8006">
        <v>1</v>
      </c>
      <c r="O8006" s="1" t="s">
        <v>16</v>
      </c>
      <c r="P8006">
        <f ca="1">RAND()</f>
        <v>0.21219614533024556</v>
      </c>
    </row>
    <row r="8007" spans="1:16" hidden="1" x14ac:dyDescent="0.25">
      <c r="A8007">
        <v>2020</v>
      </c>
      <c r="B8007">
        <v>10</v>
      </c>
      <c r="C8007">
        <v>150900</v>
      </c>
      <c r="D8007">
        <v>9814918</v>
      </c>
      <c r="E8007" s="1" t="s">
        <v>7208</v>
      </c>
      <c r="F8007">
        <v>5506982349</v>
      </c>
      <c r="G8007">
        <v>4</v>
      </c>
      <c r="H8007">
        <v>-33615</v>
      </c>
      <c r="I8007">
        <v>-222763419483101</v>
      </c>
      <c r="J8007">
        <v>60</v>
      </c>
      <c r="K8007">
        <v>119000</v>
      </c>
      <c r="L8007">
        <v>-309840336222418</v>
      </c>
      <c r="M8007">
        <v>150900</v>
      </c>
      <c r="N8007">
        <v>1</v>
      </c>
      <c r="O8007" s="1" t="s">
        <v>16</v>
      </c>
      <c r="P8007">
        <f ca="1">RAND()</f>
        <v>0.74962384964049644</v>
      </c>
    </row>
    <row r="8008" spans="1:16" hidden="1" x14ac:dyDescent="0.25">
      <c r="A8008">
        <v>2020</v>
      </c>
      <c r="B8008">
        <v>7</v>
      </c>
      <c r="C8008">
        <v>11475000</v>
      </c>
      <c r="D8008">
        <v>9815024</v>
      </c>
      <c r="E8008" s="1" t="s">
        <v>7209</v>
      </c>
      <c r="F8008">
        <v>1704613049</v>
      </c>
      <c r="G8008">
        <v>116</v>
      </c>
      <c r="H8008">
        <v>-77637</v>
      </c>
      <c r="I8008">
        <v>-676575163398693</v>
      </c>
      <c r="J8008">
        <v>70</v>
      </c>
      <c r="K8008">
        <v>170000</v>
      </c>
      <c r="L8008">
        <v>-397916666666667</v>
      </c>
      <c r="M8008">
        <v>8040100</v>
      </c>
      <c r="N8008">
        <v>1</v>
      </c>
      <c r="O8008" s="1" t="s">
        <v>16</v>
      </c>
      <c r="P8008">
        <f ca="1">RAND()</f>
        <v>0.97589079866546413</v>
      </c>
    </row>
    <row r="8009" spans="1:16" x14ac:dyDescent="0.25">
      <c r="A8009">
        <v>2019</v>
      </c>
      <c r="B8009">
        <v>5</v>
      </c>
      <c r="C8009">
        <v>8269044</v>
      </c>
      <c r="D8009">
        <v>9070620</v>
      </c>
      <c r="E8009" s="1" t="s">
        <v>2606</v>
      </c>
      <c r="F8009">
        <v>4610091580</v>
      </c>
      <c r="G8009">
        <v>1</v>
      </c>
      <c r="H8009">
        <v>-2.6475267999999996E+16</v>
      </c>
      <c r="I8009">
        <v>-320173263076119</v>
      </c>
      <c r="J8009">
        <v>50</v>
      </c>
      <c r="K8009">
        <v>22062050</v>
      </c>
      <c r="L8009">
        <v>-395920809740503</v>
      </c>
      <c r="M8009">
        <v>43780</v>
      </c>
      <c r="N8009">
        <v>1</v>
      </c>
      <c r="O8009" s="1" t="s">
        <v>29</v>
      </c>
      <c r="P8009">
        <f ca="1">RAND()</f>
        <v>0.48002869026670336</v>
      </c>
    </row>
    <row r="8010" spans="1:16" hidden="1" x14ac:dyDescent="0.25">
      <c r="A8010">
        <v>2018</v>
      </c>
      <c r="B8010">
        <v>12</v>
      </c>
      <c r="C8010">
        <v>4973620</v>
      </c>
      <c r="D8010">
        <v>9815593</v>
      </c>
      <c r="E8010" s="1" t="s">
        <v>7211</v>
      </c>
      <c r="F8010">
        <v>2604764679</v>
      </c>
      <c r="G8010">
        <v>53</v>
      </c>
      <c r="H8010">
        <v>-523323</v>
      </c>
      <c r="I8010">
        <v>-105219739344783</v>
      </c>
      <c r="J8010">
        <v>530</v>
      </c>
      <c r="K8010">
        <v>4840950</v>
      </c>
      <c r="L8010">
        <v>-134302506317372</v>
      </c>
      <c r="M8010">
        <v>169000</v>
      </c>
      <c r="N8010">
        <v>1</v>
      </c>
      <c r="O8010" s="1" t="s">
        <v>16</v>
      </c>
      <c r="P8010">
        <f ca="1">RAND()</f>
        <v>0.32142183906020838</v>
      </c>
    </row>
    <row r="8011" spans="1:16" hidden="1" x14ac:dyDescent="0.25">
      <c r="A8011">
        <v>2020</v>
      </c>
      <c r="B8011">
        <v>11</v>
      </c>
      <c r="C8011">
        <v>120000</v>
      </c>
      <c r="D8011">
        <v>9817264</v>
      </c>
      <c r="E8011" s="1" t="s">
        <v>7212</v>
      </c>
      <c r="F8011">
        <v>4903102070</v>
      </c>
      <c r="G8011">
        <v>6</v>
      </c>
      <c r="H8011">
        <v>-3850</v>
      </c>
      <c r="I8011">
        <v>-320833333333333</v>
      </c>
      <c r="J8011">
        <v>140</v>
      </c>
      <c r="K8011">
        <v>791190</v>
      </c>
      <c r="L8011">
        <v>-116967288089744</v>
      </c>
      <c r="M8011">
        <v>-2900</v>
      </c>
      <c r="N8011">
        <v>1</v>
      </c>
      <c r="O8011" s="1" t="s">
        <v>16</v>
      </c>
      <c r="P8011">
        <f ca="1">RAND()</f>
        <v>0.32726441522557759</v>
      </c>
    </row>
    <row r="8012" spans="1:16" hidden="1" x14ac:dyDescent="0.25">
      <c r="A8012">
        <v>2020</v>
      </c>
      <c r="B8012">
        <v>10</v>
      </c>
      <c r="C8012">
        <v>177050</v>
      </c>
      <c r="D8012">
        <v>9818234</v>
      </c>
      <c r="E8012" s="1" t="s">
        <v>7213</v>
      </c>
      <c r="F8012">
        <v>4709091450</v>
      </c>
      <c r="G8012">
        <v>1</v>
      </c>
      <c r="H8012">
        <v>-2.2980589999999996E+16</v>
      </c>
      <c r="I8012">
        <v>-129797175939</v>
      </c>
      <c r="J8012">
        <v>2620</v>
      </c>
      <c r="K8012">
        <v>24661365</v>
      </c>
      <c r="L8012">
        <v>-287019689316529</v>
      </c>
      <c r="M8012">
        <v>177050</v>
      </c>
      <c r="N8012">
        <v>1</v>
      </c>
      <c r="O8012" s="1" t="s">
        <v>16</v>
      </c>
      <c r="P8012">
        <f ca="1">RAND()</f>
        <v>5.5250806259285246E-2</v>
      </c>
    </row>
    <row r="8013" spans="1:16" hidden="1" x14ac:dyDescent="0.25">
      <c r="A8013">
        <v>2018</v>
      </c>
      <c r="B8013">
        <v>12</v>
      </c>
      <c r="C8013">
        <v>3705770</v>
      </c>
      <c r="D8013">
        <v>9818692</v>
      </c>
      <c r="E8013" s="1" t="s">
        <v>7214</v>
      </c>
      <c r="F8013">
        <v>5712015850</v>
      </c>
      <c r="G8013">
        <v>55</v>
      </c>
      <c r="H8013">
        <v>-387985</v>
      </c>
      <c r="I8013">
        <v>-104697539242856</v>
      </c>
      <c r="J8013">
        <v>670</v>
      </c>
      <c r="K8013">
        <v>4156430</v>
      </c>
      <c r="L8013">
        <v>-101033342154607</v>
      </c>
      <c r="M8013">
        <v>351350</v>
      </c>
      <c r="N8013">
        <v>1</v>
      </c>
      <c r="O8013" s="1" t="s">
        <v>16</v>
      </c>
      <c r="P8013">
        <f ca="1">RAND()</f>
        <v>0.70794657464188027</v>
      </c>
    </row>
    <row r="8014" spans="1:16" hidden="1" x14ac:dyDescent="0.25">
      <c r="A8014">
        <v>2020</v>
      </c>
      <c r="B8014">
        <v>11</v>
      </c>
      <c r="C8014">
        <v>2640830</v>
      </c>
      <c r="D8014">
        <v>9819021</v>
      </c>
      <c r="E8014" s="1" t="s">
        <v>3257</v>
      </c>
      <c r="F8014">
        <v>5902101100</v>
      </c>
      <c r="G8014">
        <v>21</v>
      </c>
      <c r="H8014">
        <v>-30950267</v>
      </c>
      <c r="I8014">
        <v>-117199013189035</v>
      </c>
      <c r="J8014">
        <v>1260</v>
      </c>
      <c r="K8014">
        <v>13987165</v>
      </c>
      <c r="L8014">
        <v>-101850344825044</v>
      </c>
      <c r="M8014">
        <v>548850</v>
      </c>
      <c r="N8014">
        <v>1</v>
      </c>
      <c r="O8014" s="1" t="s">
        <v>16</v>
      </c>
      <c r="P8014">
        <f ca="1">RAND()</f>
        <v>0.31845609396783625</v>
      </c>
    </row>
    <row r="8015" spans="1:16" hidden="1" x14ac:dyDescent="0.25">
      <c r="A8015">
        <v>2019</v>
      </c>
      <c r="B8015">
        <v>6</v>
      </c>
      <c r="C8015">
        <v>178800</v>
      </c>
      <c r="D8015">
        <v>9819236</v>
      </c>
      <c r="E8015" s="1" t="s">
        <v>7215</v>
      </c>
      <c r="F8015">
        <v>6401693549</v>
      </c>
      <c r="G8015">
        <v>2</v>
      </c>
      <c r="H8015">
        <v>-3418</v>
      </c>
      <c r="I8015">
        <v>-191163310961969</v>
      </c>
      <c r="J8015">
        <v>60</v>
      </c>
      <c r="K8015">
        <v>317450</v>
      </c>
      <c r="L8015">
        <v>-125381451497951</v>
      </c>
      <c r="M8015">
        <v>204700</v>
      </c>
      <c r="N8015">
        <v>1</v>
      </c>
      <c r="O8015" s="1" t="s">
        <v>16</v>
      </c>
      <c r="P8015">
        <f ca="1">RAND()</f>
        <v>0.17887610423525047</v>
      </c>
    </row>
    <row r="8016" spans="1:16" hidden="1" x14ac:dyDescent="0.25">
      <c r="A8016">
        <v>2020</v>
      </c>
      <c r="B8016">
        <v>2</v>
      </c>
      <c r="C8016">
        <v>262000</v>
      </c>
      <c r="D8016">
        <v>9858144</v>
      </c>
      <c r="E8016" s="1" t="s">
        <v>7216</v>
      </c>
      <c r="F8016">
        <v>6401693549</v>
      </c>
      <c r="G8016">
        <v>6</v>
      </c>
      <c r="H8016">
        <v>-1334</v>
      </c>
      <c r="I8016">
        <v>-509160305343511</v>
      </c>
      <c r="J8016">
        <v>10</v>
      </c>
      <c r="K8016">
        <v>27100</v>
      </c>
      <c r="L8016">
        <v>-239789171502655</v>
      </c>
      <c r="M8016">
        <v>20000</v>
      </c>
      <c r="N8016">
        <v>1</v>
      </c>
      <c r="O8016" s="1" t="s">
        <v>16</v>
      </c>
      <c r="P8016">
        <f ca="1">RAND()</f>
        <v>0.58210006519995106</v>
      </c>
    </row>
    <row r="8017" spans="1:16" hidden="1" x14ac:dyDescent="0.25">
      <c r="A8017">
        <v>2020</v>
      </c>
      <c r="B8017">
        <v>3</v>
      </c>
      <c r="C8017">
        <v>40000</v>
      </c>
      <c r="D8017">
        <v>9858209</v>
      </c>
      <c r="E8017" s="1" t="s">
        <v>7217</v>
      </c>
      <c r="F8017">
        <v>1211632419</v>
      </c>
      <c r="G8017">
        <v>1</v>
      </c>
      <c r="H8017">
        <v>-4910</v>
      </c>
      <c r="I8017">
        <v>-12275</v>
      </c>
      <c r="J8017">
        <v>30</v>
      </c>
      <c r="K8017">
        <v>95000</v>
      </c>
      <c r="L8017">
        <v>-688</v>
      </c>
      <c r="M8017">
        <v>80000</v>
      </c>
      <c r="N8017">
        <v>1</v>
      </c>
      <c r="O8017" s="1" t="s">
        <v>16</v>
      </c>
      <c r="P8017">
        <f ca="1">RAND()</f>
        <v>0.81248136337601595</v>
      </c>
    </row>
    <row r="8018" spans="1:16" hidden="1" x14ac:dyDescent="0.25">
      <c r="A8018">
        <v>2020</v>
      </c>
      <c r="B8018">
        <v>11</v>
      </c>
      <c r="C8018">
        <v>12150</v>
      </c>
      <c r="D8018">
        <v>9859153</v>
      </c>
      <c r="E8018" s="1" t="s">
        <v>7218</v>
      </c>
      <c r="F8018">
        <v>4712810429</v>
      </c>
      <c r="G8018">
        <v>1</v>
      </c>
      <c r="H8018">
        <v>-35375</v>
      </c>
      <c r="I8018">
        <v>-291152263374486</v>
      </c>
      <c r="J8018">
        <v>60</v>
      </c>
      <c r="K8018">
        <v>167975</v>
      </c>
      <c r="L8018">
        <v>-275595079129675</v>
      </c>
      <c r="M8018">
        <v>12150</v>
      </c>
      <c r="N8018">
        <v>1</v>
      </c>
      <c r="O8018" s="1" t="s">
        <v>16</v>
      </c>
      <c r="P8018">
        <f ca="1">RAND()</f>
        <v>0.56753958851471931</v>
      </c>
    </row>
    <row r="8019" spans="1:16" hidden="1" x14ac:dyDescent="0.25">
      <c r="A8019">
        <v>2020</v>
      </c>
      <c r="B8019">
        <v>11</v>
      </c>
      <c r="C8019">
        <v>664400</v>
      </c>
      <c r="D8019">
        <v>9859630</v>
      </c>
      <c r="E8019" s="1" t="s">
        <v>7219</v>
      </c>
      <c r="F8019">
        <v>5808100120</v>
      </c>
      <c r="G8019">
        <v>42</v>
      </c>
      <c r="H8019">
        <v>-24826613</v>
      </c>
      <c r="I8019">
        <v>-373669671884407</v>
      </c>
      <c r="J8019">
        <v>19350</v>
      </c>
      <c r="K8019">
        <v>25837655</v>
      </c>
      <c r="L8019">
        <v>-96941326810453</v>
      </c>
      <c r="M8019">
        <v>2334090</v>
      </c>
      <c r="N8019">
        <v>1</v>
      </c>
      <c r="O8019" s="1" t="s">
        <v>16</v>
      </c>
      <c r="P8019">
        <f ca="1">RAND()</f>
        <v>8.5902524350810361E-2</v>
      </c>
    </row>
    <row r="8020" spans="1:16" hidden="1" x14ac:dyDescent="0.25">
      <c r="A8020">
        <v>2020</v>
      </c>
      <c r="B8020">
        <v>10</v>
      </c>
      <c r="C8020">
        <v>5977040</v>
      </c>
      <c r="D8020">
        <v>9860013</v>
      </c>
      <c r="E8020" s="1" t="s">
        <v>7220</v>
      </c>
      <c r="F8020">
        <v>2610545589</v>
      </c>
      <c r="G8020">
        <v>110</v>
      </c>
      <c r="H8020">
        <v>-57314101</v>
      </c>
      <c r="I8020">
        <v>-958904424263515</v>
      </c>
      <c r="J8020">
        <v>1510</v>
      </c>
      <c r="K8020">
        <v>8138565</v>
      </c>
      <c r="L8020">
        <v>-136804827987548</v>
      </c>
      <c r="M8020">
        <v>-2900</v>
      </c>
      <c r="N8020">
        <v>1</v>
      </c>
      <c r="O8020" s="1" t="s">
        <v>16</v>
      </c>
      <c r="P8020">
        <f ca="1">RAND()</f>
        <v>0.88983791055180739</v>
      </c>
    </row>
    <row r="8021" spans="1:16" hidden="1" x14ac:dyDescent="0.25">
      <c r="A8021">
        <v>2020</v>
      </c>
      <c r="B8021">
        <v>3</v>
      </c>
      <c r="C8021">
        <v>689660</v>
      </c>
      <c r="D8021">
        <v>9865306</v>
      </c>
      <c r="E8021" s="1" t="s">
        <v>7221</v>
      </c>
      <c r="F8021">
        <v>5512110290</v>
      </c>
      <c r="G8021">
        <v>1</v>
      </c>
      <c r="H8021">
        <v>-1314354</v>
      </c>
      <c r="I8021">
        <v>-190579995940028</v>
      </c>
      <c r="J8021">
        <v>10</v>
      </c>
      <c r="K8021">
        <v>42840</v>
      </c>
      <c r="L8021">
        <v>-101545923006972</v>
      </c>
      <c r="M8021">
        <v>689660</v>
      </c>
      <c r="N8021">
        <v>1</v>
      </c>
      <c r="O8021" s="1" t="s">
        <v>16</v>
      </c>
      <c r="P8021">
        <f ca="1">RAND()</f>
        <v>9.5826563959591882E-2</v>
      </c>
    </row>
    <row r="8022" spans="1:16" hidden="1" x14ac:dyDescent="0.25">
      <c r="A8022">
        <v>2020</v>
      </c>
      <c r="B8022">
        <v>7</v>
      </c>
      <c r="C8022">
        <v>115390</v>
      </c>
      <c r="D8022">
        <v>9865313</v>
      </c>
      <c r="E8022" s="1" t="s">
        <v>7222</v>
      </c>
      <c r="F8022">
        <v>5512110290</v>
      </c>
      <c r="G8022">
        <v>1</v>
      </c>
      <c r="H8022">
        <v>-2.23241E+16</v>
      </c>
      <c r="I8022">
        <v>-193466504896438</v>
      </c>
      <c r="J8022">
        <v>10</v>
      </c>
      <c r="K8022">
        <v>59115</v>
      </c>
      <c r="L8022">
        <v>-204142445122813</v>
      </c>
      <c r="M8022">
        <v>115390</v>
      </c>
      <c r="N8022">
        <v>1</v>
      </c>
      <c r="O8022" s="1" t="s">
        <v>16</v>
      </c>
      <c r="P8022">
        <f ca="1">RAND()</f>
        <v>0.47177887118950035</v>
      </c>
    </row>
    <row r="8023" spans="1:16" x14ac:dyDescent="0.25">
      <c r="A8023">
        <v>2019</v>
      </c>
      <c r="B8023">
        <v>10</v>
      </c>
      <c r="C8023">
        <v>8000</v>
      </c>
      <c r="D8023">
        <v>9097872</v>
      </c>
      <c r="E8023" s="1" t="s">
        <v>744</v>
      </c>
      <c r="F8023">
        <v>6103110240</v>
      </c>
      <c r="G8023">
        <v>5</v>
      </c>
      <c r="H8023">
        <v>-800</v>
      </c>
      <c r="I8023">
        <v>-1</v>
      </c>
      <c r="J8023">
        <v>30</v>
      </c>
      <c r="K8023">
        <v>73745</v>
      </c>
      <c r="L8023">
        <v>-2.2068253014147304E+16</v>
      </c>
      <c r="M8023">
        <v>-1170</v>
      </c>
      <c r="N8023">
        <v>1</v>
      </c>
      <c r="O8023" s="1" t="s">
        <v>29</v>
      </c>
      <c r="P8023">
        <f ca="1">RAND()</f>
        <v>0.72145060151157014</v>
      </c>
    </row>
    <row r="8024" spans="1:16" hidden="1" x14ac:dyDescent="0.25">
      <c r="A8024">
        <v>2020</v>
      </c>
      <c r="B8024">
        <v>7</v>
      </c>
      <c r="C8024">
        <v>680530</v>
      </c>
      <c r="D8024">
        <v>9865488</v>
      </c>
      <c r="E8024" s="1" t="s">
        <v>7224</v>
      </c>
      <c r="F8024">
        <v>5512110290</v>
      </c>
      <c r="G8024">
        <v>2</v>
      </c>
      <c r="H8024">
        <v>-1301007</v>
      </c>
      <c r="I8024">
        <v>-191175554347347</v>
      </c>
      <c r="J8024">
        <v>10</v>
      </c>
      <c r="K8024">
        <v>145835</v>
      </c>
      <c r="L8024">
        <v>-195223317754831</v>
      </c>
      <c r="M8024">
        <v>31800</v>
      </c>
      <c r="N8024">
        <v>1</v>
      </c>
      <c r="O8024" s="1" t="s">
        <v>16</v>
      </c>
      <c r="P8024">
        <f ca="1">RAND()</f>
        <v>0.73632030291765982</v>
      </c>
    </row>
    <row r="8025" spans="1:16" hidden="1" x14ac:dyDescent="0.25">
      <c r="A8025">
        <v>2020</v>
      </c>
      <c r="B8025">
        <v>3</v>
      </c>
      <c r="C8025">
        <v>16640</v>
      </c>
      <c r="D8025">
        <v>9865503</v>
      </c>
      <c r="E8025" s="1" t="s">
        <v>7225</v>
      </c>
      <c r="F8025">
        <v>5512110290</v>
      </c>
      <c r="G8025">
        <v>1</v>
      </c>
      <c r="H8025">
        <v>-52256</v>
      </c>
      <c r="I8025">
        <v>-314038461538462</v>
      </c>
      <c r="J8025">
        <v>10</v>
      </c>
      <c r="K8025">
        <v>44555</v>
      </c>
      <c r="L8025">
        <v>-335006162878389</v>
      </c>
      <c r="M8025">
        <v>16640</v>
      </c>
      <c r="N8025">
        <v>1</v>
      </c>
      <c r="O8025" s="1" t="s">
        <v>16</v>
      </c>
      <c r="P8025">
        <f ca="1">RAND()</f>
        <v>0.79717487899265838</v>
      </c>
    </row>
    <row r="8026" spans="1:16" hidden="1" x14ac:dyDescent="0.25">
      <c r="A8026">
        <v>2020</v>
      </c>
      <c r="B8026">
        <v>7</v>
      </c>
      <c r="C8026">
        <v>43640</v>
      </c>
      <c r="D8026">
        <v>9865614</v>
      </c>
      <c r="E8026" s="1" t="s">
        <v>7226</v>
      </c>
      <c r="F8026">
        <v>5512110290</v>
      </c>
      <c r="G8026">
        <v>1</v>
      </c>
      <c r="H8026">
        <v>-86916</v>
      </c>
      <c r="I8026">
        <v>-1.9916590284143E+16</v>
      </c>
      <c r="J8026">
        <v>10</v>
      </c>
      <c r="K8026">
        <v>77755</v>
      </c>
      <c r="L8026">
        <v>-964817420931783</v>
      </c>
      <c r="M8026">
        <v>43640</v>
      </c>
      <c r="N8026">
        <v>1</v>
      </c>
      <c r="O8026" s="1" t="s">
        <v>16</v>
      </c>
      <c r="P8026">
        <f ca="1">RAND()</f>
        <v>0.30144646219923477</v>
      </c>
    </row>
    <row r="8027" spans="1:16" hidden="1" x14ac:dyDescent="0.25">
      <c r="A8027">
        <v>2020</v>
      </c>
      <c r="B8027">
        <v>3</v>
      </c>
      <c r="C8027">
        <v>112000</v>
      </c>
      <c r="D8027">
        <v>9866852</v>
      </c>
      <c r="E8027" s="1" t="s">
        <v>7227</v>
      </c>
      <c r="F8027">
        <v>5209081960</v>
      </c>
      <c r="G8027">
        <v>1</v>
      </c>
      <c r="H8027">
        <v>-3728</v>
      </c>
      <c r="I8027">
        <v>-332857142857143</v>
      </c>
      <c r="J8027">
        <v>10</v>
      </c>
      <c r="K8027">
        <v>49030</v>
      </c>
      <c r="L8027">
        <v>-447739283617146</v>
      </c>
      <c r="M8027">
        <v>112000</v>
      </c>
      <c r="N8027">
        <v>1</v>
      </c>
      <c r="O8027" s="1" t="s">
        <v>16</v>
      </c>
      <c r="P8027">
        <f ca="1">RAND()</f>
        <v>0.50875441524746134</v>
      </c>
    </row>
    <row r="8028" spans="1:16" hidden="1" x14ac:dyDescent="0.25">
      <c r="A8028">
        <v>2020</v>
      </c>
      <c r="B8028">
        <v>9</v>
      </c>
      <c r="C8028">
        <v>5365000</v>
      </c>
      <c r="D8028">
        <v>9866884</v>
      </c>
      <c r="E8028" s="1" t="s">
        <v>7228</v>
      </c>
      <c r="F8028">
        <v>2406653529</v>
      </c>
      <c r="G8028">
        <v>37</v>
      </c>
      <c r="H8028">
        <v>-104245</v>
      </c>
      <c r="I8028">
        <v>-19430568499534</v>
      </c>
      <c r="J8028">
        <v>450</v>
      </c>
      <c r="K8028">
        <v>6865000</v>
      </c>
      <c r="L8028">
        <v>-173308806438173</v>
      </c>
      <c r="M8028">
        <v>-2900</v>
      </c>
      <c r="N8028">
        <v>1</v>
      </c>
      <c r="O8028" s="1" t="s">
        <v>16</v>
      </c>
      <c r="P8028">
        <f ca="1">RAND()</f>
        <v>0.36650885993394666</v>
      </c>
    </row>
    <row r="8029" spans="1:16" hidden="1" x14ac:dyDescent="0.25">
      <c r="A8029">
        <v>2020</v>
      </c>
      <c r="B8029">
        <v>11</v>
      </c>
      <c r="C8029">
        <v>150000</v>
      </c>
      <c r="D8029">
        <v>9868523</v>
      </c>
      <c r="E8029" s="1" t="s">
        <v>7229</v>
      </c>
      <c r="F8029">
        <v>4103962039</v>
      </c>
      <c r="G8029">
        <v>1</v>
      </c>
      <c r="H8029">
        <v>-162294</v>
      </c>
      <c r="I8029">
        <v>-108196</v>
      </c>
      <c r="J8029">
        <v>510</v>
      </c>
      <c r="K8029">
        <v>2249425</v>
      </c>
      <c r="L8029">
        <v>-936888393929903</v>
      </c>
      <c r="M8029">
        <v>544600</v>
      </c>
      <c r="N8029">
        <v>1</v>
      </c>
      <c r="O8029" s="1" t="s">
        <v>16</v>
      </c>
      <c r="P8029">
        <f ca="1">RAND()</f>
        <v>0.46457920179677314</v>
      </c>
    </row>
    <row r="8030" spans="1:16" hidden="1" x14ac:dyDescent="0.25">
      <c r="A8030">
        <v>2020</v>
      </c>
      <c r="B8030">
        <v>11</v>
      </c>
      <c r="C8030">
        <v>5015680</v>
      </c>
      <c r="D8030">
        <v>9869256</v>
      </c>
      <c r="E8030" s="1" t="s">
        <v>7230</v>
      </c>
      <c r="F8030">
        <v>6001121120</v>
      </c>
      <c r="G8030">
        <v>16</v>
      </c>
      <c r="H8030">
        <v>-41304982</v>
      </c>
      <c r="I8030">
        <v>-823517090404492</v>
      </c>
      <c r="J8030">
        <v>870</v>
      </c>
      <c r="K8030">
        <v>29307805</v>
      </c>
      <c r="L8030">
        <v>-7981389577717659</v>
      </c>
      <c r="M8030">
        <v>-2900</v>
      </c>
      <c r="N8030">
        <v>1</v>
      </c>
      <c r="O8030" s="1" t="s">
        <v>16</v>
      </c>
      <c r="P8030">
        <f ca="1">RAND()</f>
        <v>0.82273380256082573</v>
      </c>
    </row>
    <row r="8031" spans="1:16" hidden="1" x14ac:dyDescent="0.25">
      <c r="A8031">
        <v>2020</v>
      </c>
      <c r="B8031">
        <v>11</v>
      </c>
      <c r="C8031">
        <v>10138710</v>
      </c>
      <c r="D8031">
        <v>9869381</v>
      </c>
      <c r="E8031" s="1" t="s">
        <v>7231</v>
      </c>
      <c r="F8031">
        <v>5209111380</v>
      </c>
      <c r="G8031">
        <v>283</v>
      </c>
      <c r="H8031">
        <v>-178626933</v>
      </c>
      <c r="I8031">
        <v>-176183097257935</v>
      </c>
      <c r="J8031">
        <v>14500</v>
      </c>
      <c r="K8031">
        <v>48872885</v>
      </c>
      <c r="L8031">
        <v>-129029453267569</v>
      </c>
      <c r="M8031">
        <v>442620</v>
      </c>
      <c r="N8031">
        <v>1</v>
      </c>
      <c r="O8031" s="1" t="s">
        <v>16</v>
      </c>
      <c r="P8031">
        <f ca="1">RAND()</f>
        <v>0.45484796089709656</v>
      </c>
    </row>
    <row r="8032" spans="1:16" hidden="1" x14ac:dyDescent="0.25">
      <c r="A8032">
        <v>2020</v>
      </c>
      <c r="B8032">
        <v>8</v>
      </c>
      <c r="C8032">
        <v>304930</v>
      </c>
      <c r="D8032">
        <v>9869715</v>
      </c>
      <c r="E8032" s="1" t="s">
        <v>921</v>
      </c>
      <c r="F8032">
        <v>5504050240</v>
      </c>
      <c r="G8032">
        <v>20</v>
      </c>
      <c r="H8032">
        <v>-76893</v>
      </c>
      <c r="I8032">
        <v>-252166070901518</v>
      </c>
      <c r="J8032">
        <v>990</v>
      </c>
      <c r="K8032">
        <v>4721410</v>
      </c>
      <c r="L8032">
        <v>-935485214051505</v>
      </c>
      <c r="M8032">
        <v>8101240</v>
      </c>
      <c r="N8032">
        <v>1</v>
      </c>
      <c r="O8032" s="1" t="s">
        <v>16</v>
      </c>
      <c r="P8032">
        <f ca="1">RAND()</f>
        <v>0.29052636944363441</v>
      </c>
    </row>
    <row r="8033" spans="1:16" hidden="1" x14ac:dyDescent="0.25">
      <c r="A8033">
        <v>2019</v>
      </c>
      <c r="B8033">
        <v>10</v>
      </c>
      <c r="C8033">
        <v>272000</v>
      </c>
      <c r="D8033">
        <v>9869890</v>
      </c>
      <c r="E8033" s="1" t="s">
        <v>7232</v>
      </c>
      <c r="F8033">
        <v>6401693549</v>
      </c>
      <c r="G8033">
        <v>4</v>
      </c>
      <c r="H8033">
        <v>-73375</v>
      </c>
      <c r="I8033">
        <v>-269761029411765</v>
      </c>
      <c r="J8033">
        <v>40</v>
      </c>
      <c r="K8033">
        <v>357150</v>
      </c>
      <c r="L8033">
        <v>-3302029584448</v>
      </c>
      <c r="M8033">
        <v>180000</v>
      </c>
      <c r="N8033">
        <v>1</v>
      </c>
      <c r="O8033" s="1" t="s">
        <v>16</v>
      </c>
      <c r="P8033">
        <f ca="1">RAND()</f>
        <v>6.1648876489167614E-2</v>
      </c>
    </row>
    <row r="8034" spans="1:16" hidden="1" x14ac:dyDescent="0.25">
      <c r="A8034">
        <v>2020</v>
      </c>
      <c r="B8034">
        <v>2</v>
      </c>
      <c r="C8034">
        <v>80870</v>
      </c>
      <c r="D8034">
        <v>9869969</v>
      </c>
      <c r="E8034" s="1" t="s">
        <v>7233</v>
      </c>
      <c r="F8034">
        <v>4802932669</v>
      </c>
      <c r="G8034">
        <v>5</v>
      </c>
      <c r="H8034">
        <v>-159761</v>
      </c>
      <c r="I8034">
        <v>-197552862619018</v>
      </c>
      <c r="J8034">
        <v>80</v>
      </c>
      <c r="K8034">
        <v>504360</v>
      </c>
      <c r="L8034">
        <v>-211909361846792</v>
      </c>
      <c r="M8034">
        <v>45870</v>
      </c>
      <c r="N8034">
        <v>1</v>
      </c>
      <c r="O8034" s="1" t="s">
        <v>16</v>
      </c>
      <c r="P8034">
        <f ca="1">RAND()</f>
        <v>0.75676691217638237</v>
      </c>
    </row>
    <row r="8035" spans="1:16" hidden="1" x14ac:dyDescent="0.25">
      <c r="A8035">
        <v>2019</v>
      </c>
      <c r="B8035">
        <v>3</v>
      </c>
      <c r="C8035">
        <v>2089050</v>
      </c>
      <c r="D8035">
        <v>9870718</v>
      </c>
      <c r="E8035" s="1" t="s">
        <v>7234</v>
      </c>
      <c r="F8035">
        <v>4602120140</v>
      </c>
      <c r="G8035">
        <v>1</v>
      </c>
      <c r="H8035">
        <v>-1011968</v>
      </c>
      <c r="I8035">
        <v>-484415404131064</v>
      </c>
      <c r="J8035">
        <v>10</v>
      </c>
      <c r="K8035">
        <v>1336500</v>
      </c>
      <c r="L8035">
        <v>-299553731343284</v>
      </c>
      <c r="M8035">
        <v>663000</v>
      </c>
      <c r="N8035">
        <v>1</v>
      </c>
      <c r="O8035" s="1" t="s">
        <v>16</v>
      </c>
      <c r="P8035">
        <f ca="1">RAND()</f>
        <v>0.2605985902504353</v>
      </c>
    </row>
    <row r="8036" spans="1:16" hidden="1" x14ac:dyDescent="0.25">
      <c r="A8036">
        <v>2020</v>
      </c>
      <c r="B8036">
        <v>11</v>
      </c>
      <c r="C8036">
        <v>70500</v>
      </c>
      <c r="D8036">
        <v>9870796</v>
      </c>
      <c r="E8036" s="1" t="s">
        <v>7235</v>
      </c>
      <c r="F8036">
        <v>6903903029</v>
      </c>
      <c r="G8036">
        <v>1</v>
      </c>
      <c r="H8036">
        <v>-8904</v>
      </c>
      <c r="I8036">
        <v>-126297872340426</v>
      </c>
      <c r="J8036">
        <v>20</v>
      </c>
      <c r="K8036">
        <v>542250</v>
      </c>
      <c r="L8036">
        <v>-312765957446808</v>
      </c>
      <c r="M8036">
        <v>67600</v>
      </c>
      <c r="N8036">
        <v>1</v>
      </c>
      <c r="O8036" s="1" t="s">
        <v>16</v>
      </c>
      <c r="P8036">
        <f ca="1">RAND()</f>
        <v>0.80203729923590628</v>
      </c>
    </row>
    <row r="8037" spans="1:16" x14ac:dyDescent="0.25">
      <c r="A8037">
        <v>2020</v>
      </c>
      <c r="B8037">
        <v>3</v>
      </c>
      <c r="C8037">
        <v>10868410</v>
      </c>
      <c r="D8037">
        <v>9701615</v>
      </c>
      <c r="E8037" s="1" t="s">
        <v>4655</v>
      </c>
      <c r="F8037">
        <v>6012997049</v>
      </c>
      <c r="G8037">
        <v>54</v>
      </c>
      <c r="H8037">
        <v>-179857127</v>
      </c>
      <c r="I8037">
        <v>-16548614470746</v>
      </c>
      <c r="J8037">
        <v>1450</v>
      </c>
      <c r="K8037">
        <v>26845005</v>
      </c>
      <c r="L8037">
        <v>-124356256962756</v>
      </c>
      <c r="M8037">
        <v>0</v>
      </c>
      <c r="N8037">
        <v>1</v>
      </c>
      <c r="O8037" s="1" t="s">
        <v>29</v>
      </c>
      <c r="P8037">
        <f ca="1">RAND()</f>
        <v>0.86175342316938763</v>
      </c>
    </row>
    <row r="8038" spans="1:16" hidden="1" x14ac:dyDescent="0.25">
      <c r="A8038">
        <v>2020</v>
      </c>
      <c r="B8038">
        <v>11</v>
      </c>
      <c r="C8038">
        <v>47090</v>
      </c>
      <c r="D8038">
        <v>9870961</v>
      </c>
      <c r="E8038" s="1" t="s">
        <v>7237</v>
      </c>
      <c r="F8038">
        <v>6903902569</v>
      </c>
      <c r="G8038">
        <v>1</v>
      </c>
      <c r="H8038">
        <v>-5556</v>
      </c>
      <c r="I8038">
        <v>-117986833722659</v>
      </c>
      <c r="J8038">
        <v>20</v>
      </c>
      <c r="K8038">
        <v>353545</v>
      </c>
      <c r="L8038">
        <v>-25678993550712</v>
      </c>
      <c r="M8038">
        <v>91280</v>
      </c>
      <c r="N8038">
        <v>1</v>
      </c>
      <c r="O8038" s="1" t="s">
        <v>16</v>
      </c>
      <c r="P8038">
        <f ca="1">RAND()</f>
        <v>0.93114540797046186</v>
      </c>
    </row>
    <row r="8039" spans="1:16" x14ac:dyDescent="0.25">
      <c r="A8039">
        <v>2019</v>
      </c>
      <c r="B8039">
        <v>8</v>
      </c>
      <c r="C8039">
        <v>3264000</v>
      </c>
      <c r="D8039">
        <v>9092062</v>
      </c>
      <c r="E8039" s="1" t="s">
        <v>4673</v>
      </c>
      <c r="F8039">
        <v>6610170150</v>
      </c>
      <c r="G8039">
        <v>396</v>
      </c>
      <c r="H8039">
        <v>-358694</v>
      </c>
      <c r="I8039">
        <v>-109893995098039</v>
      </c>
      <c r="J8039">
        <v>4450</v>
      </c>
      <c r="K8039">
        <v>3998225</v>
      </c>
      <c r="L8039">
        <v>-108045056165977</v>
      </c>
      <c r="M8039">
        <v>27430</v>
      </c>
      <c r="N8039">
        <v>1</v>
      </c>
      <c r="O8039" s="1" t="s">
        <v>29</v>
      </c>
      <c r="P8039">
        <f ca="1">RAND()</f>
        <v>0.38567591160567949</v>
      </c>
    </row>
    <row r="8040" spans="1:16" hidden="1" x14ac:dyDescent="0.25">
      <c r="A8040">
        <v>2020</v>
      </c>
      <c r="B8040">
        <v>10</v>
      </c>
      <c r="C8040">
        <v>74400</v>
      </c>
      <c r="D8040">
        <v>9871078</v>
      </c>
      <c r="E8040" s="1" t="s">
        <v>7239</v>
      </c>
      <c r="F8040">
        <v>4712050440</v>
      </c>
      <c r="G8040">
        <v>4</v>
      </c>
      <c r="H8040">
        <v>-150104</v>
      </c>
      <c r="I8040">
        <v>-201752688172043</v>
      </c>
      <c r="J8040">
        <v>90</v>
      </c>
      <c r="K8040">
        <v>660650</v>
      </c>
      <c r="L8040">
        <v>-120578468924811</v>
      </c>
      <c r="M8040">
        <v>-2900</v>
      </c>
      <c r="N8040">
        <v>1</v>
      </c>
      <c r="O8040" s="1" t="s">
        <v>16</v>
      </c>
      <c r="P8040">
        <f ca="1">RAND()</f>
        <v>0.34544938894528587</v>
      </c>
    </row>
    <row r="8041" spans="1:16" hidden="1" x14ac:dyDescent="0.25">
      <c r="A8041">
        <v>2020</v>
      </c>
      <c r="B8041">
        <v>4</v>
      </c>
      <c r="C8041">
        <v>1660780</v>
      </c>
      <c r="D8041">
        <v>9871085</v>
      </c>
      <c r="E8041" s="1" t="s">
        <v>4982</v>
      </c>
      <c r="F8041">
        <v>6610780149</v>
      </c>
      <c r="G8041">
        <v>5</v>
      </c>
      <c r="H8041">
        <v>-49902</v>
      </c>
      <c r="I8041">
        <v>-300473271595275</v>
      </c>
      <c r="J8041">
        <v>40</v>
      </c>
      <c r="K8041">
        <v>272450</v>
      </c>
      <c r="L8041">
        <v>-1.2862352394758804E+16</v>
      </c>
      <c r="M8041">
        <v>1382100</v>
      </c>
      <c r="N8041">
        <v>1</v>
      </c>
      <c r="O8041" s="1" t="s">
        <v>16</v>
      </c>
      <c r="P8041">
        <f ca="1">RAND()</f>
        <v>1.622702453277558E-3</v>
      </c>
    </row>
    <row r="8042" spans="1:16" hidden="1" x14ac:dyDescent="0.25">
      <c r="A8042">
        <v>2020</v>
      </c>
      <c r="B8042">
        <v>11</v>
      </c>
      <c r="C8042">
        <v>5873530</v>
      </c>
      <c r="D8042">
        <v>9871164</v>
      </c>
      <c r="E8042" s="1" t="s">
        <v>5730</v>
      </c>
      <c r="F8042">
        <v>5004871279</v>
      </c>
      <c r="G8042">
        <v>49</v>
      </c>
      <c r="H8042">
        <v>-1.2685908E+16</v>
      </c>
      <c r="I8042">
        <v>-215984390988043</v>
      </c>
      <c r="J8042">
        <v>620</v>
      </c>
      <c r="K8042">
        <v>10078420</v>
      </c>
      <c r="L8042">
        <v>-165026773538617</v>
      </c>
      <c r="M8042">
        <v>8105500</v>
      </c>
      <c r="N8042">
        <v>1</v>
      </c>
      <c r="O8042" s="1" t="s">
        <v>16</v>
      </c>
      <c r="P8042">
        <f ca="1">RAND()</f>
        <v>3.6940635408748923E-2</v>
      </c>
    </row>
    <row r="8043" spans="1:16" hidden="1" x14ac:dyDescent="0.25">
      <c r="A8043">
        <v>2019</v>
      </c>
      <c r="B8043">
        <v>9</v>
      </c>
      <c r="C8043">
        <v>63000</v>
      </c>
      <c r="D8043">
        <v>9871347</v>
      </c>
      <c r="E8043" s="1" t="s">
        <v>7240</v>
      </c>
      <c r="F8043">
        <v>4911110460</v>
      </c>
      <c r="G8043">
        <v>2</v>
      </c>
      <c r="H8043">
        <v>-3229</v>
      </c>
      <c r="I8043">
        <v>-512539682539683</v>
      </c>
      <c r="J8043">
        <v>10</v>
      </c>
      <c r="K8043">
        <v>59500</v>
      </c>
      <c r="L8043">
        <v>-406822183098592</v>
      </c>
      <c r="M8043">
        <v>39000</v>
      </c>
      <c r="N8043">
        <v>1</v>
      </c>
      <c r="O8043" s="1" t="s">
        <v>16</v>
      </c>
      <c r="P8043">
        <f ca="1">RAND()</f>
        <v>0.99431013593931195</v>
      </c>
    </row>
    <row r="8044" spans="1:16" hidden="1" x14ac:dyDescent="0.25">
      <c r="A8044">
        <v>2020</v>
      </c>
      <c r="B8044">
        <v>11</v>
      </c>
      <c r="C8044">
        <v>432040</v>
      </c>
      <c r="D8044">
        <v>9871512</v>
      </c>
      <c r="E8044" s="1" t="s">
        <v>7241</v>
      </c>
      <c r="F8044">
        <v>7001120390</v>
      </c>
      <c r="G8044">
        <v>41</v>
      </c>
      <c r="H8044">
        <v>-51433268</v>
      </c>
      <c r="I8044">
        <v>-1.19047467827053E+16</v>
      </c>
      <c r="J8044">
        <v>3720</v>
      </c>
      <c r="K8044">
        <v>7423745</v>
      </c>
      <c r="L8044">
        <v>-316161944777973</v>
      </c>
      <c r="M8044">
        <v>759150</v>
      </c>
      <c r="N8044">
        <v>1</v>
      </c>
      <c r="O8044" s="1" t="s">
        <v>16</v>
      </c>
      <c r="P8044">
        <f ca="1">RAND()</f>
        <v>0.447000411757281</v>
      </c>
    </row>
    <row r="8045" spans="1:16" hidden="1" x14ac:dyDescent="0.25">
      <c r="A8045">
        <v>2020</v>
      </c>
      <c r="B8045">
        <v>11</v>
      </c>
      <c r="C8045">
        <v>10308000</v>
      </c>
      <c r="D8045">
        <v>9872055</v>
      </c>
      <c r="E8045" s="1" t="s">
        <v>7242</v>
      </c>
      <c r="F8045">
        <v>4903002440</v>
      </c>
      <c r="G8045">
        <v>32</v>
      </c>
      <c r="H8045">
        <v>-162375375</v>
      </c>
      <c r="I8045">
        <v>-157523646682189</v>
      </c>
      <c r="J8045">
        <v>2530</v>
      </c>
      <c r="K8045">
        <v>63031595</v>
      </c>
      <c r="L8045">
        <v>-101521611285795</v>
      </c>
      <c r="M8045">
        <v>1099800</v>
      </c>
      <c r="N8045">
        <v>1</v>
      </c>
      <c r="O8045" s="1" t="s">
        <v>16</v>
      </c>
      <c r="P8045">
        <f ca="1">RAND()</f>
        <v>0.94278545143256565</v>
      </c>
    </row>
    <row r="8046" spans="1:16" hidden="1" x14ac:dyDescent="0.25">
      <c r="A8046">
        <v>2020</v>
      </c>
      <c r="B8046">
        <v>10</v>
      </c>
      <c r="C8046">
        <v>1821500</v>
      </c>
      <c r="D8046">
        <v>9875233</v>
      </c>
      <c r="E8046" s="1" t="s">
        <v>762</v>
      </c>
      <c r="F8046">
        <v>4204750129</v>
      </c>
      <c r="G8046">
        <v>24</v>
      </c>
      <c r="H8046">
        <v>-14463355</v>
      </c>
      <c r="I8046">
        <v>-794035410376064</v>
      </c>
      <c r="J8046">
        <v>500</v>
      </c>
      <c r="K8046">
        <v>5846500</v>
      </c>
      <c r="L8046">
        <v>-383966780138678</v>
      </c>
      <c r="M8046">
        <v>507000</v>
      </c>
      <c r="N8046">
        <v>1</v>
      </c>
      <c r="O8046" s="1" t="s">
        <v>16</v>
      </c>
      <c r="P8046">
        <f ca="1">RAND()</f>
        <v>0.26532629746917624</v>
      </c>
    </row>
    <row r="8047" spans="1:16" hidden="1" x14ac:dyDescent="0.25">
      <c r="A8047">
        <v>2020</v>
      </c>
      <c r="B8047">
        <v>8</v>
      </c>
      <c r="C8047">
        <v>14920000</v>
      </c>
      <c r="D8047">
        <v>9875598</v>
      </c>
      <c r="E8047" s="1" t="s">
        <v>7243</v>
      </c>
      <c r="F8047">
        <v>6304121290</v>
      </c>
      <c r="G8047">
        <v>38</v>
      </c>
      <c r="H8047">
        <v>-3579123</v>
      </c>
      <c r="I8047">
        <v>-239887600536193</v>
      </c>
      <c r="J8047">
        <v>270</v>
      </c>
      <c r="K8047">
        <v>16915370</v>
      </c>
      <c r="L8047">
        <v>-78552738160</v>
      </c>
      <c r="M8047">
        <v>1570000</v>
      </c>
      <c r="N8047">
        <v>1</v>
      </c>
      <c r="O8047" s="1" t="s">
        <v>16</v>
      </c>
      <c r="P8047">
        <f ca="1">RAND()</f>
        <v>0.19107090626721557</v>
      </c>
    </row>
    <row r="8048" spans="1:16" hidden="1" x14ac:dyDescent="0.25">
      <c r="A8048">
        <v>2020</v>
      </c>
      <c r="B8048">
        <v>10</v>
      </c>
      <c r="C8048">
        <v>933980</v>
      </c>
      <c r="D8048">
        <v>9875899</v>
      </c>
      <c r="E8048" s="1" t="s">
        <v>7244</v>
      </c>
      <c r="F8048">
        <v>5309790249</v>
      </c>
      <c r="G8048">
        <v>1</v>
      </c>
      <c r="H8048">
        <v>-1152523</v>
      </c>
      <c r="I8048">
        <v>-123399109188634</v>
      </c>
      <c r="J8048">
        <v>20</v>
      </c>
      <c r="K8048">
        <v>2067910</v>
      </c>
      <c r="L8048">
        <v>-496741497286547</v>
      </c>
      <c r="M8048">
        <v>3174530</v>
      </c>
      <c r="N8048">
        <v>1</v>
      </c>
      <c r="O8048" s="1" t="s">
        <v>16</v>
      </c>
      <c r="P8048">
        <f ca="1">RAND()</f>
        <v>0.11545315647815668</v>
      </c>
    </row>
    <row r="8049" spans="1:16" x14ac:dyDescent="0.25">
      <c r="A8049">
        <v>2020</v>
      </c>
      <c r="B8049">
        <v>1</v>
      </c>
      <c r="C8049">
        <v>22640</v>
      </c>
      <c r="D8049">
        <v>9793857</v>
      </c>
      <c r="E8049" s="1" t="s">
        <v>5403</v>
      </c>
      <c r="F8049">
        <v>5601090670</v>
      </c>
      <c r="G8049">
        <v>2</v>
      </c>
      <c r="H8049">
        <v>-30836</v>
      </c>
      <c r="I8049">
        <v>-1.3620141342756198E+16</v>
      </c>
      <c r="J8049">
        <v>20</v>
      </c>
      <c r="K8049">
        <v>112360</v>
      </c>
      <c r="L8049">
        <v>-285037016912314</v>
      </c>
      <c r="M8049">
        <v>134580</v>
      </c>
      <c r="N8049">
        <v>1</v>
      </c>
      <c r="O8049" s="1" t="s">
        <v>29</v>
      </c>
      <c r="P8049">
        <f ca="1">RAND()</f>
        <v>0.65913688737397924</v>
      </c>
    </row>
    <row r="8050" spans="1:16" hidden="1" x14ac:dyDescent="0.25">
      <c r="A8050">
        <v>2020</v>
      </c>
      <c r="B8050">
        <v>11</v>
      </c>
      <c r="C8050">
        <v>242905354</v>
      </c>
      <c r="D8050">
        <v>9876869</v>
      </c>
      <c r="E8050" s="1" t="s">
        <v>351</v>
      </c>
      <c r="F8050">
        <v>5602693829</v>
      </c>
      <c r="G8050">
        <v>3</v>
      </c>
      <c r="H8050">
        <v>-86204164066</v>
      </c>
      <c r="I8050">
        <v>-354887871536994</v>
      </c>
      <c r="J8050">
        <v>130</v>
      </c>
      <c r="K8050">
        <v>609511069</v>
      </c>
      <c r="L8050">
        <v>-37390114475017</v>
      </c>
      <c r="M8050">
        <v>609730</v>
      </c>
      <c r="N8050">
        <v>1</v>
      </c>
      <c r="O8050" s="1" t="s">
        <v>16</v>
      </c>
      <c r="P8050">
        <f ca="1">RAND()</f>
        <v>0.4573848341349791</v>
      </c>
    </row>
    <row r="8051" spans="1:16" x14ac:dyDescent="0.25">
      <c r="A8051">
        <v>2020</v>
      </c>
      <c r="B8051">
        <v>7</v>
      </c>
      <c r="C8051">
        <v>40707650</v>
      </c>
      <c r="D8051">
        <v>9074179</v>
      </c>
      <c r="E8051" s="1" t="s">
        <v>106</v>
      </c>
      <c r="F8051">
        <v>5411080680</v>
      </c>
      <c r="G8051">
        <v>309</v>
      </c>
      <c r="H8051">
        <v>-6296181094</v>
      </c>
      <c r="I8051">
        <v>-154668252625735</v>
      </c>
      <c r="J8051">
        <v>5960</v>
      </c>
      <c r="K8051">
        <v>79936175</v>
      </c>
      <c r="L8051">
        <v>-177345014026513</v>
      </c>
      <c r="M8051">
        <v>46</v>
      </c>
      <c r="N8051">
        <v>1</v>
      </c>
      <c r="O8051" s="1" t="s">
        <v>29</v>
      </c>
      <c r="P8051">
        <f ca="1">RAND()</f>
        <v>8.9142415356542548E-2</v>
      </c>
    </row>
    <row r="8052" spans="1:16" hidden="1" x14ac:dyDescent="0.25">
      <c r="A8052">
        <v>2020</v>
      </c>
      <c r="B8052">
        <v>10</v>
      </c>
      <c r="C8052">
        <v>709000</v>
      </c>
      <c r="D8052">
        <v>9820934</v>
      </c>
      <c r="E8052" s="1" t="s">
        <v>7247</v>
      </c>
      <c r="F8052">
        <v>1205843599</v>
      </c>
      <c r="G8052">
        <v>7</v>
      </c>
      <c r="H8052">
        <v>-143794</v>
      </c>
      <c r="I8052">
        <v>-202812411847673</v>
      </c>
      <c r="J8052">
        <v>460</v>
      </c>
      <c r="K8052">
        <v>4196400</v>
      </c>
      <c r="L8052">
        <v>-151999091753168</v>
      </c>
      <c r="M8052">
        <v>-2900</v>
      </c>
      <c r="N8052">
        <v>1</v>
      </c>
      <c r="O8052" s="1" t="s">
        <v>16</v>
      </c>
      <c r="P8052">
        <f ca="1">RAND()</f>
        <v>0.3060884605532308</v>
      </c>
    </row>
    <row r="8053" spans="1:16" hidden="1" x14ac:dyDescent="0.25">
      <c r="A8053">
        <v>2019</v>
      </c>
      <c r="B8053">
        <v>9</v>
      </c>
      <c r="C8053">
        <v>521500</v>
      </c>
      <c r="D8053">
        <v>9821366</v>
      </c>
      <c r="E8053" s="1" t="s">
        <v>3557</v>
      </c>
      <c r="F8053">
        <v>5810902349</v>
      </c>
      <c r="G8053">
        <v>69</v>
      </c>
      <c r="H8053">
        <v>-225158</v>
      </c>
      <c r="I8053">
        <v>-431750719079578</v>
      </c>
      <c r="J8053">
        <v>3080</v>
      </c>
      <c r="K8053">
        <v>2352950</v>
      </c>
      <c r="L8053">
        <v>-18946535047843</v>
      </c>
      <c r="M8053">
        <v>214500</v>
      </c>
      <c r="N8053">
        <v>1</v>
      </c>
      <c r="O8053" s="1" t="s">
        <v>16</v>
      </c>
      <c r="P8053">
        <f ca="1">RAND()</f>
        <v>0.49619295588824019</v>
      </c>
    </row>
    <row r="8054" spans="1:16" hidden="1" x14ac:dyDescent="0.25">
      <c r="A8054">
        <v>2020</v>
      </c>
      <c r="B8054">
        <v>10</v>
      </c>
      <c r="C8054">
        <v>130000</v>
      </c>
      <c r="D8054">
        <v>9821628</v>
      </c>
      <c r="E8054" s="1" t="s">
        <v>7248</v>
      </c>
      <c r="F8054">
        <v>4912831149</v>
      </c>
      <c r="G8054">
        <v>2</v>
      </c>
      <c r="H8054">
        <v>-2070</v>
      </c>
      <c r="I8054">
        <v>-159230769230769</v>
      </c>
      <c r="J8054">
        <v>50</v>
      </c>
      <c r="K8054">
        <v>282500</v>
      </c>
      <c r="L8054">
        <v>-357563144329897</v>
      </c>
      <c r="M8054">
        <v>85000</v>
      </c>
      <c r="N8054">
        <v>1</v>
      </c>
      <c r="O8054" s="1" t="s">
        <v>16</v>
      </c>
      <c r="P8054">
        <f ca="1">RAND()</f>
        <v>0.73835851239458139</v>
      </c>
    </row>
    <row r="8055" spans="1:16" hidden="1" x14ac:dyDescent="0.25">
      <c r="A8055">
        <v>2020</v>
      </c>
      <c r="B8055">
        <v>10</v>
      </c>
      <c r="C8055">
        <v>250000</v>
      </c>
      <c r="D8055">
        <v>9822121</v>
      </c>
      <c r="E8055" s="1" t="s">
        <v>7249</v>
      </c>
      <c r="F8055">
        <v>5405101800</v>
      </c>
      <c r="G8055">
        <v>13</v>
      </c>
      <c r="H8055">
        <v>-36225</v>
      </c>
      <c r="I8055">
        <v>-1.449E+16</v>
      </c>
      <c r="J8055">
        <v>130</v>
      </c>
      <c r="K8055">
        <v>255000</v>
      </c>
      <c r="L8055">
        <v>-191900269541779</v>
      </c>
      <c r="M8055">
        <v>-2900</v>
      </c>
      <c r="N8055">
        <v>1</v>
      </c>
      <c r="O8055" s="1" t="s">
        <v>16</v>
      </c>
      <c r="P8055">
        <f ca="1">RAND()</f>
        <v>0.40529673998232685</v>
      </c>
    </row>
    <row r="8056" spans="1:16" hidden="1" x14ac:dyDescent="0.25">
      <c r="A8056">
        <v>2020</v>
      </c>
      <c r="B8056">
        <v>10</v>
      </c>
      <c r="C8056">
        <v>1851870</v>
      </c>
      <c r="D8056">
        <v>9822153</v>
      </c>
      <c r="E8056" s="1" t="s">
        <v>127</v>
      </c>
      <c r="F8056">
        <v>5904100550</v>
      </c>
      <c r="G8056">
        <v>19</v>
      </c>
      <c r="H8056">
        <v>-302855</v>
      </c>
      <c r="I8056">
        <v>-163540097307046</v>
      </c>
      <c r="J8056">
        <v>200</v>
      </c>
      <c r="K8056">
        <v>2243105</v>
      </c>
      <c r="L8056">
        <v>-137049459615054</v>
      </c>
      <c r="M8056">
        <v>-119900</v>
      </c>
      <c r="N8056">
        <v>1</v>
      </c>
      <c r="O8056" s="1" t="s">
        <v>16</v>
      </c>
      <c r="P8056">
        <f ca="1">RAND()</f>
        <v>0.10307569423811414</v>
      </c>
    </row>
    <row r="8057" spans="1:16" hidden="1" x14ac:dyDescent="0.25">
      <c r="A8057">
        <v>2020</v>
      </c>
      <c r="B8057">
        <v>11</v>
      </c>
      <c r="C8057">
        <v>765000</v>
      </c>
      <c r="D8057">
        <v>9822454</v>
      </c>
      <c r="E8057" s="1" t="s">
        <v>7250</v>
      </c>
      <c r="F8057">
        <v>6401694949</v>
      </c>
      <c r="G8057">
        <v>19</v>
      </c>
      <c r="H8057">
        <v>-22230</v>
      </c>
      <c r="I8057">
        <v>-290588235294118</v>
      </c>
      <c r="J8057">
        <v>870</v>
      </c>
      <c r="K8057">
        <v>3765000</v>
      </c>
      <c r="L8057">
        <v>-10093644250846</v>
      </c>
      <c r="M8057">
        <v>2697100</v>
      </c>
      <c r="N8057">
        <v>1</v>
      </c>
      <c r="O8057" s="1" t="s">
        <v>16</v>
      </c>
      <c r="P8057">
        <f ca="1">RAND()</f>
        <v>0.21117366025799056</v>
      </c>
    </row>
    <row r="8058" spans="1:16" hidden="1" x14ac:dyDescent="0.25">
      <c r="A8058">
        <v>2020</v>
      </c>
      <c r="B8058">
        <v>11</v>
      </c>
      <c r="C8058">
        <v>2981760</v>
      </c>
      <c r="D8058">
        <v>9822938</v>
      </c>
      <c r="E8058" s="1" t="s">
        <v>4294</v>
      </c>
      <c r="F8058">
        <v>7102694249</v>
      </c>
      <c r="G8058">
        <v>31</v>
      </c>
      <c r="H8058">
        <v>-37517856</v>
      </c>
      <c r="I8058">
        <v>-125824533161623</v>
      </c>
      <c r="J8058">
        <v>820</v>
      </c>
      <c r="K8058">
        <v>7132280</v>
      </c>
      <c r="L8058">
        <v>-780228455225142</v>
      </c>
      <c r="M8058">
        <v>1805840</v>
      </c>
      <c r="N8058">
        <v>1</v>
      </c>
      <c r="O8058" s="1" t="s">
        <v>16</v>
      </c>
      <c r="P8058">
        <f ca="1">RAND()</f>
        <v>0.56798762142744574</v>
      </c>
    </row>
    <row r="8059" spans="1:16" hidden="1" x14ac:dyDescent="0.25">
      <c r="A8059">
        <v>2020</v>
      </c>
      <c r="B8059">
        <v>9</v>
      </c>
      <c r="C8059">
        <v>118580</v>
      </c>
      <c r="D8059">
        <v>9823155</v>
      </c>
      <c r="E8059" s="1" t="s">
        <v>7251</v>
      </c>
      <c r="F8059">
        <v>5912003130</v>
      </c>
      <c r="G8059">
        <v>1</v>
      </c>
      <c r="H8059">
        <v>-7711028</v>
      </c>
      <c r="I8059">
        <v>-6502806544105251</v>
      </c>
      <c r="J8059">
        <v>50</v>
      </c>
      <c r="K8059">
        <v>1118350</v>
      </c>
      <c r="L8059">
        <v>-234945244927806</v>
      </c>
      <c r="M8059">
        <v>-2900</v>
      </c>
      <c r="N8059">
        <v>1</v>
      </c>
      <c r="O8059" s="1" t="s">
        <v>16</v>
      </c>
      <c r="P8059">
        <f ca="1">RAND()</f>
        <v>0.59591716595220023</v>
      </c>
    </row>
    <row r="8060" spans="1:16" hidden="1" x14ac:dyDescent="0.25">
      <c r="A8060">
        <v>2020</v>
      </c>
      <c r="B8060">
        <v>10</v>
      </c>
      <c r="C8060">
        <v>65000</v>
      </c>
      <c r="D8060">
        <v>9823266</v>
      </c>
      <c r="E8060" s="1" t="s">
        <v>3693</v>
      </c>
      <c r="F8060">
        <v>6903902569</v>
      </c>
      <c r="G8060">
        <v>3</v>
      </c>
      <c r="H8060">
        <v>-1155</v>
      </c>
      <c r="I8060">
        <v>-177692307692308</v>
      </c>
      <c r="J8060">
        <v>30</v>
      </c>
      <c r="K8060">
        <v>65000</v>
      </c>
      <c r="L8060">
        <v>-400769230769231</v>
      </c>
      <c r="M8060">
        <v>-2900</v>
      </c>
      <c r="N8060">
        <v>1</v>
      </c>
      <c r="O8060" s="1" t="s">
        <v>16</v>
      </c>
      <c r="P8060">
        <f ca="1">RAND()</f>
        <v>0.84804524963992056</v>
      </c>
    </row>
    <row r="8061" spans="1:16" hidden="1" x14ac:dyDescent="0.25">
      <c r="A8061">
        <v>2019</v>
      </c>
      <c r="B8061">
        <v>8</v>
      </c>
      <c r="C8061">
        <v>155000</v>
      </c>
      <c r="D8061">
        <v>9823614</v>
      </c>
      <c r="E8061" s="1" t="s">
        <v>7252</v>
      </c>
      <c r="F8061">
        <v>5308032870</v>
      </c>
      <c r="G8061">
        <v>2</v>
      </c>
      <c r="H8061">
        <v>-7425</v>
      </c>
      <c r="I8061">
        <v>-479032258064516</v>
      </c>
      <c r="J8061">
        <v>10</v>
      </c>
      <c r="K8061">
        <v>67500</v>
      </c>
      <c r="L8061">
        <v>-47</v>
      </c>
      <c r="M8061">
        <v>100000</v>
      </c>
      <c r="N8061">
        <v>1</v>
      </c>
      <c r="O8061" s="1" t="s">
        <v>16</v>
      </c>
      <c r="P8061">
        <f ca="1">RAND()</f>
        <v>0.6707516070118773</v>
      </c>
    </row>
    <row r="8062" spans="1:16" hidden="1" x14ac:dyDescent="0.25">
      <c r="A8062">
        <v>2020</v>
      </c>
      <c r="B8062">
        <v>10</v>
      </c>
      <c r="C8062">
        <v>-670000</v>
      </c>
      <c r="D8062">
        <v>9823740</v>
      </c>
      <c r="E8062" s="1" t="s">
        <v>7253</v>
      </c>
      <c r="F8062">
        <v>212477319</v>
      </c>
      <c r="G8062">
        <v>5</v>
      </c>
      <c r="H8062">
        <v>-13375457</v>
      </c>
      <c r="I8062">
        <v>199633686567164</v>
      </c>
      <c r="J8062">
        <v>430</v>
      </c>
      <c r="K8062">
        <v>8222505</v>
      </c>
      <c r="L8062">
        <v>-5860750296394589</v>
      </c>
      <c r="M8062">
        <v>-672900</v>
      </c>
      <c r="N8062">
        <v>1</v>
      </c>
      <c r="O8062" s="1" t="s">
        <v>16</v>
      </c>
      <c r="P8062">
        <f ca="1">RAND()</f>
        <v>0.22811306319356373</v>
      </c>
    </row>
    <row r="8063" spans="1:16" hidden="1" x14ac:dyDescent="0.25">
      <c r="A8063">
        <v>2020</v>
      </c>
      <c r="B8063">
        <v>10</v>
      </c>
      <c r="C8063">
        <v>357370</v>
      </c>
      <c r="D8063">
        <v>9823915</v>
      </c>
      <c r="E8063" s="1" t="s">
        <v>7254</v>
      </c>
      <c r="F8063">
        <v>901703099</v>
      </c>
      <c r="G8063">
        <v>4</v>
      </c>
      <c r="H8063">
        <v>-8836124</v>
      </c>
      <c r="I8063">
        <v>-24725421831715</v>
      </c>
      <c r="J8063">
        <v>490</v>
      </c>
      <c r="K8063">
        <v>5757835</v>
      </c>
      <c r="L8063">
        <v>-150570022549055</v>
      </c>
      <c r="M8063">
        <v>262180</v>
      </c>
      <c r="N8063">
        <v>1</v>
      </c>
      <c r="O8063" s="1" t="s">
        <v>16</v>
      </c>
      <c r="P8063">
        <f ca="1">RAND()</f>
        <v>0.67496724845327505</v>
      </c>
    </row>
    <row r="8064" spans="1:16" hidden="1" x14ac:dyDescent="0.25">
      <c r="A8064">
        <v>2020</v>
      </c>
      <c r="B8064">
        <v>11</v>
      </c>
      <c r="C8064">
        <v>1167460</v>
      </c>
      <c r="D8064">
        <v>9825553</v>
      </c>
      <c r="E8064" s="1" t="s">
        <v>7255</v>
      </c>
      <c r="F8064">
        <v>4801730159</v>
      </c>
      <c r="G8064">
        <v>12</v>
      </c>
      <c r="H8064">
        <v>-14279925</v>
      </c>
      <c r="I8064">
        <v>-122316182139003</v>
      </c>
      <c r="J8064">
        <v>890</v>
      </c>
      <c r="K8064">
        <v>8333160</v>
      </c>
      <c r="L8064">
        <v>-270222686133115</v>
      </c>
      <c r="M8064">
        <v>738250</v>
      </c>
      <c r="N8064">
        <v>1</v>
      </c>
      <c r="O8064" s="1" t="s">
        <v>16</v>
      </c>
      <c r="P8064">
        <f ca="1">RAND()</f>
        <v>0.76547826397859253</v>
      </c>
    </row>
    <row r="8065" spans="1:16" hidden="1" x14ac:dyDescent="0.25">
      <c r="A8065">
        <v>2020</v>
      </c>
      <c r="B8065">
        <v>10</v>
      </c>
      <c r="C8065">
        <v>122796090</v>
      </c>
      <c r="D8065">
        <v>9825729</v>
      </c>
      <c r="E8065" s="1" t="s">
        <v>4401</v>
      </c>
      <c r="F8065">
        <v>6102942279</v>
      </c>
      <c r="G8065">
        <v>958</v>
      </c>
      <c r="H8065">
        <v>-120595335</v>
      </c>
      <c r="I8065">
        <v>-9820779717008900</v>
      </c>
      <c r="J8065">
        <v>1360</v>
      </c>
      <c r="K8065">
        <v>23234730</v>
      </c>
      <c r="L8065">
        <v>-19223775373481</v>
      </c>
      <c r="M8065">
        <v>14985390</v>
      </c>
      <c r="N8065">
        <v>1</v>
      </c>
      <c r="O8065" s="1" t="s">
        <v>16</v>
      </c>
      <c r="P8065">
        <f ca="1">RAND()</f>
        <v>0.78404299934025112</v>
      </c>
    </row>
    <row r="8066" spans="1:16" hidden="1" x14ac:dyDescent="0.25">
      <c r="A8066">
        <v>2020</v>
      </c>
      <c r="B8066">
        <v>2</v>
      </c>
      <c r="C8066">
        <v>262700</v>
      </c>
      <c r="D8066">
        <v>9826483</v>
      </c>
      <c r="E8066" s="1" t="s">
        <v>7256</v>
      </c>
      <c r="F8066">
        <v>6401693549</v>
      </c>
      <c r="G8066">
        <v>4</v>
      </c>
      <c r="H8066">
        <v>-8615</v>
      </c>
      <c r="I8066">
        <v>-327940616673011</v>
      </c>
      <c r="J8066">
        <v>20</v>
      </c>
      <c r="K8066">
        <v>48400</v>
      </c>
      <c r="L8066">
        <v>-9077537507903400</v>
      </c>
      <c r="M8066">
        <v>44000</v>
      </c>
      <c r="N8066">
        <v>1</v>
      </c>
      <c r="O8066" s="1" t="s">
        <v>16</v>
      </c>
      <c r="P8066">
        <f ca="1">RAND()</f>
        <v>0.34958172115393127</v>
      </c>
    </row>
    <row r="8067" spans="1:16" hidden="1" x14ac:dyDescent="0.25">
      <c r="A8067">
        <v>2020</v>
      </c>
      <c r="B8067">
        <v>10</v>
      </c>
      <c r="C8067">
        <v>245000</v>
      </c>
      <c r="D8067">
        <v>9826967</v>
      </c>
      <c r="E8067" s="1" t="s">
        <v>5901</v>
      </c>
      <c r="F8067">
        <v>6208942819</v>
      </c>
      <c r="G8067">
        <v>3</v>
      </c>
      <c r="H8067">
        <v>-5080</v>
      </c>
      <c r="I8067">
        <v>-2.0734693877551004E+16</v>
      </c>
      <c r="J8067">
        <v>200</v>
      </c>
      <c r="K8067">
        <v>6572130</v>
      </c>
      <c r="L8067">
        <v>-4.6050185649136104E+16</v>
      </c>
      <c r="M8067">
        <v>245000</v>
      </c>
      <c r="N8067">
        <v>1</v>
      </c>
      <c r="O8067" s="1" t="s">
        <v>16</v>
      </c>
      <c r="P8067">
        <f ca="1">RAND()</f>
        <v>0.9170317341254367</v>
      </c>
    </row>
    <row r="8068" spans="1:16" hidden="1" x14ac:dyDescent="0.25">
      <c r="A8068">
        <v>2020</v>
      </c>
      <c r="B8068">
        <v>11</v>
      </c>
      <c r="C8068">
        <v>170107763417</v>
      </c>
      <c r="D8068">
        <v>9827041</v>
      </c>
      <c r="E8068" s="1" t="s">
        <v>7257</v>
      </c>
      <c r="F8068">
        <v>5003062110</v>
      </c>
      <c r="G8068">
        <v>15</v>
      </c>
      <c r="H8068">
        <v>-64902175969</v>
      </c>
      <c r="I8068">
        <v>-381535649316014</v>
      </c>
      <c r="J8068">
        <v>920</v>
      </c>
      <c r="K8068">
        <v>598089234936</v>
      </c>
      <c r="L8068">
        <v>-192285957897212</v>
      </c>
      <c r="M8068">
        <v>215064</v>
      </c>
      <c r="N8068">
        <v>1</v>
      </c>
      <c r="O8068" s="1" t="s">
        <v>16</v>
      </c>
      <c r="P8068">
        <f ca="1">RAND()</f>
        <v>6.1575843613738912E-2</v>
      </c>
    </row>
    <row r="8069" spans="1:16" hidden="1" x14ac:dyDescent="0.25">
      <c r="A8069">
        <v>2020</v>
      </c>
      <c r="B8069">
        <v>11</v>
      </c>
      <c r="C8069">
        <v>1673120</v>
      </c>
      <c r="D8069">
        <v>9828179</v>
      </c>
      <c r="E8069" s="1" t="s">
        <v>7258</v>
      </c>
      <c r="F8069">
        <v>4709090560</v>
      </c>
      <c r="G8069">
        <v>26</v>
      </c>
      <c r="H8069">
        <v>-18204741</v>
      </c>
      <c r="I8069">
        <v>-108807144735584</v>
      </c>
      <c r="J8069">
        <v>2630</v>
      </c>
      <c r="K8069">
        <v>15954785</v>
      </c>
      <c r="L8069">
        <v>-874206614806834</v>
      </c>
      <c r="M8069">
        <v>286420</v>
      </c>
      <c r="N8069">
        <v>1</v>
      </c>
      <c r="O8069" s="1" t="s">
        <v>16</v>
      </c>
      <c r="P8069">
        <f ca="1">RAND()</f>
        <v>0.31256398389246476</v>
      </c>
    </row>
    <row r="8070" spans="1:16" hidden="1" x14ac:dyDescent="0.25">
      <c r="A8070">
        <v>2020</v>
      </c>
      <c r="B8070">
        <v>11</v>
      </c>
      <c r="C8070">
        <v>4083200</v>
      </c>
      <c r="D8070">
        <v>9828201</v>
      </c>
      <c r="E8070" s="1" t="s">
        <v>7259</v>
      </c>
      <c r="F8070">
        <v>5908100100</v>
      </c>
      <c r="G8070">
        <v>4</v>
      </c>
      <c r="H8070">
        <v>-662018</v>
      </c>
      <c r="I8070">
        <v>-162132151253918</v>
      </c>
      <c r="J8070">
        <v>250</v>
      </c>
      <c r="K8070">
        <v>17341220</v>
      </c>
      <c r="L8070">
        <v>-114038526140577</v>
      </c>
      <c r="M8070">
        <v>1969920</v>
      </c>
      <c r="N8070">
        <v>1</v>
      </c>
      <c r="O8070" s="1" t="s">
        <v>16</v>
      </c>
      <c r="P8070">
        <f ca="1">RAND()</f>
        <v>0.35492700226773621</v>
      </c>
    </row>
    <row r="8071" spans="1:16" hidden="1" x14ac:dyDescent="0.25">
      <c r="A8071">
        <v>2019</v>
      </c>
      <c r="B8071">
        <v>5</v>
      </c>
      <c r="C8071">
        <v>2615750</v>
      </c>
      <c r="D8071">
        <v>9828320</v>
      </c>
      <c r="E8071" s="1" t="s">
        <v>7260</v>
      </c>
      <c r="F8071">
        <v>2310532479</v>
      </c>
      <c r="G8071">
        <v>63</v>
      </c>
      <c r="H8071">
        <v>-586794</v>
      </c>
      <c r="I8071">
        <v>-224331071394438</v>
      </c>
      <c r="J8071">
        <v>440</v>
      </c>
      <c r="K8071">
        <v>2860000</v>
      </c>
      <c r="L8071">
        <v>-147004706941483</v>
      </c>
      <c r="M8071">
        <v>64500</v>
      </c>
      <c r="N8071">
        <v>1</v>
      </c>
      <c r="O8071" s="1" t="s">
        <v>16</v>
      </c>
      <c r="P8071">
        <f ca="1">RAND()</f>
        <v>0.21435627323213924</v>
      </c>
    </row>
    <row r="8072" spans="1:16" hidden="1" x14ac:dyDescent="0.25">
      <c r="A8072">
        <v>2020</v>
      </c>
      <c r="B8072">
        <v>11</v>
      </c>
      <c r="C8072">
        <v>11725910</v>
      </c>
      <c r="D8072">
        <v>9829045</v>
      </c>
      <c r="E8072" s="1" t="s">
        <v>7261</v>
      </c>
      <c r="F8072">
        <v>4709100700</v>
      </c>
      <c r="G8072">
        <v>12</v>
      </c>
      <c r="H8072">
        <v>-66217571</v>
      </c>
      <c r="I8072">
        <v>-564711574624059</v>
      </c>
      <c r="J8072">
        <v>640</v>
      </c>
      <c r="K8072">
        <v>51868660</v>
      </c>
      <c r="L8072">
        <v>-115803257565889</v>
      </c>
      <c r="M8072">
        <v>3534290</v>
      </c>
      <c r="N8072">
        <v>1</v>
      </c>
      <c r="O8072" s="1" t="s">
        <v>16</v>
      </c>
      <c r="P8072">
        <f ca="1">RAND()</f>
        <v>0.24955167668294842</v>
      </c>
    </row>
    <row r="8073" spans="1:16" hidden="1" x14ac:dyDescent="0.25">
      <c r="A8073">
        <v>2020</v>
      </c>
      <c r="B8073">
        <v>11</v>
      </c>
      <c r="C8073">
        <v>31927890</v>
      </c>
      <c r="D8073">
        <v>9829758</v>
      </c>
      <c r="E8073" s="1" t="s">
        <v>7262</v>
      </c>
      <c r="F8073">
        <v>4707100470</v>
      </c>
      <c r="G8073">
        <v>718</v>
      </c>
      <c r="H8073">
        <v>-511719075</v>
      </c>
      <c r="I8073">
        <v>-160273376975428</v>
      </c>
      <c r="J8073">
        <v>122060</v>
      </c>
      <c r="K8073">
        <v>402580010</v>
      </c>
      <c r="L8073">
        <v>-5015934344078979</v>
      </c>
      <c r="M8073">
        <v>3390870</v>
      </c>
      <c r="N8073">
        <v>1</v>
      </c>
      <c r="O8073" s="1" t="s">
        <v>16</v>
      </c>
      <c r="P8073">
        <f ca="1">RAND()</f>
        <v>0.45371254537917549</v>
      </c>
    </row>
    <row r="8074" spans="1:16" x14ac:dyDescent="0.25">
      <c r="A8074">
        <v>2020</v>
      </c>
      <c r="B8074">
        <v>8</v>
      </c>
      <c r="C8074">
        <v>790</v>
      </c>
      <c r="D8074">
        <v>9077810</v>
      </c>
      <c r="E8074" s="1" t="s">
        <v>181</v>
      </c>
      <c r="F8074">
        <v>4406861259</v>
      </c>
      <c r="G8074">
        <v>6</v>
      </c>
      <c r="H8074">
        <v>-360</v>
      </c>
      <c r="I8074">
        <v>-4.5569620253164592E+16</v>
      </c>
      <c r="J8074">
        <v>60</v>
      </c>
      <c r="K8074">
        <v>5095</v>
      </c>
      <c r="L8074">
        <v>-314033366045142</v>
      </c>
      <c r="M8074">
        <v>-4070</v>
      </c>
      <c r="N8074">
        <v>1</v>
      </c>
      <c r="O8074" s="1" t="s">
        <v>29</v>
      </c>
      <c r="P8074">
        <f ca="1">RAND()</f>
        <v>8.772756250850422E-2</v>
      </c>
    </row>
    <row r="8075" spans="1:16" hidden="1" x14ac:dyDescent="0.25">
      <c r="A8075">
        <v>2020</v>
      </c>
      <c r="B8075">
        <v>11</v>
      </c>
      <c r="C8075">
        <v>419000</v>
      </c>
      <c r="D8075">
        <v>9831279</v>
      </c>
      <c r="E8075" s="1" t="s">
        <v>7264</v>
      </c>
      <c r="F8075">
        <v>4512061250</v>
      </c>
      <c r="G8075">
        <v>1</v>
      </c>
      <c r="H8075">
        <v>-26917</v>
      </c>
      <c r="I8075">
        <v>-642410501193317</v>
      </c>
      <c r="J8075">
        <v>120</v>
      </c>
      <c r="K8075">
        <v>1364450</v>
      </c>
      <c r="L8075">
        <v>-181533481680933</v>
      </c>
      <c r="M8075">
        <v>50000</v>
      </c>
      <c r="N8075">
        <v>1</v>
      </c>
      <c r="O8075" s="1" t="s">
        <v>16</v>
      </c>
      <c r="P8075">
        <f ca="1">RAND()</f>
        <v>0.45337562966712253</v>
      </c>
    </row>
    <row r="8076" spans="1:16" hidden="1" x14ac:dyDescent="0.25">
      <c r="A8076">
        <v>2020</v>
      </c>
      <c r="B8076">
        <v>11</v>
      </c>
      <c r="C8076">
        <v>2410350</v>
      </c>
      <c r="D8076">
        <v>9831602</v>
      </c>
      <c r="E8076" s="1" t="s">
        <v>5748</v>
      </c>
      <c r="F8076">
        <v>4309102210</v>
      </c>
      <c r="G8076">
        <v>27</v>
      </c>
      <c r="H8076">
        <v>-436704</v>
      </c>
      <c r="I8076">
        <v>-181178666998569</v>
      </c>
      <c r="J8076">
        <v>950</v>
      </c>
      <c r="K8076">
        <v>5959045</v>
      </c>
      <c r="L8076">
        <v>-992892649304851</v>
      </c>
      <c r="M8076">
        <v>3584900</v>
      </c>
      <c r="N8076">
        <v>1</v>
      </c>
      <c r="O8076" s="1" t="s">
        <v>16</v>
      </c>
      <c r="P8076">
        <f ca="1">RAND()</f>
        <v>0.68581100385363769</v>
      </c>
    </row>
    <row r="8077" spans="1:16" hidden="1" x14ac:dyDescent="0.25">
      <c r="A8077">
        <v>2020</v>
      </c>
      <c r="B8077">
        <v>11</v>
      </c>
      <c r="C8077">
        <v>1515500</v>
      </c>
      <c r="D8077">
        <v>9832571</v>
      </c>
      <c r="E8077" s="1" t="s">
        <v>7265</v>
      </c>
      <c r="F8077">
        <v>1704553719</v>
      </c>
      <c r="G8077">
        <v>39</v>
      </c>
      <c r="H8077">
        <v>-93606575</v>
      </c>
      <c r="I8077">
        <v>-617661332893434</v>
      </c>
      <c r="J8077">
        <v>5470</v>
      </c>
      <c r="K8077">
        <v>22446400</v>
      </c>
      <c r="L8077">
        <v>-69200870249513</v>
      </c>
      <c r="M8077">
        <v>4080100</v>
      </c>
      <c r="N8077">
        <v>1</v>
      </c>
      <c r="O8077" s="1" t="s">
        <v>16</v>
      </c>
      <c r="P8077">
        <f ca="1">RAND()</f>
        <v>9.0869806495777472E-2</v>
      </c>
    </row>
    <row r="8078" spans="1:16" x14ac:dyDescent="0.25">
      <c r="A8078">
        <v>2019</v>
      </c>
      <c r="B8078">
        <v>11</v>
      </c>
      <c r="C8078">
        <v>65000</v>
      </c>
      <c r="D8078">
        <v>9638388</v>
      </c>
      <c r="E8078" s="1" t="s">
        <v>3162</v>
      </c>
      <c r="F8078">
        <v>4102002280</v>
      </c>
      <c r="G8078">
        <v>2</v>
      </c>
      <c r="H8078">
        <v>-23430</v>
      </c>
      <c r="I8078">
        <v>-3.6046153846153792E+16</v>
      </c>
      <c r="J8078">
        <v>60</v>
      </c>
      <c r="K8078">
        <v>940000</v>
      </c>
      <c r="L8078">
        <v>-282809210526316</v>
      </c>
      <c r="M8078">
        <v>5000</v>
      </c>
      <c r="N8078">
        <v>1</v>
      </c>
      <c r="O8078" s="1" t="s">
        <v>29</v>
      </c>
      <c r="P8078">
        <f ca="1">RAND()</f>
        <v>0.46558428469972801</v>
      </c>
    </row>
    <row r="8079" spans="1:16" hidden="1" x14ac:dyDescent="0.25">
      <c r="A8079">
        <v>2020</v>
      </c>
      <c r="B8079">
        <v>3</v>
      </c>
      <c r="C8079">
        <v>24055000</v>
      </c>
      <c r="D8079">
        <v>9835079</v>
      </c>
      <c r="E8079" s="1" t="s">
        <v>7267</v>
      </c>
      <c r="F8079">
        <v>5001740569</v>
      </c>
      <c r="G8079">
        <v>188</v>
      </c>
      <c r="H8079">
        <v>-96575</v>
      </c>
      <c r="I8079">
        <v>-401475784660154</v>
      </c>
      <c r="J8079">
        <v>1160</v>
      </c>
      <c r="K8079">
        <v>10728000</v>
      </c>
      <c r="L8079">
        <v>-847721935180836</v>
      </c>
      <c r="M8079">
        <v>17125000</v>
      </c>
      <c r="N8079">
        <v>1</v>
      </c>
      <c r="O8079" s="1" t="s">
        <v>16</v>
      </c>
      <c r="P8079">
        <f ca="1">RAND()</f>
        <v>0.98224027315176565</v>
      </c>
    </row>
    <row r="8080" spans="1:16" hidden="1" x14ac:dyDescent="0.25">
      <c r="A8080">
        <v>2020</v>
      </c>
      <c r="B8080">
        <v>6</v>
      </c>
      <c r="C8080">
        <v>2708850</v>
      </c>
      <c r="D8080">
        <v>9835742</v>
      </c>
      <c r="E8080" s="1" t="s">
        <v>3817</v>
      </c>
      <c r="F8080">
        <v>7003922019</v>
      </c>
      <c r="G8080">
        <v>15</v>
      </c>
      <c r="H8080">
        <v>-4141021</v>
      </c>
      <c r="I8080">
        <v>-152870074016649</v>
      </c>
      <c r="J8080">
        <v>440</v>
      </c>
      <c r="K8080">
        <v>8124405</v>
      </c>
      <c r="L8080">
        <v>-569489785208476</v>
      </c>
      <c r="M8080">
        <v>5502950</v>
      </c>
      <c r="N8080">
        <v>1</v>
      </c>
      <c r="O8080" s="1" t="s">
        <v>16</v>
      </c>
      <c r="P8080">
        <f ca="1">RAND()</f>
        <v>0.11699685638527191</v>
      </c>
    </row>
    <row r="8081" spans="1:16" hidden="1" x14ac:dyDescent="0.25">
      <c r="A8081">
        <v>2020</v>
      </c>
      <c r="B8081">
        <v>11</v>
      </c>
      <c r="C8081">
        <v>19355890</v>
      </c>
      <c r="D8081">
        <v>9835925</v>
      </c>
      <c r="E8081" s="1" t="s">
        <v>7268</v>
      </c>
      <c r="F8081">
        <v>5101942419</v>
      </c>
      <c r="G8081">
        <v>442</v>
      </c>
      <c r="H8081">
        <v>-676506425999999</v>
      </c>
      <c r="I8081">
        <v>-349509335917904</v>
      </c>
      <c r="J8081">
        <v>35370</v>
      </c>
      <c r="K8081">
        <v>130237510</v>
      </c>
      <c r="L8081">
        <v>-686308379895519</v>
      </c>
      <c r="M8081">
        <v>41738910</v>
      </c>
      <c r="N8081">
        <v>1</v>
      </c>
      <c r="O8081" s="1" t="s">
        <v>16</v>
      </c>
      <c r="P8081">
        <f ca="1">RAND()</f>
        <v>0.70870018549292169</v>
      </c>
    </row>
    <row r="8082" spans="1:16" hidden="1" x14ac:dyDescent="0.25">
      <c r="A8082">
        <v>2020</v>
      </c>
      <c r="B8082">
        <v>11</v>
      </c>
      <c r="C8082">
        <v>79090</v>
      </c>
      <c r="D8082">
        <v>9836475</v>
      </c>
      <c r="E8082" s="1" t="s">
        <v>7269</v>
      </c>
      <c r="F8082">
        <v>4501110740</v>
      </c>
      <c r="G8082">
        <v>1</v>
      </c>
      <c r="H8082">
        <v>-265997</v>
      </c>
      <c r="I8082">
        <v>-336321911746112</v>
      </c>
      <c r="J8082">
        <v>50</v>
      </c>
      <c r="K8082">
        <v>214290</v>
      </c>
      <c r="L8082">
        <v>-330343495596178</v>
      </c>
      <c r="M8082">
        <v>79090</v>
      </c>
      <c r="N8082">
        <v>1</v>
      </c>
      <c r="O8082" s="1" t="s">
        <v>16</v>
      </c>
      <c r="P8082">
        <f ca="1">RAND()</f>
        <v>3.3281821154808378E-2</v>
      </c>
    </row>
    <row r="8083" spans="1:16" hidden="1" x14ac:dyDescent="0.25">
      <c r="A8083">
        <v>2020</v>
      </c>
      <c r="B8083">
        <v>3</v>
      </c>
      <c r="C8083">
        <v>200000</v>
      </c>
      <c r="D8083">
        <v>9836508</v>
      </c>
      <c r="E8083" s="1" t="s">
        <v>7270</v>
      </c>
      <c r="F8083">
        <v>6312887589</v>
      </c>
      <c r="G8083">
        <v>2</v>
      </c>
      <c r="H8083">
        <v>-299336</v>
      </c>
      <c r="I8083">
        <v>-149668</v>
      </c>
      <c r="J8083">
        <v>220</v>
      </c>
      <c r="K8083">
        <v>2941000</v>
      </c>
      <c r="L8083">
        <v>-193326921501034</v>
      </c>
      <c r="M8083">
        <v>200000</v>
      </c>
      <c r="N8083">
        <v>1</v>
      </c>
      <c r="O8083" s="1" t="s">
        <v>16</v>
      </c>
      <c r="P8083">
        <f ca="1">RAND()</f>
        <v>4.6397789456979255E-2</v>
      </c>
    </row>
    <row r="8084" spans="1:16" hidden="1" x14ac:dyDescent="0.25">
      <c r="A8084">
        <v>2020</v>
      </c>
      <c r="B8084">
        <v>11</v>
      </c>
      <c r="C8084">
        <v>4092000</v>
      </c>
      <c r="D8084">
        <v>9837137</v>
      </c>
      <c r="E8084" s="1" t="s">
        <v>7271</v>
      </c>
      <c r="F8084">
        <v>5201110340</v>
      </c>
      <c r="G8084">
        <v>2</v>
      </c>
      <c r="H8084">
        <v>-77848</v>
      </c>
      <c r="I8084">
        <v>-190244379276637</v>
      </c>
      <c r="J8084">
        <v>140</v>
      </c>
      <c r="K8084">
        <v>18091300</v>
      </c>
      <c r="L8084">
        <v>-156446650894916</v>
      </c>
      <c r="M8084">
        <v>4092000</v>
      </c>
      <c r="N8084">
        <v>1</v>
      </c>
      <c r="O8084" s="1" t="s">
        <v>16</v>
      </c>
      <c r="P8084">
        <f ca="1">RAND()</f>
        <v>0.46343764511410768</v>
      </c>
    </row>
    <row r="8085" spans="1:16" hidden="1" x14ac:dyDescent="0.25">
      <c r="A8085">
        <v>2020</v>
      </c>
      <c r="B8085">
        <v>11</v>
      </c>
      <c r="C8085">
        <v>330300</v>
      </c>
      <c r="D8085">
        <v>9837936</v>
      </c>
      <c r="E8085" s="1" t="s">
        <v>7195</v>
      </c>
      <c r="F8085">
        <v>4909090280</v>
      </c>
      <c r="G8085">
        <v>16</v>
      </c>
      <c r="H8085">
        <v>-967952</v>
      </c>
      <c r="I8085">
        <v>-293052376627309</v>
      </c>
      <c r="J8085">
        <v>2470</v>
      </c>
      <c r="K8085">
        <v>11571355</v>
      </c>
      <c r="L8085">
        <v>-100103753473276</v>
      </c>
      <c r="M8085">
        <v>87600</v>
      </c>
      <c r="N8085">
        <v>1</v>
      </c>
      <c r="O8085" s="1" t="s">
        <v>16</v>
      </c>
      <c r="P8085">
        <f ca="1">RAND()</f>
        <v>0.14148863827707048</v>
      </c>
    </row>
    <row r="8086" spans="1:16" hidden="1" x14ac:dyDescent="0.25">
      <c r="A8086">
        <v>2020</v>
      </c>
      <c r="B8086">
        <v>10</v>
      </c>
      <c r="C8086">
        <v>372000</v>
      </c>
      <c r="D8086">
        <v>9838866</v>
      </c>
      <c r="E8086" s="1" t="s">
        <v>7272</v>
      </c>
      <c r="F8086">
        <v>5008060870</v>
      </c>
      <c r="G8086">
        <v>1</v>
      </c>
      <c r="H8086">
        <v>-16800</v>
      </c>
      <c r="I8086">
        <v>-451612903225806</v>
      </c>
      <c r="J8086">
        <v>10</v>
      </c>
      <c r="K8086">
        <v>372000</v>
      </c>
      <c r="L8086">
        <v>-490591397849462</v>
      </c>
      <c r="M8086">
        <v>-2900</v>
      </c>
      <c r="N8086">
        <v>1</v>
      </c>
      <c r="O8086" s="1" t="s">
        <v>16</v>
      </c>
      <c r="P8086">
        <f ca="1">RAND()</f>
        <v>0.82311301654567992</v>
      </c>
    </row>
    <row r="8087" spans="1:16" hidden="1" x14ac:dyDescent="0.25">
      <c r="A8087">
        <v>2020</v>
      </c>
      <c r="B8087">
        <v>11</v>
      </c>
      <c r="C8087">
        <v>682000</v>
      </c>
      <c r="D8087">
        <v>9839725</v>
      </c>
      <c r="E8087" s="1" t="s">
        <v>7273</v>
      </c>
      <c r="F8087">
        <v>6010100700</v>
      </c>
      <c r="G8087">
        <v>4</v>
      </c>
      <c r="H8087">
        <v>-4749616</v>
      </c>
      <c r="I8087">
        <v>-696424633431085</v>
      </c>
      <c r="J8087">
        <v>220</v>
      </c>
      <c r="K8087">
        <v>5522440</v>
      </c>
      <c r="L8087">
        <v>-110828947975671</v>
      </c>
      <c r="M8087">
        <v>2328300</v>
      </c>
      <c r="N8087">
        <v>1</v>
      </c>
      <c r="O8087" s="1" t="s">
        <v>16</v>
      </c>
      <c r="P8087">
        <f ca="1">RAND()</f>
        <v>0.78123823447694163</v>
      </c>
    </row>
    <row r="8088" spans="1:16" hidden="1" x14ac:dyDescent="0.25">
      <c r="A8088">
        <v>2020</v>
      </c>
      <c r="B8088">
        <v>11</v>
      </c>
      <c r="C8088">
        <v>163600</v>
      </c>
      <c r="D8088">
        <v>9840086</v>
      </c>
      <c r="E8088" s="1" t="s">
        <v>7274</v>
      </c>
      <c r="F8088">
        <v>6302111580</v>
      </c>
      <c r="G8088">
        <v>7</v>
      </c>
      <c r="H8088">
        <v>-5711295</v>
      </c>
      <c r="I8088">
        <v>-349101161369193</v>
      </c>
      <c r="J8088">
        <v>450</v>
      </c>
      <c r="K8088">
        <v>1351810</v>
      </c>
      <c r="L8088">
        <v>-9726323252662392</v>
      </c>
      <c r="M8088">
        <v>297480</v>
      </c>
      <c r="N8088">
        <v>1</v>
      </c>
      <c r="O8088" s="1" t="s">
        <v>16</v>
      </c>
      <c r="P8088">
        <f ca="1">RAND()</f>
        <v>8.0372865928303505E-2</v>
      </c>
    </row>
    <row r="8089" spans="1:16" hidden="1" x14ac:dyDescent="0.25">
      <c r="A8089">
        <v>2019</v>
      </c>
      <c r="B8089">
        <v>3</v>
      </c>
      <c r="C8089">
        <v>119315480</v>
      </c>
      <c r="D8089">
        <v>9840610</v>
      </c>
      <c r="E8089" s="1" t="s">
        <v>1905</v>
      </c>
      <c r="F8089">
        <v>5003111420</v>
      </c>
      <c r="G8089">
        <v>635</v>
      </c>
      <c r="H8089">
        <v>-2482245</v>
      </c>
      <c r="I8089">
        <v>-208040482257625</v>
      </c>
      <c r="J8089">
        <v>2020</v>
      </c>
      <c r="K8089">
        <v>27855870</v>
      </c>
      <c r="L8089">
        <v>-597691209809435</v>
      </c>
      <c r="M8089">
        <v>732040</v>
      </c>
      <c r="N8089">
        <v>1</v>
      </c>
      <c r="O8089" s="1" t="s">
        <v>16</v>
      </c>
      <c r="P8089">
        <f ca="1">RAND()</f>
        <v>5.8683904424288169E-3</v>
      </c>
    </row>
    <row r="8090" spans="1:16" hidden="1" x14ac:dyDescent="0.25">
      <c r="A8090">
        <v>2020</v>
      </c>
      <c r="B8090">
        <v>11</v>
      </c>
      <c r="C8090">
        <v>252670</v>
      </c>
      <c r="D8090">
        <v>9841934</v>
      </c>
      <c r="E8090" s="1" t="s">
        <v>7275</v>
      </c>
      <c r="F8090">
        <v>2105713459</v>
      </c>
      <c r="G8090">
        <v>3</v>
      </c>
      <c r="H8090">
        <v>-1622963</v>
      </c>
      <c r="I8090">
        <v>-6.4232516721415296E+16</v>
      </c>
      <c r="J8090">
        <v>220</v>
      </c>
      <c r="K8090">
        <v>1396365</v>
      </c>
      <c r="L8090">
        <v>-141700523470587</v>
      </c>
      <c r="M8090">
        <v>1446010</v>
      </c>
      <c r="N8090">
        <v>1</v>
      </c>
      <c r="O8090" s="1" t="s">
        <v>16</v>
      </c>
      <c r="P8090">
        <f ca="1">RAND()</f>
        <v>0.60777796418009888</v>
      </c>
    </row>
    <row r="8091" spans="1:16" x14ac:dyDescent="0.25">
      <c r="A8091">
        <v>2019</v>
      </c>
      <c r="B8091">
        <v>3</v>
      </c>
      <c r="C8091">
        <v>91200</v>
      </c>
      <c r="D8091">
        <v>9916965</v>
      </c>
      <c r="E8091" s="1" t="s">
        <v>6870</v>
      </c>
      <c r="F8091">
        <v>4701110970</v>
      </c>
      <c r="G8091">
        <v>8</v>
      </c>
      <c r="H8091">
        <v>-470175</v>
      </c>
      <c r="I8091">
        <v>-5155427631578949</v>
      </c>
      <c r="J8091">
        <v>340</v>
      </c>
      <c r="K8091">
        <v>832950</v>
      </c>
      <c r="L8091">
        <v>-588049646886055</v>
      </c>
      <c r="M8091">
        <v>-8100</v>
      </c>
      <c r="N8091">
        <v>1</v>
      </c>
      <c r="O8091" s="1" t="s">
        <v>29</v>
      </c>
      <c r="P8091">
        <f ca="1">RAND()</f>
        <v>0.14610381134963113</v>
      </c>
    </row>
    <row r="8092" spans="1:16" x14ac:dyDescent="0.25">
      <c r="A8092">
        <v>2020</v>
      </c>
      <c r="B8092">
        <v>8</v>
      </c>
      <c r="C8092">
        <v>35484316</v>
      </c>
      <c r="D8092">
        <v>9095061</v>
      </c>
      <c r="E8092" s="1" t="s">
        <v>1933</v>
      </c>
      <c r="F8092">
        <v>5306169750</v>
      </c>
      <c r="G8092">
        <v>3</v>
      </c>
      <c r="H8092">
        <v>-484039023963</v>
      </c>
      <c r="I8092">
        <v>-136409286841826</v>
      </c>
      <c r="J8092">
        <v>20</v>
      </c>
      <c r="K8092">
        <v>707110835</v>
      </c>
      <c r="L8092">
        <v>-151863172001229</v>
      </c>
      <c r="M8092">
        <v>-267406</v>
      </c>
      <c r="N8092">
        <v>1</v>
      </c>
      <c r="O8092" s="1" t="s">
        <v>29</v>
      </c>
      <c r="P8092">
        <f ca="1">RAND()</f>
        <v>0.97163167405339601</v>
      </c>
    </row>
    <row r="8093" spans="1:16" hidden="1" x14ac:dyDescent="0.25">
      <c r="A8093">
        <v>2020</v>
      </c>
      <c r="B8093">
        <v>10</v>
      </c>
      <c r="C8093">
        <v>3218330</v>
      </c>
      <c r="D8093">
        <v>9843938</v>
      </c>
      <c r="E8093" s="1" t="s">
        <v>7278</v>
      </c>
      <c r="F8093">
        <v>5403110800</v>
      </c>
      <c r="G8093">
        <v>188</v>
      </c>
      <c r="H8093">
        <v>-38282619</v>
      </c>
      <c r="I8093">
        <v>-118951813518191</v>
      </c>
      <c r="J8093">
        <v>1460</v>
      </c>
      <c r="K8093">
        <v>3115605</v>
      </c>
      <c r="L8093">
        <v>-128687670010609</v>
      </c>
      <c r="M8093">
        <v>95400</v>
      </c>
      <c r="N8093">
        <v>1</v>
      </c>
      <c r="O8093" s="1" t="s">
        <v>16</v>
      </c>
      <c r="P8093">
        <f ca="1">RAND()</f>
        <v>0.72959426775270597</v>
      </c>
    </row>
    <row r="8094" spans="1:16" x14ac:dyDescent="0.25">
      <c r="A8094">
        <v>2020</v>
      </c>
      <c r="B8094">
        <v>11</v>
      </c>
      <c r="C8094">
        <v>1166000</v>
      </c>
      <c r="D8094">
        <v>9106148</v>
      </c>
      <c r="E8094" s="1" t="s">
        <v>340</v>
      </c>
      <c r="F8094">
        <v>5809120280</v>
      </c>
      <c r="G8094">
        <v>105</v>
      </c>
      <c r="H8094">
        <v>-268144</v>
      </c>
      <c r="I8094">
        <v>-229969125214408</v>
      </c>
      <c r="J8094">
        <v>10630</v>
      </c>
      <c r="K8094">
        <v>11494000</v>
      </c>
      <c r="L8094">
        <v>-112685227074996</v>
      </c>
      <c r="M8094">
        <v>-359280</v>
      </c>
      <c r="N8094">
        <v>1</v>
      </c>
      <c r="O8094" s="1" t="s">
        <v>29</v>
      </c>
      <c r="P8094">
        <f ca="1">RAND()</f>
        <v>0.55194497410165344</v>
      </c>
    </row>
    <row r="8095" spans="1:16" hidden="1" x14ac:dyDescent="0.25">
      <c r="A8095">
        <v>2019</v>
      </c>
      <c r="B8095">
        <v>3</v>
      </c>
      <c r="C8095">
        <v>40000</v>
      </c>
      <c r="D8095">
        <v>9844338</v>
      </c>
      <c r="E8095" s="1" t="s">
        <v>7280</v>
      </c>
      <c r="F8095">
        <v>4910700139</v>
      </c>
      <c r="G8095">
        <v>1</v>
      </c>
      <c r="H8095">
        <v>-13230</v>
      </c>
      <c r="I8095">
        <v>-33075</v>
      </c>
      <c r="J8095">
        <v>490</v>
      </c>
      <c r="K8095">
        <v>3233460</v>
      </c>
      <c r="L8095">
        <v>-216415856114327</v>
      </c>
      <c r="M8095">
        <v>40000</v>
      </c>
      <c r="N8095">
        <v>1</v>
      </c>
      <c r="O8095" s="1" t="s">
        <v>16</v>
      </c>
      <c r="P8095">
        <f ca="1">RAND()</f>
        <v>0.34255438795719051</v>
      </c>
    </row>
    <row r="8096" spans="1:16" hidden="1" x14ac:dyDescent="0.25">
      <c r="A8096">
        <v>2019</v>
      </c>
      <c r="B8096">
        <v>5</v>
      </c>
      <c r="C8096">
        <v>73750</v>
      </c>
      <c r="D8096">
        <v>9844345</v>
      </c>
      <c r="E8096" s="1" t="s">
        <v>7281</v>
      </c>
      <c r="F8096">
        <v>4806042450</v>
      </c>
      <c r="G8096">
        <v>1</v>
      </c>
      <c r="H8096">
        <v>-122501</v>
      </c>
      <c r="I8096">
        <v>-166103050847458</v>
      </c>
      <c r="J8096">
        <v>170</v>
      </c>
      <c r="K8096">
        <v>1890225</v>
      </c>
      <c r="L8096">
        <v>-615030742459877</v>
      </c>
      <c r="M8096">
        <v>73750</v>
      </c>
      <c r="N8096">
        <v>1</v>
      </c>
      <c r="O8096" s="1" t="s">
        <v>16</v>
      </c>
      <c r="P8096">
        <f ca="1">RAND()</f>
        <v>0.20575773447623968</v>
      </c>
    </row>
    <row r="8097" spans="1:16" hidden="1" x14ac:dyDescent="0.25">
      <c r="A8097">
        <v>2020</v>
      </c>
      <c r="B8097">
        <v>10</v>
      </c>
      <c r="C8097">
        <v>125000</v>
      </c>
      <c r="D8097">
        <v>9844908</v>
      </c>
      <c r="E8097" s="1" t="s">
        <v>7282</v>
      </c>
      <c r="F8097">
        <v>4912831229</v>
      </c>
      <c r="G8097">
        <v>1</v>
      </c>
      <c r="H8097">
        <v>-1310</v>
      </c>
      <c r="I8097">
        <v>-1048</v>
      </c>
      <c r="J8097">
        <v>10</v>
      </c>
      <c r="K8097">
        <v>337500</v>
      </c>
      <c r="L8097">
        <v>-65</v>
      </c>
      <c r="M8097">
        <v>-2900</v>
      </c>
      <c r="N8097">
        <v>1</v>
      </c>
      <c r="O8097" s="1" t="s">
        <v>16</v>
      </c>
      <c r="P8097">
        <f ca="1">RAND()</f>
        <v>0.16783726683155042</v>
      </c>
    </row>
    <row r="8098" spans="1:16" hidden="1" x14ac:dyDescent="0.25">
      <c r="A8098">
        <v>2020</v>
      </c>
      <c r="B8098">
        <v>10</v>
      </c>
      <c r="C8098">
        <v>975000</v>
      </c>
      <c r="D8098">
        <v>9845300</v>
      </c>
      <c r="E8098" s="1" t="s">
        <v>7283</v>
      </c>
      <c r="F8098">
        <v>5202902579</v>
      </c>
      <c r="G8098">
        <v>45</v>
      </c>
      <c r="H8098">
        <v>-126955</v>
      </c>
      <c r="I8098">
        <v>-130210256410256</v>
      </c>
      <c r="J8098">
        <v>230</v>
      </c>
      <c r="K8098">
        <v>487500</v>
      </c>
      <c r="L8098">
        <v>-137906</v>
      </c>
      <c r="M8098">
        <v>-2900</v>
      </c>
      <c r="N8098">
        <v>1</v>
      </c>
      <c r="O8098" s="1" t="s">
        <v>16</v>
      </c>
      <c r="P8098">
        <f ca="1">RAND()</f>
        <v>0.5915804188259185</v>
      </c>
    </row>
    <row r="8099" spans="1:16" x14ac:dyDescent="0.25">
      <c r="A8099">
        <v>2020</v>
      </c>
      <c r="B8099">
        <v>11</v>
      </c>
      <c r="C8099">
        <v>61464680</v>
      </c>
      <c r="D8099">
        <v>9095907</v>
      </c>
      <c r="E8099" s="1" t="s">
        <v>1362</v>
      </c>
      <c r="F8099">
        <v>4705180300</v>
      </c>
      <c r="G8099">
        <v>162</v>
      </c>
      <c r="H8099">
        <v>-252599414</v>
      </c>
      <c r="I8099">
        <v>-410966776366525</v>
      </c>
      <c r="J8099">
        <v>7570</v>
      </c>
      <c r="K8099">
        <v>304798220</v>
      </c>
      <c r="L8099">
        <v>-964557879769375</v>
      </c>
      <c r="M8099">
        <v>-1050</v>
      </c>
      <c r="N8099">
        <v>1</v>
      </c>
      <c r="O8099" s="1" t="s">
        <v>29</v>
      </c>
      <c r="P8099">
        <f ca="1">RAND()</f>
        <v>0.29534766753891994</v>
      </c>
    </row>
    <row r="8100" spans="1:16" hidden="1" x14ac:dyDescent="0.25">
      <c r="A8100">
        <v>2019</v>
      </c>
      <c r="B8100">
        <v>5</v>
      </c>
      <c r="C8100">
        <v>240000</v>
      </c>
      <c r="D8100">
        <v>9846822</v>
      </c>
      <c r="E8100" s="1" t="s">
        <v>7284</v>
      </c>
      <c r="F8100">
        <v>6402692789</v>
      </c>
      <c r="G8100">
        <v>2</v>
      </c>
      <c r="H8100">
        <v>-24570</v>
      </c>
      <c r="I8100">
        <v>-102375</v>
      </c>
      <c r="J8100">
        <v>320</v>
      </c>
      <c r="K8100">
        <v>1820000</v>
      </c>
      <c r="L8100">
        <v>-118705590386625</v>
      </c>
      <c r="M8100">
        <v>120000</v>
      </c>
      <c r="N8100">
        <v>1</v>
      </c>
      <c r="O8100" s="1" t="s">
        <v>16</v>
      </c>
      <c r="P8100">
        <f ca="1">RAND()</f>
        <v>0.76940551383729017</v>
      </c>
    </row>
    <row r="8101" spans="1:16" hidden="1" x14ac:dyDescent="0.25">
      <c r="A8101">
        <v>2019</v>
      </c>
      <c r="B8101">
        <v>10</v>
      </c>
      <c r="C8101">
        <v>767300</v>
      </c>
      <c r="D8101">
        <v>9847831</v>
      </c>
      <c r="E8101" s="1" t="s">
        <v>7285</v>
      </c>
      <c r="F8101">
        <v>4305062420</v>
      </c>
      <c r="G8101">
        <v>6</v>
      </c>
      <c r="H8101">
        <v>-196049</v>
      </c>
      <c r="I8101">
        <v>-255505017594161</v>
      </c>
      <c r="J8101">
        <v>30</v>
      </c>
      <c r="K8101">
        <v>383950</v>
      </c>
      <c r="L8101">
        <v>-369066895241913</v>
      </c>
      <c r="M8101">
        <v>845300</v>
      </c>
      <c r="N8101">
        <v>1</v>
      </c>
      <c r="O8101" s="1" t="s">
        <v>16</v>
      </c>
      <c r="P8101">
        <f ca="1">RAND()</f>
        <v>0.66094052383199264</v>
      </c>
    </row>
    <row r="8102" spans="1:16" hidden="1" x14ac:dyDescent="0.25">
      <c r="A8102">
        <v>2020</v>
      </c>
      <c r="B8102">
        <v>8</v>
      </c>
      <c r="C8102">
        <v>15054360</v>
      </c>
      <c r="D8102">
        <v>9848184</v>
      </c>
      <c r="E8102" s="1" t="s">
        <v>7286</v>
      </c>
      <c r="F8102">
        <v>210652939</v>
      </c>
      <c r="G8102">
        <v>78</v>
      </c>
      <c r="H8102">
        <v>-939116</v>
      </c>
      <c r="I8102">
        <v>-6238166218955839</v>
      </c>
      <c r="J8102">
        <v>300</v>
      </c>
      <c r="K8102">
        <v>7123905</v>
      </c>
      <c r="L8102">
        <v>-317813050867929</v>
      </c>
      <c r="M8102">
        <v>2786990</v>
      </c>
      <c r="N8102">
        <v>1</v>
      </c>
      <c r="O8102" s="1" t="s">
        <v>16</v>
      </c>
      <c r="P8102">
        <f ca="1">RAND()</f>
        <v>0.54859445906469595</v>
      </c>
    </row>
    <row r="8103" spans="1:16" hidden="1" x14ac:dyDescent="0.25">
      <c r="A8103">
        <v>2020</v>
      </c>
      <c r="B8103">
        <v>10</v>
      </c>
      <c r="C8103">
        <v>45000</v>
      </c>
      <c r="D8103">
        <v>9849226</v>
      </c>
      <c r="E8103" s="1" t="s">
        <v>6731</v>
      </c>
      <c r="F8103">
        <v>7010901879</v>
      </c>
      <c r="G8103">
        <v>1</v>
      </c>
      <c r="H8103">
        <v>-6095</v>
      </c>
      <c r="I8103">
        <v>-135444444444444</v>
      </c>
      <c r="J8103">
        <v>10</v>
      </c>
      <c r="K8103">
        <v>67750</v>
      </c>
      <c r="L8103">
        <v>-865</v>
      </c>
      <c r="M8103">
        <v>27100</v>
      </c>
      <c r="N8103">
        <v>1</v>
      </c>
      <c r="O8103" s="1" t="s">
        <v>16</v>
      </c>
      <c r="P8103">
        <f ca="1">RAND()</f>
        <v>0.30671712104595927</v>
      </c>
    </row>
    <row r="8104" spans="1:16" hidden="1" x14ac:dyDescent="0.25">
      <c r="A8104">
        <v>2020</v>
      </c>
      <c r="B8104">
        <v>11</v>
      </c>
      <c r="C8104">
        <v>914750</v>
      </c>
      <c r="D8104">
        <v>9849953</v>
      </c>
      <c r="E8104" s="1" t="s">
        <v>4362</v>
      </c>
      <c r="F8104">
        <v>6801091410</v>
      </c>
      <c r="G8104">
        <v>11</v>
      </c>
      <c r="H8104">
        <v>-11825525</v>
      </c>
      <c r="I8104">
        <v>-129276031702651</v>
      </c>
      <c r="J8104">
        <v>2290</v>
      </c>
      <c r="K8104">
        <v>5487755</v>
      </c>
      <c r="L8104">
        <v>-135793669838828</v>
      </c>
      <c r="M8104">
        <v>-2900</v>
      </c>
      <c r="N8104">
        <v>1</v>
      </c>
      <c r="O8104" s="1" t="s">
        <v>16</v>
      </c>
      <c r="P8104">
        <f ca="1">RAND()</f>
        <v>3.0972057784756424E-2</v>
      </c>
    </row>
    <row r="8105" spans="1:16" hidden="1" x14ac:dyDescent="0.25">
      <c r="A8105">
        <v>2019</v>
      </c>
      <c r="B8105">
        <v>2</v>
      </c>
      <c r="C8105">
        <v>435000</v>
      </c>
      <c r="D8105">
        <v>9852738</v>
      </c>
      <c r="E8105" s="1" t="s">
        <v>7287</v>
      </c>
      <c r="F8105">
        <v>2812784289</v>
      </c>
      <c r="G8105">
        <v>7</v>
      </c>
      <c r="H8105">
        <v>-1550</v>
      </c>
      <c r="I8105">
        <v>-35632183908046</v>
      </c>
      <c r="J8105">
        <v>140</v>
      </c>
      <c r="K8105">
        <v>700000</v>
      </c>
      <c r="L8105">
        <v>-141424991049051</v>
      </c>
      <c r="M8105">
        <v>165000</v>
      </c>
      <c r="N8105">
        <v>1</v>
      </c>
      <c r="O8105" s="1" t="s">
        <v>16</v>
      </c>
      <c r="P8105">
        <f ca="1">RAND()</f>
        <v>0.46495074796979075</v>
      </c>
    </row>
    <row r="8106" spans="1:16" hidden="1" x14ac:dyDescent="0.25">
      <c r="A8106">
        <v>2020</v>
      </c>
      <c r="B8106">
        <v>11</v>
      </c>
      <c r="C8106">
        <v>219200</v>
      </c>
      <c r="D8106">
        <v>9852810</v>
      </c>
      <c r="E8106" s="1" t="s">
        <v>7288</v>
      </c>
      <c r="F8106">
        <v>5902697199</v>
      </c>
      <c r="G8106">
        <v>7</v>
      </c>
      <c r="H8106">
        <v>-290488</v>
      </c>
      <c r="I8106">
        <v>-132521897810219</v>
      </c>
      <c r="J8106">
        <v>470</v>
      </c>
      <c r="K8106">
        <v>1872450</v>
      </c>
      <c r="L8106">
        <v>-118823554224003</v>
      </c>
      <c r="M8106">
        <v>994800</v>
      </c>
      <c r="N8106">
        <v>1</v>
      </c>
      <c r="O8106" s="1" t="s">
        <v>16</v>
      </c>
      <c r="P8106">
        <f ca="1">RAND()</f>
        <v>0.93948051949457811</v>
      </c>
    </row>
    <row r="8107" spans="1:16" hidden="1" x14ac:dyDescent="0.25">
      <c r="A8107">
        <v>2020</v>
      </c>
      <c r="B8107">
        <v>11</v>
      </c>
      <c r="C8107">
        <v>260700</v>
      </c>
      <c r="D8107">
        <v>9853682</v>
      </c>
      <c r="E8107" s="1" t="s">
        <v>7289</v>
      </c>
      <c r="F8107">
        <v>4609740119</v>
      </c>
      <c r="G8107">
        <v>4</v>
      </c>
      <c r="H8107">
        <v>-660</v>
      </c>
      <c r="I8107">
        <v>-253164556962025</v>
      </c>
      <c r="J8107">
        <v>100</v>
      </c>
      <c r="K8107">
        <v>1548725</v>
      </c>
      <c r="L8107">
        <v>-169875682477507</v>
      </c>
      <c r="M8107">
        <v>257800</v>
      </c>
      <c r="N8107">
        <v>1</v>
      </c>
      <c r="O8107" s="1" t="s">
        <v>16</v>
      </c>
      <c r="P8107">
        <f ca="1">RAND()</f>
        <v>0.94765590582608639</v>
      </c>
    </row>
    <row r="8108" spans="1:16" hidden="1" x14ac:dyDescent="0.25">
      <c r="A8108">
        <v>2020</v>
      </c>
      <c r="B8108">
        <v>11</v>
      </c>
      <c r="C8108">
        <v>377500</v>
      </c>
      <c r="D8108">
        <v>9853722</v>
      </c>
      <c r="E8108" s="1" t="s">
        <v>7290</v>
      </c>
      <c r="F8108">
        <v>4609740119</v>
      </c>
      <c r="G8108">
        <v>5</v>
      </c>
      <c r="H8108">
        <v>-660</v>
      </c>
      <c r="I8108">
        <v>-174834437086093</v>
      </c>
      <c r="J8108">
        <v>100</v>
      </c>
      <c r="K8108">
        <v>1495450</v>
      </c>
      <c r="L8108">
        <v>-107142857142857</v>
      </c>
      <c r="M8108">
        <v>374600</v>
      </c>
      <c r="N8108">
        <v>1</v>
      </c>
      <c r="O8108" s="1" t="s">
        <v>16</v>
      </c>
      <c r="P8108">
        <f ca="1">RAND()</f>
        <v>0.17153781911815824</v>
      </c>
    </row>
    <row r="8109" spans="1:16" hidden="1" x14ac:dyDescent="0.25">
      <c r="A8109">
        <v>2020</v>
      </c>
      <c r="B8109">
        <v>10</v>
      </c>
      <c r="C8109">
        <v>8402100</v>
      </c>
      <c r="D8109">
        <v>9853872</v>
      </c>
      <c r="E8109" s="1" t="s">
        <v>7291</v>
      </c>
      <c r="F8109">
        <v>6908111380</v>
      </c>
      <c r="G8109">
        <v>631</v>
      </c>
      <c r="H8109">
        <v>-135380</v>
      </c>
      <c r="I8109">
        <v>-161126385070399</v>
      </c>
      <c r="J8109">
        <v>35380</v>
      </c>
      <c r="K8109">
        <v>45156125</v>
      </c>
      <c r="L8109">
        <v>-169626936676733</v>
      </c>
      <c r="M8109">
        <v>2895900</v>
      </c>
      <c r="N8109">
        <v>1</v>
      </c>
      <c r="O8109" s="1" t="s">
        <v>16</v>
      </c>
      <c r="P8109">
        <f ca="1">RAND()</f>
        <v>0.30111122768326803</v>
      </c>
    </row>
    <row r="8110" spans="1:16" x14ac:dyDescent="0.25">
      <c r="A8110">
        <v>2020</v>
      </c>
      <c r="B8110">
        <v>7</v>
      </c>
      <c r="C8110">
        <v>86107650</v>
      </c>
      <c r="D8110">
        <v>9084680</v>
      </c>
      <c r="E8110" s="1" t="s">
        <v>106</v>
      </c>
      <c r="F8110">
        <v>5411080680</v>
      </c>
      <c r="G8110">
        <v>571</v>
      </c>
      <c r="H8110">
        <v>30047785</v>
      </c>
      <c r="I8110">
        <v>348956045136524</v>
      </c>
      <c r="J8110">
        <v>5710</v>
      </c>
      <c r="K8110">
        <v>86107650</v>
      </c>
      <c r="L8110">
        <v>348956045136524</v>
      </c>
      <c r="M8110">
        <v>286</v>
      </c>
      <c r="N8110">
        <v>1</v>
      </c>
      <c r="O8110" s="1" t="s">
        <v>29</v>
      </c>
      <c r="P8110">
        <f ca="1">RAND()</f>
        <v>0.76212384937121724</v>
      </c>
    </row>
    <row r="8111" spans="1:16" hidden="1" x14ac:dyDescent="0.25">
      <c r="A8111">
        <v>2020</v>
      </c>
      <c r="B8111">
        <v>10</v>
      </c>
      <c r="C8111">
        <v>767100</v>
      </c>
      <c r="D8111">
        <v>9854867</v>
      </c>
      <c r="E8111" s="1" t="s">
        <v>7293</v>
      </c>
      <c r="F8111">
        <v>301663539</v>
      </c>
      <c r="G8111">
        <v>8</v>
      </c>
      <c r="H8111">
        <v>-15054624</v>
      </c>
      <c r="I8111">
        <v>-196253734845522</v>
      </c>
      <c r="J8111">
        <v>370</v>
      </c>
      <c r="K8111">
        <v>4811040</v>
      </c>
      <c r="L8111">
        <v>-287500961843987</v>
      </c>
      <c r="M8111">
        <v>-160</v>
      </c>
      <c r="N8111">
        <v>1</v>
      </c>
      <c r="O8111" s="1" t="s">
        <v>16</v>
      </c>
      <c r="P8111">
        <f ca="1">RAND()</f>
        <v>0.65810993409636742</v>
      </c>
    </row>
    <row r="8112" spans="1:16" hidden="1" x14ac:dyDescent="0.25">
      <c r="A8112">
        <v>2020</v>
      </c>
      <c r="B8112">
        <v>11</v>
      </c>
      <c r="C8112">
        <v>1760000</v>
      </c>
      <c r="D8112">
        <v>9855260</v>
      </c>
      <c r="E8112" s="1" t="s">
        <v>7294</v>
      </c>
      <c r="F8112">
        <v>6912973739</v>
      </c>
      <c r="G8112">
        <v>16</v>
      </c>
      <c r="H8112">
        <v>-126790</v>
      </c>
      <c r="I8112">
        <v>-720397727272727</v>
      </c>
      <c r="J8112">
        <v>1140</v>
      </c>
      <c r="K8112">
        <v>14870000</v>
      </c>
      <c r="L8112">
        <v>-139652202144364</v>
      </c>
      <c r="M8112">
        <v>7387100</v>
      </c>
      <c r="N8112">
        <v>1</v>
      </c>
      <c r="O8112" s="1" t="s">
        <v>16</v>
      </c>
      <c r="P8112">
        <f ca="1">RAND()</f>
        <v>0.2703113052837508</v>
      </c>
    </row>
    <row r="8113" spans="1:16" hidden="1" x14ac:dyDescent="0.25">
      <c r="A8113">
        <v>2020</v>
      </c>
      <c r="B8113">
        <v>11</v>
      </c>
      <c r="C8113">
        <v>350000</v>
      </c>
      <c r="D8113">
        <v>9855955</v>
      </c>
      <c r="E8113" s="1" t="s">
        <v>7295</v>
      </c>
      <c r="F8113">
        <v>5210871109</v>
      </c>
      <c r="G8113">
        <v>16</v>
      </c>
      <c r="H8113">
        <v>-10656</v>
      </c>
      <c r="I8113">
        <v>-304457142857143</v>
      </c>
      <c r="J8113">
        <v>160</v>
      </c>
      <c r="K8113">
        <v>350000</v>
      </c>
      <c r="L8113">
        <v>-206171428571429</v>
      </c>
      <c r="M8113">
        <v>347100</v>
      </c>
      <c r="N8113">
        <v>1</v>
      </c>
      <c r="O8113" s="1" t="s">
        <v>16</v>
      </c>
      <c r="P8113">
        <f ca="1">RAND()</f>
        <v>0.37304411268622262</v>
      </c>
    </row>
    <row r="8114" spans="1:16" hidden="1" x14ac:dyDescent="0.25">
      <c r="A8114">
        <v>2020</v>
      </c>
      <c r="B8114">
        <v>2</v>
      </c>
      <c r="C8114">
        <v>506700</v>
      </c>
      <c r="D8114">
        <v>9855962</v>
      </c>
      <c r="E8114" s="1" t="s">
        <v>7296</v>
      </c>
      <c r="F8114">
        <v>6401693549</v>
      </c>
      <c r="G8114">
        <v>4</v>
      </c>
      <c r="H8114">
        <v>-12528</v>
      </c>
      <c r="I8114">
        <v>-247246891651865</v>
      </c>
      <c r="J8114">
        <v>40</v>
      </c>
      <c r="K8114">
        <v>448750</v>
      </c>
      <c r="L8114">
        <v>-559299865244213</v>
      </c>
      <c r="M8114">
        <v>872300</v>
      </c>
      <c r="N8114">
        <v>1</v>
      </c>
      <c r="O8114" s="1" t="s">
        <v>16</v>
      </c>
      <c r="P8114">
        <f ca="1">RAND()</f>
        <v>0.79319124945159747</v>
      </c>
    </row>
    <row r="8115" spans="1:16" x14ac:dyDescent="0.25">
      <c r="A8115">
        <v>2019</v>
      </c>
      <c r="B8115">
        <v>7</v>
      </c>
      <c r="C8115">
        <v>1448200</v>
      </c>
      <c r="D8115">
        <v>9091726</v>
      </c>
      <c r="E8115" s="1" t="s">
        <v>3721</v>
      </c>
      <c r="F8115">
        <v>305774349</v>
      </c>
      <c r="G8115">
        <v>2</v>
      </c>
      <c r="H8115">
        <v>-325879</v>
      </c>
      <c r="I8115">
        <v>-225023477420246</v>
      </c>
      <c r="J8115">
        <v>20</v>
      </c>
      <c r="K8115">
        <v>2180870</v>
      </c>
      <c r="L8115">
        <v>-257405936516342</v>
      </c>
      <c r="M8115">
        <v>-131080</v>
      </c>
      <c r="N8115">
        <v>1</v>
      </c>
      <c r="O8115" s="1" t="s">
        <v>29</v>
      </c>
      <c r="P8115">
        <f ca="1">RAND()</f>
        <v>1.9003940071376291E-2</v>
      </c>
    </row>
    <row r="8116" spans="1:16" hidden="1" x14ac:dyDescent="0.25">
      <c r="A8116">
        <v>2020</v>
      </c>
      <c r="B8116">
        <v>11</v>
      </c>
      <c r="C8116">
        <v>1109600</v>
      </c>
      <c r="D8116">
        <v>9856079</v>
      </c>
      <c r="E8116" s="1" t="s">
        <v>7298</v>
      </c>
      <c r="F8116">
        <v>4802060450</v>
      </c>
      <c r="G8116">
        <v>54</v>
      </c>
      <c r="H8116">
        <v>-24227</v>
      </c>
      <c r="I8116">
        <v>-218339942321557</v>
      </c>
      <c r="J8116">
        <v>6270</v>
      </c>
      <c r="K8116">
        <v>10529285</v>
      </c>
      <c r="L8116">
        <v>-142482533244841</v>
      </c>
      <c r="M8116">
        <v>-2900</v>
      </c>
      <c r="N8116">
        <v>1</v>
      </c>
      <c r="O8116" s="1" t="s">
        <v>16</v>
      </c>
      <c r="P8116">
        <f ca="1">RAND()</f>
        <v>0.85104305850746786</v>
      </c>
    </row>
    <row r="8117" spans="1:16" hidden="1" x14ac:dyDescent="0.25">
      <c r="A8117">
        <v>2019</v>
      </c>
      <c r="B8117">
        <v>4</v>
      </c>
      <c r="C8117">
        <v>95000</v>
      </c>
      <c r="D8117">
        <v>9857927</v>
      </c>
      <c r="E8117" s="1" t="s">
        <v>7299</v>
      </c>
      <c r="F8117">
        <v>5302061490</v>
      </c>
      <c r="G8117">
        <v>1</v>
      </c>
      <c r="H8117">
        <v>-1390</v>
      </c>
      <c r="I8117">
        <v>-146315789473684</v>
      </c>
      <c r="J8117">
        <v>10</v>
      </c>
      <c r="K8117">
        <v>204370</v>
      </c>
      <c r="L8117">
        <v>-962171402512312</v>
      </c>
      <c r="M8117">
        <v>95000</v>
      </c>
      <c r="N8117">
        <v>1</v>
      </c>
      <c r="O8117" s="1" t="s">
        <v>16</v>
      </c>
      <c r="P8117">
        <f ca="1">RAND()</f>
        <v>0.56119522860858417</v>
      </c>
    </row>
    <row r="8118" spans="1:16" hidden="1" x14ac:dyDescent="0.25">
      <c r="A8118">
        <v>2020</v>
      </c>
      <c r="B8118">
        <v>10</v>
      </c>
      <c r="C8118">
        <v>500000</v>
      </c>
      <c r="D8118">
        <v>9861610</v>
      </c>
      <c r="E8118" s="1" t="s">
        <v>1641</v>
      </c>
      <c r="F8118">
        <v>4510982339</v>
      </c>
      <c r="G8118">
        <v>1</v>
      </c>
      <c r="H8118">
        <v>-20860</v>
      </c>
      <c r="I8118">
        <v>-4172</v>
      </c>
      <c r="J8118">
        <v>70</v>
      </c>
      <c r="K8118">
        <v>10625000</v>
      </c>
      <c r="L8118">
        <v>-7803485714285709</v>
      </c>
      <c r="M8118">
        <v>-2900</v>
      </c>
      <c r="N8118">
        <v>1</v>
      </c>
      <c r="O8118" s="1" t="s">
        <v>16</v>
      </c>
      <c r="P8118">
        <f ca="1">RAND()</f>
        <v>0.96749935900936335</v>
      </c>
    </row>
    <row r="8119" spans="1:16" hidden="1" x14ac:dyDescent="0.25">
      <c r="A8119">
        <v>2020</v>
      </c>
      <c r="B8119">
        <v>11</v>
      </c>
      <c r="C8119">
        <v>15449400</v>
      </c>
      <c r="D8119">
        <v>9863943</v>
      </c>
      <c r="E8119" s="1" t="s">
        <v>7300</v>
      </c>
      <c r="F8119">
        <v>5208982129</v>
      </c>
      <c r="G8119">
        <v>814</v>
      </c>
      <c r="H8119">
        <v>-263327072</v>
      </c>
      <c r="I8119">
        <v>-17044485352182</v>
      </c>
      <c r="J8119">
        <v>89270</v>
      </c>
      <c r="K8119">
        <v>155140730</v>
      </c>
      <c r="L8119">
        <v>-812247290324772</v>
      </c>
      <c r="M8119">
        <v>1615660</v>
      </c>
      <c r="N8119">
        <v>1</v>
      </c>
      <c r="O8119" s="1" t="s">
        <v>16</v>
      </c>
      <c r="P8119">
        <f ca="1">RAND()</f>
        <v>8.9594264242040533E-2</v>
      </c>
    </row>
    <row r="8120" spans="1:16" hidden="1" x14ac:dyDescent="0.25">
      <c r="A8120">
        <v>2020</v>
      </c>
      <c r="B8120">
        <v>10</v>
      </c>
      <c r="C8120">
        <v>968500</v>
      </c>
      <c r="D8120">
        <v>9865069</v>
      </c>
      <c r="E8120" s="1" t="s">
        <v>7301</v>
      </c>
      <c r="F8120">
        <v>1609705539</v>
      </c>
      <c r="G8120">
        <v>9</v>
      </c>
      <c r="H8120">
        <v>-5121215</v>
      </c>
      <c r="I8120">
        <v>-528778007227672</v>
      </c>
      <c r="J8120">
        <v>400</v>
      </c>
      <c r="K8120">
        <v>4107500</v>
      </c>
      <c r="L8120">
        <v>-904149184997972</v>
      </c>
      <c r="M8120">
        <v>-2900</v>
      </c>
      <c r="N8120">
        <v>1</v>
      </c>
      <c r="O8120" s="1" t="s">
        <v>16</v>
      </c>
      <c r="P8120">
        <f ca="1">RAND()</f>
        <v>0.62193975014580527</v>
      </c>
    </row>
    <row r="8121" spans="1:16" hidden="1" x14ac:dyDescent="0.25">
      <c r="A8121">
        <v>2020</v>
      </c>
      <c r="B8121">
        <v>9</v>
      </c>
      <c r="C8121">
        <v>13960</v>
      </c>
      <c r="D8121">
        <v>9865581</v>
      </c>
      <c r="E8121" s="1" t="s">
        <v>7302</v>
      </c>
      <c r="F8121">
        <v>5512110290</v>
      </c>
      <c r="G8121">
        <v>1</v>
      </c>
      <c r="H8121">
        <v>-30524</v>
      </c>
      <c r="I8121">
        <v>-2.1865329512893992E+16</v>
      </c>
      <c r="J8121">
        <v>10</v>
      </c>
      <c r="K8121">
        <v>106420</v>
      </c>
      <c r="L8121">
        <v>-97128338831542</v>
      </c>
      <c r="M8121">
        <v>13960</v>
      </c>
      <c r="N8121">
        <v>1</v>
      </c>
      <c r="O8121" s="1" t="s">
        <v>16</v>
      </c>
      <c r="P8121">
        <f ca="1">RAND()</f>
        <v>0.2155629361719531</v>
      </c>
    </row>
    <row r="8122" spans="1:16" hidden="1" x14ac:dyDescent="0.25">
      <c r="A8122">
        <v>2020</v>
      </c>
      <c r="B8122">
        <v>11</v>
      </c>
      <c r="C8122">
        <v>9788650</v>
      </c>
      <c r="D8122">
        <v>9867102</v>
      </c>
      <c r="E8122" s="1" t="s">
        <v>7303</v>
      </c>
      <c r="F8122">
        <v>6708042910</v>
      </c>
      <c r="G8122">
        <v>517</v>
      </c>
      <c r="H8122">
        <v>-1688442</v>
      </c>
      <c r="I8122">
        <v>-17248977131678</v>
      </c>
      <c r="J8122">
        <v>62250</v>
      </c>
      <c r="K8122">
        <v>116534260</v>
      </c>
      <c r="L8122">
        <v>-709984620692358</v>
      </c>
      <c r="M8122">
        <v>1549730</v>
      </c>
      <c r="N8122">
        <v>1</v>
      </c>
      <c r="O8122" s="1" t="s">
        <v>16</v>
      </c>
      <c r="P8122">
        <f ca="1">RAND()</f>
        <v>7.6957723399148081E-3</v>
      </c>
    </row>
    <row r="8123" spans="1:16" hidden="1" x14ac:dyDescent="0.25">
      <c r="A8123">
        <v>2020</v>
      </c>
      <c r="B8123">
        <v>11</v>
      </c>
      <c r="C8123">
        <v>242905354</v>
      </c>
      <c r="D8123">
        <v>9876869</v>
      </c>
      <c r="E8123" s="1" t="s">
        <v>351</v>
      </c>
      <c r="F8123">
        <v>5602693829</v>
      </c>
      <c r="G8123">
        <v>3</v>
      </c>
      <c r="H8123">
        <v>-86204164066</v>
      </c>
      <c r="I8123">
        <v>-354887871536994</v>
      </c>
      <c r="J8123">
        <v>80</v>
      </c>
      <c r="K8123">
        <v>4262082115</v>
      </c>
      <c r="L8123">
        <v>-364394508143582</v>
      </c>
      <c r="M8123">
        <v>609730</v>
      </c>
      <c r="N8123">
        <v>1</v>
      </c>
      <c r="O8123" s="1" t="s">
        <v>16</v>
      </c>
      <c r="P8123">
        <f ca="1">RAND()</f>
        <v>0.15767752486094244</v>
      </c>
    </row>
    <row r="8124" spans="1:16" x14ac:dyDescent="0.25">
      <c r="A8124">
        <v>2019</v>
      </c>
      <c r="B8124">
        <v>4</v>
      </c>
      <c r="C8124">
        <v>24860</v>
      </c>
      <c r="D8124">
        <v>9454495</v>
      </c>
      <c r="E8124" s="1" t="s">
        <v>5904</v>
      </c>
      <c r="F8124">
        <v>7012973859</v>
      </c>
      <c r="G8124">
        <v>1</v>
      </c>
      <c r="H8124">
        <v>-18309</v>
      </c>
      <c r="I8124">
        <v>-736484312148029</v>
      </c>
      <c r="J8124">
        <v>10</v>
      </c>
      <c r="K8124">
        <v>302200</v>
      </c>
      <c r="L8124">
        <v>-429263221301977</v>
      </c>
      <c r="M8124">
        <v>-26180</v>
      </c>
      <c r="N8124">
        <v>1</v>
      </c>
      <c r="O8124" s="1" t="s">
        <v>29</v>
      </c>
      <c r="P8124">
        <f ca="1">RAND()</f>
        <v>0.3324480918331304</v>
      </c>
    </row>
    <row r="8125" spans="1:16" x14ac:dyDescent="0.25">
      <c r="A8125">
        <v>2020</v>
      </c>
      <c r="B8125">
        <v>11</v>
      </c>
      <c r="C8125">
        <v>1891252</v>
      </c>
      <c r="D8125">
        <v>9106519</v>
      </c>
      <c r="E8125" s="1" t="s">
        <v>3189</v>
      </c>
      <c r="F8125">
        <v>1103665589</v>
      </c>
      <c r="G8125">
        <v>1</v>
      </c>
      <c r="H8125">
        <v>-18328788</v>
      </c>
      <c r="I8125">
        <v>-969135154913253</v>
      </c>
      <c r="J8125">
        <v>10</v>
      </c>
      <c r="K8125">
        <v>273305</v>
      </c>
      <c r="L8125">
        <v>-830064887869373</v>
      </c>
      <c r="M8125">
        <v>421280</v>
      </c>
      <c r="N8125">
        <v>1</v>
      </c>
      <c r="O8125" s="1" t="s">
        <v>29</v>
      </c>
      <c r="P8125">
        <f ca="1">RAND()</f>
        <v>0.93537957506057146</v>
      </c>
    </row>
    <row r="8126" spans="1:16" hidden="1" x14ac:dyDescent="0.25">
      <c r="A8126">
        <v>2020</v>
      </c>
      <c r="B8126">
        <v>10</v>
      </c>
      <c r="C8126">
        <v>5500</v>
      </c>
      <c r="D8126">
        <v>9878332</v>
      </c>
      <c r="E8126" s="1" t="s">
        <v>7304</v>
      </c>
      <c r="F8126">
        <v>4410070940</v>
      </c>
      <c r="G8126">
        <v>1</v>
      </c>
      <c r="H8126">
        <v>-1505315</v>
      </c>
      <c r="I8126">
        <v>-2.7369363636363596E+16</v>
      </c>
      <c r="J8126">
        <v>360</v>
      </c>
      <c r="K8126">
        <v>736325</v>
      </c>
      <c r="L8126">
        <v>-252741044452348</v>
      </c>
      <c r="M8126">
        <v>1450</v>
      </c>
      <c r="N8126">
        <v>1</v>
      </c>
      <c r="O8126" s="1" t="s">
        <v>16</v>
      </c>
      <c r="P8126">
        <f ca="1">RAND()</f>
        <v>0.99661274901297281</v>
      </c>
    </row>
    <row r="8127" spans="1:16" hidden="1" x14ac:dyDescent="0.25">
      <c r="A8127">
        <v>2020</v>
      </c>
      <c r="B8127">
        <v>3</v>
      </c>
      <c r="C8127">
        <v>1523240</v>
      </c>
      <c r="D8127">
        <v>9879302</v>
      </c>
      <c r="E8127" s="1" t="s">
        <v>2045</v>
      </c>
      <c r="F8127">
        <v>6603120800</v>
      </c>
      <c r="G8127">
        <v>46</v>
      </c>
      <c r="H8127">
        <v>-544327</v>
      </c>
      <c r="I8127">
        <v>-357348152622043</v>
      </c>
      <c r="J8127">
        <v>460</v>
      </c>
      <c r="K8127">
        <v>1242085</v>
      </c>
      <c r="L8127">
        <v>-710587419301289</v>
      </c>
      <c r="M8127">
        <v>110660</v>
      </c>
      <c r="N8127">
        <v>1</v>
      </c>
      <c r="O8127" s="1" t="s">
        <v>16</v>
      </c>
      <c r="P8127">
        <f ca="1">RAND()</f>
        <v>0.91494205167436538</v>
      </c>
    </row>
    <row r="8128" spans="1:16" hidden="1" x14ac:dyDescent="0.25">
      <c r="A8128">
        <v>2020</v>
      </c>
      <c r="B8128">
        <v>11</v>
      </c>
      <c r="C8128">
        <v>939000</v>
      </c>
      <c r="D8128">
        <v>9880763</v>
      </c>
      <c r="E8128" s="1" t="s">
        <v>7305</v>
      </c>
      <c r="F8128">
        <v>6704090660</v>
      </c>
      <c r="G8128">
        <v>3</v>
      </c>
      <c r="H8128">
        <v>-124676</v>
      </c>
      <c r="I8128">
        <v>-13277529286475</v>
      </c>
      <c r="J8128">
        <v>280</v>
      </c>
      <c r="K8128">
        <v>4502800</v>
      </c>
      <c r="L8128">
        <v>-130538688350745</v>
      </c>
      <c r="M8128">
        <v>286000</v>
      </c>
      <c r="N8128">
        <v>1</v>
      </c>
      <c r="O8128" s="1" t="s">
        <v>16</v>
      </c>
      <c r="P8128">
        <f ca="1">RAND()</f>
        <v>0.7720475475991867</v>
      </c>
    </row>
    <row r="8129" spans="1:16" hidden="1" x14ac:dyDescent="0.25">
      <c r="A8129">
        <v>2020</v>
      </c>
      <c r="B8129">
        <v>7</v>
      </c>
      <c r="C8129">
        <v>305000</v>
      </c>
      <c r="D8129">
        <v>9880788</v>
      </c>
      <c r="E8129" s="1" t="s">
        <v>1788</v>
      </c>
      <c r="F8129">
        <v>5104012040</v>
      </c>
      <c r="G8129">
        <v>5</v>
      </c>
      <c r="H8129">
        <v>-575</v>
      </c>
      <c r="I8129">
        <v>-1.88524590163934E+16</v>
      </c>
      <c r="J8129">
        <v>290</v>
      </c>
      <c r="K8129">
        <v>1271000</v>
      </c>
      <c r="L8129">
        <v>-427171606869698</v>
      </c>
      <c r="M8129">
        <v>-2900</v>
      </c>
      <c r="N8129">
        <v>1</v>
      </c>
      <c r="O8129" s="1" t="s">
        <v>16</v>
      </c>
      <c r="P8129">
        <f ca="1">RAND()</f>
        <v>0.42673434690762579</v>
      </c>
    </row>
    <row r="8130" spans="1:16" hidden="1" x14ac:dyDescent="0.25">
      <c r="A8130">
        <v>2020</v>
      </c>
      <c r="B8130">
        <v>10</v>
      </c>
      <c r="C8130">
        <v>1300000</v>
      </c>
      <c r="D8130">
        <v>9881726</v>
      </c>
      <c r="E8130" s="1" t="s">
        <v>7306</v>
      </c>
      <c r="F8130">
        <v>4108972619</v>
      </c>
      <c r="G8130">
        <v>24</v>
      </c>
      <c r="H8130">
        <v>-9278</v>
      </c>
      <c r="I8130">
        <v>-713692307692308</v>
      </c>
      <c r="J8130">
        <v>710</v>
      </c>
      <c r="K8130">
        <v>680250</v>
      </c>
      <c r="L8130">
        <v>-123386757083444</v>
      </c>
      <c r="M8130">
        <v>-2900</v>
      </c>
      <c r="N8130">
        <v>1</v>
      </c>
      <c r="O8130" s="1" t="s">
        <v>16</v>
      </c>
      <c r="P8130">
        <f ca="1">RAND()</f>
        <v>0.26992357315411308</v>
      </c>
    </row>
    <row r="8131" spans="1:16" hidden="1" x14ac:dyDescent="0.25">
      <c r="A8131">
        <v>2020</v>
      </c>
      <c r="B8131">
        <v>11</v>
      </c>
      <c r="C8131">
        <v>1731180</v>
      </c>
      <c r="D8131">
        <v>9882133</v>
      </c>
      <c r="E8131" s="1" t="s">
        <v>7307</v>
      </c>
      <c r="F8131">
        <v>6105043960</v>
      </c>
      <c r="G8131">
        <v>191</v>
      </c>
      <c r="H8131">
        <v>-4283406</v>
      </c>
      <c r="I8131">
        <v>-247426957335459</v>
      </c>
      <c r="J8131">
        <v>17170</v>
      </c>
      <c r="K8131">
        <v>17348900</v>
      </c>
      <c r="L8131">
        <v>-254124482358328</v>
      </c>
      <c r="M8131">
        <v>336830</v>
      </c>
      <c r="N8131">
        <v>1</v>
      </c>
      <c r="O8131" s="1" t="s">
        <v>16</v>
      </c>
      <c r="P8131">
        <f ca="1">RAND()</f>
        <v>0.27770610099946358</v>
      </c>
    </row>
    <row r="8132" spans="1:16" hidden="1" x14ac:dyDescent="0.25">
      <c r="A8132">
        <v>2020</v>
      </c>
      <c r="B8132">
        <v>11</v>
      </c>
      <c r="C8132">
        <v>3725500</v>
      </c>
      <c r="D8132">
        <v>9882610</v>
      </c>
      <c r="E8132" s="1" t="s">
        <v>6646</v>
      </c>
      <c r="F8132">
        <v>5012032620</v>
      </c>
      <c r="G8132">
        <v>14</v>
      </c>
      <c r="H8132">
        <v>-629201</v>
      </c>
      <c r="I8132">
        <v>-168890350288552</v>
      </c>
      <c r="J8132">
        <v>720</v>
      </c>
      <c r="K8132">
        <v>24426285</v>
      </c>
      <c r="L8132">
        <v>-898495059308155</v>
      </c>
      <c r="M8132">
        <v>667000</v>
      </c>
      <c r="N8132">
        <v>1</v>
      </c>
      <c r="O8132" s="1" t="s">
        <v>16</v>
      </c>
      <c r="P8132">
        <f ca="1">RAND()</f>
        <v>0.32115588051060773</v>
      </c>
    </row>
    <row r="8133" spans="1:16" hidden="1" x14ac:dyDescent="0.25">
      <c r="A8133">
        <v>2020</v>
      </c>
      <c r="B8133">
        <v>10</v>
      </c>
      <c r="C8133">
        <v>80700</v>
      </c>
      <c r="D8133">
        <v>9882728</v>
      </c>
      <c r="E8133" s="1" t="s">
        <v>7308</v>
      </c>
      <c r="F8133">
        <v>6604120690</v>
      </c>
      <c r="G8133">
        <v>5</v>
      </c>
      <c r="H8133">
        <v>-6546</v>
      </c>
      <c r="I8133">
        <v>-811152416356877</v>
      </c>
      <c r="J8133">
        <v>80</v>
      </c>
      <c r="K8133">
        <v>130550</v>
      </c>
      <c r="L8133">
        <v>-252104129630805</v>
      </c>
      <c r="M8133">
        <v>7100</v>
      </c>
      <c r="N8133">
        <v>1</v>
      </c>
      <c r="O8133" s="1" t="s">
        <v>16</v>
      </c>
      <c r="P8133">
        <f ca="1">RAND()</f>
        <v>0.56489716351448271</v>
      </c>
    </row>
    <row r="8134" spans="1:16" hidden="1" x14ac:dyDescent="0.25">
      <c r="A8134">
        <v>2020</v>
      </c>
      <c r="B8134">
        <v>11</v>
      </c>
      <c r="C8134">
        <v>18679170</v>
      </c>
      <c r="D8134">
        <v>9883547</v>
      </c>
      <c r="E8134" s="1" t="s">
        <v>7309</v>
      </c>
      <c r="F8134">
        <v>5501101130</v>
      </c>
      <c r="G8134">
        <v>110</v>
      </c>
      <c r="H8134">
        <v>-394067221</v>
      </c>
      <c r="I8134">
        <v>-210966130186727</v>
      </c>
      <c r="J8134">
        <v>1420</v>
      </c>
      <c r="K8134">
        <v>33577915</v>
      </c>
      <c r="L8134">
        <v>-170202489393872</v>
      </c>
      <c r="M8134">
        <v>18058180</v>
      </c>
      <c r="N8134">
        <v>1</v>
      </c>
      <c r="O8134" s="1" t="s">
        <v>16</v>
      </c>
      <c r="P8134">
        <f ca="1">RAND()</f>
        <v>0.80445520970369377</v>
      </c>
    </row>
    <row r="8135" spans="1:16" hidden="1" x14ac:dyDescent="0.25">
      <c r="A8135">
        <v>2020</v>
      </c>
      <c r="B8135">
        <v>11</v>
      </c>
      <c r="C8135">
        <v>6012340</v>
      </c>
      <c r="D8135">
        <v>9884072</v>
      </c>
      <c r="E8135" s="1" t="s">
        <v>2948</v>
      </c>
      <c r="F8135">
        <v>4601800159</v>
      </c>
      <c r="G8135">
        <v>65</v>
      </c>
      <c r="H8135">
        <v>-14257716</v>
      </c>
      <c r="I8135">
        <v>-237140880256273</v>
      </c>
      <c r="J8135">
        <v>780</v>
      </c>
      <c r="K8135">
        <v>9272415</v>
      </c>
      <c r="L8135">
        <v>-187533765278448</v>
      </c>
      <c r="M8135">
        <v>6374010</v>
      </c>
      <c r="N8135">
        <v>1</v>
      </c>
      <c r="O8135" s="1" t="s">
        <v>16</v>
      </c>
      <c r="P8135">
        <f ca="1">RAND()</f>
        <v>0.83917278870434098</v>
      </c>
    </row>
    <row r="8136" spans="1:16" hidden="1" x14ac:dyDescent="0.25">
      <c r="A8136">
        <v>2020</v>
      </c>
      <c r="B8136">
        <v>10</v>
      </c>
      <c r="C8136">
        <v>3115000</v>
      </c>
      <c r="D8136">
        <v>9884982</v>
      </c>
      <c r="E8136" s="1" t="s">
        <v>4658</v>
      </c>
      <c r="F8136">
        <v>6501062880</v>
      </c>
      <c r="G8136">
        <v>34</v>
      </c>
      <c r="H8136">
        <v>-72420</v>
      </c>
      <c r="I8136">
        <v>-232487961476726</v>
      </c>
      <c r="J8136">
        <v>470</v>
      </c>
      <c r="K8136">
        <v>5579500</v>
      </c>
      <c r="L8136">
        <v>-106044479188106</v>
      </c>
      <c r="M8136">
        <v>-2900</v>
      </c>
      <c r="N8136">
        <v>1</v>
      </c>
      <c r="O8136" s="1" t="s">
        <v>16</v>
      </c>
      <c r="P8136">
        <f ca="1">RAND()</f>
        <v>0.20999372118380077</v>
      </c>
    </row>
    <row r="8137" spans="1:16" hidden="1" x14ac:dyDescent="0.25">
      <c r="A8137">
        <v>2019</v>
      </c>
      <c r="B8137">
        <v>9</v>
      </c>
      <c r="C8137">
        <v>2478000</v>
      </c>
      <c r="D8137">
        <v>9885336</v>
      </c>
      <c r="E8137" s="1" t="s">
        <v>7310</v>
      </c>
      <c r="F8137">
        <v>1204685459</v>
      </c>
      <c r="G8137">
        <v>53</v>
      </c>
      <c r="H8137">
        <v>-33236</v>
      </c>
      <c r="I8137">
        <v>-134124293785311</v>
      </c>
      <c r="J8137">
        <v>270</v>
      </c>
      <c r="K8137">
        <v>1086500</v>
      </c>
      <c r="L8137">
        <v>-111947955739888</v>
      </c>
      <c r="M8137">
        <v>1343000</v>
      </c>
      <c r="N8137">
        <v>1</v>
      </c>
      <c r="O8137" s="1" t="s">
        <v>16</v>
      </c>
      <c r="P8137">
        <f ca="1">RAND()</f>
        <v>0.24752778392416075</v>
      </c>
    </row>
    <row r="8138" spans="1:16" hidden="1" x14ac:dyDescent="0.25">
      <c r="A8138">
        <v>2020</v>
      </c>
      <c r="B8138">
        <v>10</v>
      </c>
      <c r="C8138">
        <v>1151000</v>
      </c>
      <c r="D8138">
        <v>9885375</v>
      </c>
      <c r="E8138" s="1" t="s">
        <v>7311</v>
      </c>
      <c r="F8138">
        <v>1902613289</v>
      </c>
      <c r="G8138">
        <v>10</v>
      </c>
      <c r="H8138">
        <v>-637587</v>
      </c>
      <c r="I8138">
        <v>-553941789748045</v>
      </c>
      <c r="J8138">
        <v>650</v>
      </c>
      <c r="K8138">
        <v>5601750</v>
      </c>
      <c r="L8138">
        <v>-847611351838827</v>
      </c>
      <c r="M8138">
        <v>-2900</v>
      </c>
      <c r="N8138">
        <v>1</v>
      </c>
      <c r="O8138" s="1" t="s">
        <v>16</v>
      </c>
      <c r="P8138">
        <f ca="1">RAND()</f>
        <v>0.3826182428308994</v>
      </c>
    </row>
    <row r="8139" spans="1:16" hidden="1" x14ac:dyDescent="0.25">
      <c r="A8139">
        <v>2020</v>
      </c>
      <c r="B8139">
        <v>4</v>
      </c>
      <c r="C8139">
        <v>178000</v>
      </c>
      <c r="D8139">
        <v>9885651</v>
      </c>
      <c r="E8139" s="1" t="s">
        <v>7312</v>
      </c>
      <c r="F8139">
        <v>5107050410</v>
      </c>
      <c r="G8139">
        <v>3</v>
      </c>
      <c r="H8139">
        <v>-67982</v>
      </c>
      <c r="I8139">
        <v>-381921348314607</v>
      </c>
      <c r="J8139">
        <v>50</v>
      </c>
      <c r="K8139">
        <v>451750</v>
      </c>
      <c r="L8139">
        <v>-464146181633743</v>
      </c>
      <c r="M8139">
        <v>178000</v>
      </c>
      <c r="N8139">
        <v>1</v>
      </c>
      <c r="O8139" s="1" t="s">
        <v>16</v>
      </c>
      <c r="P8139">
        <f ca="1">RAND()</f>
        <v>0.96613219414894758</v>
      </c>
    </row>
    <row r="8140" spans="1:16" x14ac:dyDescent="0.25">
      <c r="A8140">
        <v>2019</v>
      </c>
      <c r="B8140">
        <v>10</v>
      </c>
      <c r="C8140">
        <v>6000</v>
      </c>
      <c r="D8140">
        <v>9447549</v>
      </c>
      <c r="E8140" s="1" t="s">
        <v>1633</v>
      </c>
      <c r="F8140">
        <v>4404972259</v>
      </c>
      <c r="G8140">
        <v>1</v>
      </c>
      <c r="H8140">
        <v>-168135</v>
      </c>
      <c r="I8140">
        <v>-280225</v>
      </c>
      <c r="J8140">
        <v>60</v>
      </c>
      <c r="K8140">
        <v>880250</v>
      </c>
      <c r="L8140">
        <v>-393674438444924</v>
      </c>
      <c r="M8140">
        <v>-23820</v>
      </c>
      <c r="N8140">
        <v>1</v>
      </c>
      <c r="O8140" s="1" t="s">
        <v>29</v>
      </c>
      <c r="P8140">
        <f ca="1">RAND()</f>
        <v>0.18099356644264009</v>
      </c>
    </row>
    <row r="8141" spans="1:16" hidden="1" x14ac:dyDescent="0.25">
      <c r="A8141">
        <v>2020</v>
      </c>
      <c r="B8141">
        <v>10</v>
      </c>
      <c r="C8141">
        <v>839710</v>
      </c>
      <c r="D8141">
        <v>9885970</v>
      </c>
      <c r="E8141" s="1" t="s">
        <v>7314</v>
      </c>
      <c r="F8141">
        <v>4112110880</v>
      </c>
      <c r="G8141">
        <v>4</v>
      </c>
      <c r="H8141">
        <v>-6.9405830000000008E+16</v>
      </c>
      <c r="I8141">
        <v>-826545235855236</v>
      </c>
      <c r="J8141">
        <v>160</v>
      </c>
      <c r="K8141">
        <v>2405005</v>
      </c>
      <c r="L8141">
        <v>-1.12240940279852E+16</v>
      </c>
      <c r="M8141">
        <v>119210</v>
      </c>
      <c r="N8141">
        <v>1</v>
      </c>
      <c r="O8141" s="1" t="s">
        <v>16</v>
      </c>
      <c r="P8141">
        <f ca="1">RAND()</f>
        <v>0.71014424129815445</v>
      </c>
    </row>
    <row r="8142" spans="1:16" hidden="1" x14ac:dyDescent="0.25">
      <c r="A8142">
        <v>2020</v>
      </c>
      <c r="B8142">
        <v>11</v>
      </c>
      <c r="C8142">
        <v>90000</v>
      </c>
      <c r="D8142">
        <v>9886069</v>
      </c>
      <c r="E8142" s="1" t="s">
        <v>7315</v>
      </c>
      <c r="F8142">
        <v>6401697029</v>
      </c>
      <c r="G8142">
        <v>1</v>
      </c>
      <c r="H8142">
        <v>-3377465</v>
      </c>
      <c r="I8142">
        <v>-3.7527388888888896E+16</v>
      </c>
      <c r="J8142">
        <v>60</v>
      </c>
      <c r="K8142">
        <v>1634000</v>
      </c>
      <c r="L8142">
        <v>-44298314016352</v>
      </c>
      <c r="M8142">
        <v>87100</v>
      </c>
      <c r="N8142">
        <v>1</v>
      </c>
      <c r="O8142" s="1" t="s">
        <v>16</v>
      </c>
      <c r="P8142">
        <f ca="1">RAND()</f>
        <v>0.20842432787043452</v>
      </c>
    </row>
    <row r="8143" spans="1:16" hidden="1" x14ac:dyDescent="0.25">
      <c r="A8143">
        <v>2020</v>
      </c>
      <c r="B8143">
        <v>11</v>
      </c>
      <c r="C8143">
        <v>5751300</v>
      </c>
      <c r="D8143">
        <v>9888578</v>
      </c>
      <c r="E8143" s="1" t="s">
        <v>7316</v>
      </c>
      <c r="F8143">
        <v>5806102690</v>
      </c>
      <c r="G8143">
        <v>80</v>
      </c>
      <c r="H8143">
        <v>-17020834</v>
      </c>
      <c r="I8143">
        <v>-295947594456905</v>
      </c>
      <c r="J8143">
        <v>1500</v>
      </c>
      <c r="K8143">
        <v>11235345</v>
      </c>
      <c r="L8143">
        <v>-572950805517292</v>
      </c>
      <c r="M8143">
        <v>6247800</v>
      </c>
      <c r="N8143">
        <v>1</v>
      </c>
      <c r="O8143" s="1" t="s">
        <v>16</v>
      </c>
      <c r="P8143">
        <f ca="1">RAND()</f>
        <v>0.66309649095945222</v>
      </c>
    </row>
    <row r="8144" spans="1:16" hidden="1" x14ac:dyDescent="0.25">
      <c r="A8144">
        <v>2020</v>
      </c>
      <c r="B8144">
        <v>11</v>
      </c>
      <c r="C8144">
        <v>30225250</v>
      </c>
      <c r="D8144">
        <v>9888729</v>
      </c>
      <c r="E8144" s="1" t="s">
        <v>7317</v>
      </c>
      <c r="F8144">
        <v>6407120150</v>
      </c>
      <c r="G8144">
        <v>146</v>
      </c>
      <c r="H8144">
        <v>-27120875</v>
      </c>
      <c r="I8144">
        <v>-897291999239047</v>
      </c>
      <c r="J8144">
        <v>9330</v>
      </c>
      <c r="K8144">
        <v>236362950</v>
      </c>
      <c r="L8144">
        <v>-470706779158669</v>
      </c>
      <c r="M8144">
        <v>5486330</v>
      </c>
      <c r="N8144">
        <v>1</v>
      </c>
      <c r="O8144" s="1" t="s">
        <v>16</v>
      </c>
      <c r="P8144">
        <f ca="1">RAND()</f>
        <v>0.83876826672602822</v>
      </c>
    </row>
    <row r="8145" spans="1:16" hidden="1" x14ac:dyDescent="0.25">
      <c r="A8145">
        <v>2020</v>
      </c>
      <c r="B8145">
        <v>3</v>
      </c>
      <c r="C8145">
        <v>185000</v>
      </c>
      <c r="D8145">
        <v>9889143</v>
      </c>
      <c r="E8145" s="1" t="s">
        <v>7318</v>
      </c>
      <c r="F8145">
        <v>6401693549</v>
      </c>
      <c r="G8145">
        <v>1</v>
      </c>
      <c r="H8145">
        <v>-9480</v>
      </c>
      <c r="I8145">
        <v>-512432432432432</v>
      </c>
      <c r="J8145">
        <v>40</v>
      </c>
      <c r="K8145">
        <v>212100</v>
      </c>
      <c r="L8145">
        <v>-617951823439303</v>
      </c>
      <c r="M8145">
        <v>185000</v>
      </c>
      <c r="N8145">
        <v>1</v>
      </c>
      <c r="O8145" s="1" t="s">
        <v>16</v>
      </c>
      <c r="P8145">
        <f ca="1">RAND()</f>
        <v>0.19938938707786857</v>
      </c>
    </row>
    <row r="8146" spans="1:16" x14ac:dyDescent="0.25">
      <c r="A8146">
        <v>2020</v>
      </c>
      <c r="B8146">
        <v>11</v>
      </c>
      <c r="C8146">
        <v>734070</v>
      </c>
      <c r="D8146">
        <v>9755790</v>
      </c>
      <c r="E8146" s="1" t="s">
        <v>3583</v>
      </c>
      <c r="F8146">
        <v>5312050810</v>
      </c>
      <c r="G8146">
        <v>5</v>
      </c>
      <c r="H8146">
        <v>-7872449</v>
      </c>
      <c r="I8146">
        <v>-107243845954745</v>
      </c>
      <c r="J8146">
        <v>220</v>
      </c>
      <c r="K8146">
        <v>-801520</v>
      </c>
      <c r="L8146">
        <v>17727042369498</v>
      </c>
      <c r="M8146">
        <v>-25159820</v>
      </c>
      <c r="N8146">
        <v>1</v>
      </c>
      <c r="O8146" s="1" t="s">
        <v>29</v>
      </c>
      <c r="P8146">
        <f ca="1">RAND()</f>
        <v>0.91955085112305202</v>
      </c>
    </row>
    <row r="8147" spans="1:16" hidden="1" x14ac:dyDescent="0.25">
      <c r="A8147">
        <v>2019</v>
      </c>
      <c r="B8147">
        <v>8</v>
      </c>
      <c r="C8147">
        <v>70000</v>
      </c>
      <c r="D8147">
        <v>9890271</v>
      </c>
      <c r="E8147" s="1" t="s">
        <v>7320</v>
      </c>
      <c r="F8147">
        <v>6501820229</v>
      </c>
      <c r="G8147">
        <v>5</v>
      </c>
      <c r="H8147">
        <v>-6662</v>
      </c>
      <c r="I8147">
        <v>-951714285714286</v>
      </c>
      <c r="J8147">
        <v>50</v>
      </c>
      <c r="K8147">
        <v>70000</v>
      </c>
      <c r="L8147">
        <v>-876714285714286</v>
      </c>
      <c r="M8147">
        <v>70000</v>
      </c>
      <c r="N8147">
        <v>1</v>
      </c>
      <c r="O8147" s="1" t="s">
        <v>16</v>
      </c>
      <c r="P8147">
        <f ca="1">RAND()</f>
        <v>0.87237958090326306</v>
      </c>
    </row>
    <row r="8148" spans="1:16" hidden="1" x14ac:dyDescent="0.25">
      <c r="A8148">
        <v>2020</v>
      </c>
      <c r="B8148">
        <v>2</v>
      </c>
      <c r="C8148">
        <v>295200</v>
      </c>
      <c r="D8148">
        <v>9890408</v>
      </c>
      <c r="E8148" s="1" t="s">
        <v>7321</v>
      </c>
      <c r="F8148">
        <v>6401693549</v>
      </c>
      <c r="G8148">
        <v>4</v>
      </c>
      <c r="H8148">
        <v>-2388</v>
      </c>
      <c r="I8148">
        <v>-8089430894308941</v>
      </c>
      <c r="J8148">
        <v>20</v>
      </c>
      <c r="K8148">
        <v>297000</v>
      </c>
      <c r="L8148">
        <v>-392343731547522</v>
      </c>
      <c r="M8148">
        <v>489400</v>
      </c>
      <c r="N8148">
        <v>1</v>
      </c>
      <c r="O8148" s="1" t="s">
        <v>16</v>
      </c>
      <c r="P8148">
        <f ca="1">RAND()</f>
        <v>0.75584879611810085</v>
      </c>
    </row>
    <row r="8149" spans="1:16" x14ac:dyDescent="0.25">
      <c r="A8149">
        <v>2020</v>
      </c>
      <c r="B8149">
        <v>7</v>
      </c>
      <c r="C8149">
        <v>44429800</v>
      </c>
      <c r="D8149">
        <v>9081267</v>
      </c>
      <c r="E8149" s="1" t="s">
        <v>106</v>
      </c>
      <c r="F8149">
        <v>5411080680</v>
      </c>
      <c r="G8149">
        <v>252</v>
      </c>
      <c r="H8149">
        <v>25966980109</v>
      </c>
      <c r="I8149">
        <v>584449628605126</v>
      </c>
      <c r="J8149">
        <v>2520</v>
      </c>
      <c r="K8149">
        <v>44429800</v>
      </c>
      <c r="L8149">
        <v>584449628605126</v>
      </c>
      <c r="M8149">
        <v>-32</v>
      </c>
      <c r="N8149">
        <v>1</v>
      </c>
      <c r="O8149" s="1" t="s">
        <v>29</v>
      </c>
      <c r="P8149">
        <f ca="1">RAND()</f>
        <v>3.0193774166014764E-2</v>
      </c>
    </row>
    <row r="8150" spans="1:16" hidden="1" x14ac:dyDescent="0.25">
      <c r="A8150">
        <v>2020</v>
      </c>
      <c r="B8150">
        <v>2</v>
      </c>
      <c r="C8150">
        <v>67600</v>
      </c>
      <c r="D8150">
        <v>9890676</v>
      </c>
      <c r="E8150" s="1" t="s">
        <v>7323</v>
      </c>
      <c r="F8150">
        <v>4910090390</v>
      </c>
      <c r="G8150">
        <v>1</v>
      </c>
      <c r="H8150">
        <v>-150095</v>
      </c>
      <c r="I8150">
        <v>-222034023668639</v>
      </c>
      <c r="J8150">
        <v>90</v>
      </c>
      <c r="K8150">
        <v>131560</v>
      </c>
      <c r="L8150">
        <v>-416514480463241</v>
      </c>
      <c r="M8150">
        <v>67600</v>
      </c>
      <c r="N8150">
        <v>1</v>
      </c>
      <c r="O8150" s="1" t="s">
        <v>16</v>
      </c>
      <c r="P8150">
        <f ca="1">RAND()</f>
        <v>8.6802050829114741E-2</v>
      </c>
    </row>
    <row r="8151" spans="1:16" hidden="1" x14ac:dyDescent="0.25">
      <c r="A8151">
        <v>2020</v>
      </c>
      <c r="B8151">
        <v>11</v>
      </c>
      <c r="C8151">
        <v>123000</v>
      </c>
      <c r="D8151">
        <v>9890991</v>
      </c>
      <c r="E8151" s="1" t="s">
        <v>127</v>
      </c>
      <c r="F8151">
        <v>5904100550</v>
      </c>
      <c r="G8151">
        <v>3</v>
      </c>
      <c r="H8151">
        <v>-674383</v>
      </c>
      <c r="I8151">
        <v>-548278861788618</v>
      </c>
      <c r="J8151">
        <v>5010</v>
      </c>
      <c r="K8151">
        <v>34836635</v>
      </c>
      <c r="L8151">
        <v>-231467588219987</v>
      </c>
      <c r="M8151">
        <v>-2900</v>
      </c>
      <c r="N8151">
        <v>1</v>
      </c>
      <c r="O8151" s="1" t="s">
        <v>16</v>
      </c>
      <c r="P8151">
        <f ca="1">RAND()</f>
        <v>0.70401999359881362</v>
      </c>
    </row>
    <row r="8152" spans="1:16" x14ac:dyDescent="0.25">
      <c r="A8152">
        <v>2020</v>
      </c>
      <c r="B8152">
        <v>1</v>
      </c>
      <c r="C8152">
        <v>155000</v>
      </c>
      <c r="D8152">
        <v>9043614</v>
      </c>
      <c r="E8152" s="1" t="s">
        <v>240</v>
      </c>
      <c r="F8152">
        <v>4202070770</v>
      </c>
      <c r="G8152">
        <v>1</v>
      </c>
      <c r="H8152">
        <v>-157355</v>
      </c>
      <c r="I8152">
        <v>-10151935483871</v>
      </c>
      <c r="J8152">
        <v>30</v>
      </c>
      <c r="K8152">
        <v>298660</v>
      </c>
      <c r="L8152">
        <v>-195589997583812</v>
      </c>
      <c r="M8152">
        <v>155000</v>
      </c>
      <c r="N8152">
        <v>1</v>
      </c>
      <c r="O8152" s="1" t="s">
        <v>29</v>
      </c>
      <c r="P8152">
        <f ca="1">RAND()</f>
        <v>0.82863388745437572</v>
      </c>
    </row>
    <row r="8153" spans="1:16" x14ac:dyDescent="0.25">
      <c r="A8153">
        <v>2019</v>
      </c>
      <c r="B8153">
        <v>10</v>
      </c>
      <c r="C8153">
        <v>21990</v>
      </c>
      <c r="D8153">
        <v>9874446</v>
      </c>
      <c r="E8153" s="1" t="s">
        <v>7345</v>
      </c>
      <c r="F8153">
        <v>6002090270</v>
      </c>
      <c r="G8153">
        <v>1</v>
      </c>
      <c r="H8153">
        <v>-57945</v>
      </c>
      <c r="I8153">
        <v>-2.6350613915416104E+16</v>
      </c>
      <c r="J8153">
        <v>20</v>
      </c>
      <c r="K8153">
        <v>35100</v>
      </c>
      <c r="L8153">
        <v>-38235025220788</v>
      </c>
      <c r="M8153">
        <v>51360</v>
      </c>
      <c r="N8153">
        <v>1</v>
      </c>
      <c r="O8153" s="1" t="s">
        <v>29</v>
      </c>
      <c r="P8153">
        <f ca="1">RAND()</f>
        <v>0.14401400188419233</v>
      </c>
    </row>
    <row r="8154" spans="1:16" hidden="1" x14ac:dyDescent="0.25">
      <c r="A8154">
        <v>2020</v>
      </c>
      <c r="B8154">
        <v>10</v>
      </c>
      <c r="C8154">
        <v>12503000</v>
      </c>
      <c r="D8154">
        <v>9892078</v>
      </c>
      <c r="E8154" s="1" t="s">
        <v>6128</v>
      </c>
      <c r="F8154">
        <v>4306112400</v>
      </c>
      <c r="G8154">
        <v>95</v>
      </c>
      <c r="H8154">
        <v>-165402</v>
      </c>
      <c r="I8154">
        <v>-132289850435895</v>
      </c>
      <c r="J8154">
        <v>860</v>
      </c>
      <c r="K8154">
        <v>11183000</v>
      </c>
      <c r="L8154">
        <v>-131600612133483</v>
      </c>
      <c r="M8154">
        <v>126100</v>
      </c>
      <c r="N8154">
        <v>1</v>
      </c>
      <c r="O8154" s="1" t="s">
        <v>16</v>
      </c>
      <c r="P8154">
        <f ca="1">RAND()</f>
        <v>0.2736460357899787</v>
      </c>
    </row>
    <row r="8155" spans="1:16" x14ac:dyDescent="0.25">
      <c r="A8155">
        <v>2019</v>
      </c>
      <c r="B8155">
        <v>1</v>
      </c>
      <c r="C8155">
        <v>425000</v>
      </c>
      <c r="D8155">
        <v>9095285</v>
      </c>
      <c r="E8155" s="1" t="s">
        <v>1934</v>
      </c>
      <c r="F8155">
        <v>1501883269</v>
      </c>
      <c r="G8155">
        <v>5</v>
      </c>
      <c r="H8155">
        <v>-746</v>
      </c>
      <c r="I8155">
        <v>-175529411764706</v>
      </c>
      <c r="J8155">
        <v>400</v>
      </c>
      <c r="K8155">
        <v>3197500</v>
      </c>
      <c r="L8155">
        <v>-1.5476935105551198E+16</v>
      </c>
      <c r="M8155">
        <v>-2378260</v>
      </c>
      <c r="N8155">
        <v>1</v>
      </c>
      <c r="O8155" s="1" t="s">
        <v>29</v>
      </c>
      <c r="P8155">
        <f ca="1">RAND()</f>
        <v>0.89051869437358366</v>
      </c>
    </row>
    <row r="8156" spans="1:16" hidden="1" x14ac:dyDescent="0.25">
      <c r="A8156">
        <v>2019</v>
      </c>
      <c r="B8156">
        <v>8</v>
      </c>
      <c r="C8156">
        <v>39000</v>
      </c>
      <c r="D8156">
        <v>9892354</v>
      </c>
      <c r="E8156" s="1" t="s">
        <v>7325</v>
      </c>
      <c r="F8156">
        <v>6708121460</v>
      </c>
      <c r="G8156">
        <v>5</v>
      </c>
      <c r="H8156">
        <v>-99</v>
      </c>
      <c r="I8156">
        <v>-2.53846153846154E+16</v>
      </c>
      <c r="J8156">
        <v>10</v>
      </c>
      <c r="K8156">
        <v>18000</v>
      </c>
      <c r="L8156">
        <v>-27675</v>
      </c>
      <c r="M8156">
        <v>31800</v>
      </c>
      <c r="N8156">
        <v>1</v>
      </c>
      <c r="O8156" s="1" t="s">
        <v>16</v>
      </c>
      <c r="P8156">
        <f ca="1">RAND()</f>
        <v>0.23951694972236659</v>
      </c>
    </row>
    <row r="8157" spans="1:16" hidden="1" x14ac:dyDescent="0.25">
      <c r="A8157">
        <v>2020</v>
      </c>
      <c r="B8157">
        <v>11</v>
      </c>
      <c r="C8157">
        <v>7413250</v>
      </c>
      <c r="D8157">
        <v>9892497</v>
      </c>
      <c r="E8157" s="1" t="s">
        <v>7326</v>
      </c>
      <c r="F8157">
        <v>5810120200</v>
      </c>
      <c r="G8157">
        <v>84</v>
      </c>
      <c r="H8157">
        <v>-6851653</v>
      </c>
      <c r="I8157">
        <v>-9242441574208340</v>
      </c>
      <c r="J8157">
        <v>4680</v>
      </c>
      <c r="K8157">
        <v>32829555</v>
      </c>
      <c r="L8157">
        <v>-849932998435628</v>
      </c>
      <c r="M8157">
        <v>-2900</v>
      </c>
      <c r="N8157">
        <v>1</v>
      </c>
      <c r="O8157" s="1" t="s">
        <v>16</v>
      </c>
      <c r="P8157">
        <f ca="1">RAND()</f>
        <v>0.53111557184516123</v>
      </c>
    </row>
    <row r="8158" spans="1:16" hidden="1" x14ac:dyDescent="0.25">
      <c r="A8158">
        <v>2019</v>
      </c>
      <c r="B8158">
        <v>1</v>
      </c>
      <c r="C8158">
        <v>1740000</v>
      </c>
      <c r="D8158">
        <v>9892623</v>
      </c>
      <c r="E8158" s="1" t="s">
        <v>1359</v>
      </c>
      <c r="F8158">
        <v>6506790329</v>
      </c>
      <c r="G8158">
        <v>10</v>
      </c>
      <c r="H8158">
        <v>-13060</v>
      </c>
      <c r="I8158">
        <v>-7.5057471264367792E+16</v>
      </c>
      <c r="J8158">
        <v>80</v>
      </c>
      <c r="K8158">
        <v>845000</v>
      </c>
      <c r="L8158">
        <v>-153578680624792</v>
      </c>
      <c r="M8158">
        <v>320000</v>
      </c>
      <c r="N8158">
        <v>1</v>
      </c>
      <c r="O8158" s="1" t="s">
        <v>16</v>
      </c>
      <c r="P8158">
        <f ca="1">RAND()</f>
        <v>0.7221003632415719</v>
      </c>
    </row>
    <row r="8159" spans="1:16" hidden="1" x14ac:dyDescent="0.25">
      <c r="A8159">
        <v>2020</v>
      </c>
      <c r="B8159">
        <v>10</v>
      </c>
      <c r="C8159">
        <v>550000</v>
      </c>
      <c r="D8159">
        <v>9893062</v>
      </c>
      <c r="E8159" s="1" t="s">
        <v>7327</v>
      </c>
      <c r="F8159">
        <v>6212003640</v>
      </c>
      <c r="G8159">
        <v>4</v>
      </c>
      <c r="H8159">
        <v>-303404</v>
      </c>
      <c r="I8159">
        <v>-551643636363636</v>
      </c>
      <c r="J8159">
        <v>170</v>
      </c>
      <c r="K8159">
        <v>2909000</v>
      </c>
      <c r="L8159">
        <v>-110036597593583</v>
      </c>
      <c r="M8159">
        <v>-2900</v>
      </c>
      <c r="N8159">
        <v>1</v>
      </c>
      <c r="O8159" s="1" t="s">
        <v>16</v>
      </c>
      <c r="P8159">
        <f ca="1">RAND()</f>
        <v>0.23366521170188204</v>
      </c>
    </row>
    <row r="8160" spans="1:16" x14ac:dyDescent="0.25">
      <c r="A8160">
        <v>2020</v>
      </c>
      <c r="B8160">
        <v>3</v>
      </c>
      <c r="C8160">
        <v>1638645</v>
      </c>
      <c r="D8160">
        <v>9911776</v>
      </c>
      <c r="E8160" s="1" t="s">
        <v>6860</v>
      </c>
      <c r="F8160">
        <v>4102121960</v>
      </c>
      <c r="G8160">
        <v>4</v>
      </c>
      <c r="H8160">
        <v>-14803356729</v>
      </c>
      <c r="I8160">
        <v>-903390101516802</v>
      </c>
      <c r="J8160">
        <v>10</v>
      </c>
      <c r="K8160">
        <v>1976195</v>
      </c>
      <c r="L8160">
        <v>-520330994823282</v>
      </c>
      <c r="M8160">
        <v>13899</v>
      </c>
      <c r="N8160">
        <v>1</v>
      </c>
      <c r="O8160" s="1" t="s">
        <v>29</v>
      </c>
      <c r="P8160">
        <f ca="1">RAND()</f>
        <v>9.8390677460866827E-2</v>
      </c>
    </row>
    <row r="8161" spans="1:16" hidden="1" x14ac:dyDescent="0.25">
      <c r="A8161">
        <v>2020</v>
      </c>
      <c r="B8161">
        <v>7</v>
      </c>
      <c r="C8161">
        <v>87500</v>
      </c>
      <c r="D8161">
        <v>9868412</v>
      </c>
      <c r="E8161" s="1" t="s">
        <v>7329</v>
      </c>
      <c r="F8161">
        <v>6811891229</v>
      </c>
      <c r="G8161">
        <v>1</v>
      </c>
      <c r="H8161">
        <v>-3140</v>
      </c>
      <c r="I8161">
        <v>-358857142857143</v>
      </c>
      <c r="J8161">
        <v>160</v>
      </c>
      <c r="K8161">
        <v>997500</v>
      </c>
      <c r="L8161">
        <v>-107127988418308</v>
      </c>
      <c r="M8161">
        <v>-2900</v>
      </c>
      <c r="N8161">
        <v>1</v>
      </c>
      <c r="O8161" s="1" t="s">
        <v>16</v>
      </c>
      <c r="P8161">
        <f ca="1">RAND()</f>
        <v>0.4456139558830633</v>
      </c>
    </row>
    <row r="8162" spans="1:16" hidden="1" x14ac:dyDescent="0.25">
      <c r="A8162">
        <v>2019</v>
      </c>
      <c r="B8162">
        <v>3</v>
      </c>
      <c r="C8162">
        <v>2625010</v>
      </c>
      <c r="D8162">
        <v>9869106</v>
      </c>
      <c r="E8162" s="1" t="s">
        <v>7330</v>
      </c>
      <c r="F8162">
        <v>6012060640</v>
      </c>
      <c r="G8162">
        <v>1</v>
      </c>
      <c r="H8162">
        <v>-509853</v>
      </c>
      <c r="I8162">
        <v>-194228974365812</v>
      </c>
      <c r="J8162">
        <v>30</v>
      </c>
      <c r="K8162">
        <v>5459225</v>
      </c>
      <c r="L8162">
        <v>-9100609332390360</v>
      </c>
      <c r="M8162">
        <v>2625010</v>
      </c>
      <c r="N8162">
        <v>1</v>
      </c>
      <c r="O8162" s="1" t="s">
        <v>16</v>
      </c>
      <c r="P8162">
        <f ca="1">RAND()</f>
        <v>0.87900542225071143</v>
      </c>
    </row>
    <row r="8163" spans="1:16" x14ac:dyDescent="0.25">
      <c r="A8163">
        <v>2020</v>
      </c>
      <c r="B8163">
        <v>10</v>
      </c>
      <c r="C8163">
        <v>238578</v>
      </c>
      <c r="D8163">
        <v>9088765</v>
      </c>
      <c r="E8163" s="1" t="s">
        <v>1206</v>
      </c>
      <c r="F8163">
        <v>6307042350</v>
      </c>
      <c r="G8163">
        <v>2</v>
      </c>
      <c r="H8163">
        <v>-24284341</v>
      </c>
      <c r="I8163">
        <v>-101787847161096</v>
      </c>
      <c r="J8163">
        <v>270</v>
      </c>
      <c r="K8163">
        <v>84138861</v>
      </c>
      <c r="L8163">
        <v>-894393772020267</v>
      </c>
      <c r="M8163">
        <v>-175210</v>
      </c>
      <c r="N8163">
        <v>1</v>
      </c>
      <c r="O8163" s="1" t="s">
        <v>29</v>
      </c>
      <c r="P8163">
        <f ca="1">RAND()</f>
        <v>0.32154219465177036</v>
      </c>
    </row>
    <row r="8164" spans="1:16" hidden="1" x14ac:dyDescent="0.25">
      <c r="A8164">
        <v>2020</v>
      </c>
      <c r="B8164">
        <v>11</v>
      </c>
      <c r="C8164">
        <v>333500</v>
      </c>
      <c r="D8164">
        <v>9869643</v>
      </c>
      <c r="E8164" s="1" t="s">
        <v>7332</v>
      </c>
      <c r="F8164">
        <v>6208080590</v>
      </c>
      <c r="G8164">
        <v>2</v>
      </c>
      <c r="H8164">
        <v>-46125</v>
      </c>
      <c r="I8164">
        <v>-138305847076462</v>
      </c>
      <c r="J8164">
        <v>30</v>
      </c>
      <c r="K8164">
        <v>1036500</v>
      </c>
      <c r="L8164">
        <v>-2.9426042482061304E+16</v>
      </c>
      <c r="M8164">
        <v>330600</v>
      </c>
      <c r="N8164">
        <v>1</v>
      </c>
      <c r="O8164" s="1" t="s">
        <v>16</v>
      </c>
      <c r="P8164">
        <f ca="1">RAND()</f>
        <v>0.959550661814915</v>
      </c>
    </row>
    <row r="8165" spans="1:16" hidden="1" x14ac:dyDescent="0.25">
      <c r="A8165">
        <v>2020</v>
      </c>
      <c r="B8165">
        <v>3</v>
      </c>
      <c r="C8165">
        <v>300000</v>
      </c>
      <c r="D8165">
        <v>9869740</v>
      </c>
      <c r="E8165" s="1" t="s">
        <v>7333</v>
      </c>
      <c r="F8165">
        <v>5410112260</v>
      </c>
      <c r="G8165">
        <v>1</v>
      </c>
      <c r="H8165">
        <v>-1250</v>
      </c>
      <c r="I8165">
        <v>-416666666666667</v>
      </c>
      <c r="J8165">
        <v>40</v>
      </c>
      <c r="K8165">
        <v>1215000</v>
      </c>
      <c r="L8165">
        <v>-681735739048219</v>
      </c>
      <c r="M8165">
        <v>-78000</v>
      </c>
      <c r="N8165">
        <v>1</v>
      </c>
      <c r="O8165" s="1" t="s">
        <v>16</v>
      </c>
      <c r="P8165">
        <f ca="1">RAND()</f>
        <v>0.92698510332218387</v>
      </c>
    </row>
    <row r="8166" spans="1:16" hidden="1" x14ac:dyDescent="0.25">
      <c r="A8166">
        <v>2020</v>
      </c>
      <c r="B8166">
        <v>9</v>
      </c>
      <c r="C8166">
        <v>895600</v>
      </c>
      <c r="D8166">
        <v>9869951</v>
      </c>
      <c r="E8166" s="1" t="s">
        <v>7334</v>
      </c>
      <c r="F8166">
        <v>5205032850</v>
      </c>
      <c r="G8166">
        <v>5</v>
      </c>
      <c r="H8166">
        <v>-356541</v>
      </c>
      <c r="I8166">
        <v>-3.9810294774452904E+16</v>
      </c>
      <c r="J8166">
        <v>600</v>
      </c>
      <c r="K8166">
        <v>16161700</v>
      </c>
      <c r="L8166">
        <v>-158052105543962</v>
      </c>
      <c r="M8166">
        <v>-2900</v>
      </c>
      <c r="N8166">
        <v>1</v>
      </c>
      <c r="O8166" s="1" t="s">
        <v>16</v>
      </c>
      <c r="P8166">
        <f ca="1">RAND()</f>
        <v>6.4226252420706786E-2</v>
      </c>
    </row>
    <row r="8167" spans="1:16" hidden="1" x14ac:dyDescent="0.25">
      <c r="A8167">
        <v>2020</v>
      </c>
      <c r="B8167">
        <v>10</v>
      </c>
      <c r="C8167">
        <v>-348500</v>
      </c>
      <c r="D8167">
        <v>9870266</v>
      </c>
      <c r="E8167" s="1" t="s">
        <v>7335</v>
      </c>
      <c r="F8167">
        <v>4512752249</v>
      </c>
      <c r="G8167">
        <v>8</v>
      </c>
      <c r="H8167">
        <v>-584865</v>
      </c>
      <c r="I8167">
        <v>167823529411765</v>
      </c>
      <c r="J8167">
        <v>460</v>
      </c>
      <c r="K8167">
        <v>5586300</v>
      </c>
      <c r="L8167">
        <v>-635479459287068</v>
      </c>
      <c r="M8167">
        <v>-653140</v>
      </c>
      <c r="N8167">
        <v>1</v>
      </c>
      <c r="O8167" s="1" t="s">
        <v>16</v>
      </c>
      <c r="P8167">
        <f ca="1">RAND()</f>
        <v>1.3088985111980422E-2</v>
      </c>
    </row>
    <row r="8168" spans="1:16" hidden="1" x14ac:dyDescent="0.25">
      <c r="A8168">
        <v>2020</v>
      </c>
      <c r="B8168">
        <v>11</v>
      </c>
      <c r="C8168">
        <v>814190</v>
      </c>
      <c r="D8168">
        <v>9871189</v>
      </c>
      <c r="E8168" s="1" t="s">
        <v>7336</v>
      </c>
      <c r="F8168">
        <v>5801696869</v>
      </c>
      <c r="G8168">
        <v>7</v>
      </c>
      <c r="H8168">
        <v>-15167861</v>
      </c>
      <c r="I8168">
        <v>-186293874894066</v>
      </c>
      <c r="J8168">
        <v>160</v>
      </c>
      <c r="K8168">
        <v>1924055</v>
      </c>
      <c r="L8168">
        <v>-237917543895188</v>
      </c>
      <c r="M8168">
        <v>811290</v>
      </c>
      <c r="N8168">
        <v>1</v>
      </c>
      <c r="O8168" s="1" t="s">
        <v>16</v>
      </c>
      <c r="P8168">
        <f ca="1">RAND()</f>
        <v>0.75142277805069846</v>
      </c>
    </row>
    <row r="8169" spans="1:16" hidden="1" x14ac:dyDescent="0.25">
      <c r="A8169">
        <v>2020</v>
      </c>
      <c r="B8169">
        <v>1</v>
      </c>
      <c r="C8169">
        <v>858810</v>
      </c>
      <c r="D8169">
        <v>9871773</v>
      </c>
      <c r="E8169" s="1" t="s">
        <v>7337</v>
      </c>
      <c r="F8169">
        <v>6204050860</v>
      </c>
      <c r="G8169">
        <v>6</v>
      </c>
      <c r="H8169">
        <v>-3282</v>
      </c>
      <c r="I8169">
        <v>-38215670520837</v>
      </c>
      <c r="J8169">
        <v>60</v>
      </c>
      <c r="K8169">
        <v>203475</v>
      </c>
      <c r="L8169">
        <v>-388234597621949</v>
      </c>
      <c r="M8169">
        <v>989880</v>
      </c>
      <c r="N8169">
        <v>1</v>
      </c>
      <c r="O8169" s="1" t="s">
        <v>16</v>
      </c>
      <c r="P8169">
        <f ca="1">RAND()</f>
        <v>0.14697272470498224</v>
      </c>
    </row>
    <row r="8170" spans="1:16" hidden="1" x14ac:dyDescent="0.25">
      <c r="A8170">
        <v>2020</v>
      </c>
      <c r="B8170">
        <v>11</v>
      </c>
      <c r="C8170">
        <v>6126580</v>
      </c>
      <c r="D8170">
        <v>9871891</v>
      </c>
      <c r="E8170" s="1" t="s">
        <v>7338</v>
      </c>
      <c r="F8170">
        <v>4801730159</v>
      </c>
      <c r="G8170">
        <v>45</v>
      </c>
      <c r="H8170">
        <v>-9104842611</v>
      </c>
      <c r="I8170">
        <v>-148612155737785</v>
      </c>
      <c r="J8170">
        <v>8520</v>
      </c>
      <c r="K8170">
        <v>92448475</v>
      </c>
      <c r="L8170">
        <v>-201018024028939</v>
      </c>
      <c r="M8170">
        <v>1895330</v>
      </c>
      <c r="N8170">
        <v>1</v>
      </c>
      <c r="O8170" s="1" t="s">
        <v>16</v>
      </c>
      <c r="P8170">
        <f ca="1">RAND()</f>
        <v>0.33793193838734459</v>
      </c>
    </row>
    <row r="8171" spans="1:16" hidden="1" x14ac:dyDescent="0.25">
      <c r="A8171">
        <v>2020</v>
      </c>
      <c r="B8171">
        <v>10</v>
      </c>
      <c r="C8171">
        <v>1596500</v>
      </c>
      <c r="D8171">
        <v>9872481</v>
      </c>
      <c r="E8171" s="1" t="s">
        <v>7339</v>
      </c>
      <c r="F8171">
        <v>2102762629</v>
      </c>
      <c r="G8171">
        <v>23</v>
      </c>
      <c r="H8171">
        <v>-227223</v>
      </c>
      <c r="I8171">
        <v>-142325712496085</v>
      </c>
      <c r="J8171">
        <v>780</v>
      </c>
      <c r="K8171">
        <v>5852375</v>
      </c>
      <c r="L8171">
        <v>-179579995692619</v>
      </c>
      <c r="M8171">
        <v>253500</v>
      </c>
      <c r="N8171">
        <v>1</v>
      </c>
      <c r="O8171" s="1" t="s">
        <v>16</v>
      </c>
      <c r="P8171">
        <f ca="1">RAND()</f>
        <v>0.6200392767616465</v>
      </c>
    </row>
    <row r="8172" spans="1:16" hidden="1" x14ac:dyDescent="0.25">
      <c r="A8172">
        <v>2020</v>
      </c>
      <c r="B8172">
        <v>4</v>
      </c>
      <c r="C8172">
        <v>56670</v>
      </c>
      <c r="D8172">
        <v>9872893</v>
      </c>
      <c r="E8172" s="1" t="s">
        <v>7340</v>
      </c>
      <c r="F8172">
        <v>4301696109</v>
      </c>
      <c r="G8172">
        <v>1</v>
      </c>
      <c r="H8172">
        <v>-5595496</v>
      </c>
      <c r="I8172">
        <v>-987382389271219</v>
      </c>
      <c r="J8172">
        <v>20</v>
      </c>
      <c r="K8172">
        <v>412295</v>
      </c>
      <c r="L8172">
        <v>-4.6017955572169008E+16</v>
      </c>
      <c r="M8172">
        <v>56670</v>
      </c>
      <c r="N8172">
        <v>1</v>
      </c>
      <c r="O8172" s="1" t="s">
        <v>16</v>
      </c>
      <c r="P8172">
        <f ca="1">RAND()</f>
        <v>0.3355628009598508</v>
      </c>
    </row>
    <row r="8173" spans="1:16" hidden="1" x14ac:dyDescent="0.25">
      <c r="A8173">
        <v>2020</v>
      </c>
      <c r="B8173">
        <v>11</v>
      </c>
      <c r="C8173">
        <v>237500</v>
      </c>
      <c r="D8173">
        <v>9872901</v>
      </c>
      <c r="E8173" s="1" t="s">
        <v>7341</v>
      </c>
      <c r="F8173">
        <v>6302694239</v>
      </c>
      <c r="G8173">
        <v>2</v>
      </c>
      <c r="H8173">
        <v>-1847108</v>
      </c>
      <c r="I8173">
        <v>-777729684210526</v>
      </c>
      <c r="J8173">
        <v>200</v>
      </c>
      <c r="K8173">
        <v>3012245</v>
      </c>
      <c r="L8173">
        <v>-445335712112022</v>
      </c>
      <c r="M8173">
        <v>404600</v>
      </c>
      <c r="N8173">
        <v>1</v>
      </c>
      <c r="O8173" s="1" t="s">
        <v>16</v>
      </c>
      <c r="P8173">
        <f ca="1">RAND()</f>
        <v>0.60446670338951081</v>
      </c>
    </row>
    <row r="8174" spans="1:16" hidden="1" x14ac:dyDescent="0.25">
      <c r="A8174">
        <v>2020</v>
      </c>
      <c r="B8174">
        <v>10</v>
      </c>
      <c r="C8174">
        <v>13180300</v>
      </c>
      <c r="D8174">
        <v>9872919</v>
      </c>
      <c r="E8174" s="1" t="s">
        <v>7342</v>
      </c>
      <c r="F8174">
        <v>6802120660</v>
      </c>
      <c r="G8174">
        <v>86</v>
      </c>
      <c r="H8174">
        <v>-167939275</v>
      </c>
      <c r="I8174">
        <v>-127416883530724</v>
      </c>
      <c r="J8174">
        <v>610</v>
      </c>
      <c r="K8174">
        <v>6755825</v>
      </c>
      <c r="L8174">
        <v>-109999583456803</v>
      </c>
      <c r="M8174">
        <v>-2900</v>
      </c>
      <c r="N8174">
        <v>1</v>
      </c>
      <c r="O8174" s="1" t="s">
        <v>16</v>
      </c>
      <c r="P8174">
        <f ca="1">RAND()</f>
        <v>0.99157884732762946</v>
      </c>
    </row>
    <row r="8175" spans="1:16" x14ac:dyDescent="0.25">
      <c r="A8175">
        <v>2020</v>
      </c>
      <c r="B8175">
        <v>9</v>
      </c>
      <c r="C8175">
        <v>25000</v>
      </c>
      <c r="D8175">
        <v>9072700</v>
      </c>
      <c r="E8175" s="1" t="s">
        <v>917</v>
      </c>
      <c r="F8175">
        <v>5605861329</v>
      </c>
      <c r="G8175">
        <v>1</v>
      </c>
      <c r="H8175">
        <v>-300</v>
      </c>
      <c r="I8175">
        <v>-12</v>
      </c>
      <c r="J8175">
        <v>20</v>
      </c>
      <c r="K8175">
        <v>800000</v>
      </c>
      <c r="L8175">
        <v>-4233333333333329</v>
      </c>
      <c r="M8175">
        <v>400000</v>
      </c>
      <c r="N8175">
        <v>1</v>
      </c>
      <c r="O8175" s="1" t="s">
        <v>29</v>
      </c>
      <c r="P8175">
        <f ca="1">RAND()</f>
        <v>0.69349824652335867</v>
      </c>
    </row>
    <row r="8176" spans="1:16" hidden="1" x14ac:dyDescent="0.25">
      <c r="A8176">
        <v>2020</v>
      </c>
      <c r="B8176">
        <v>11</v>
      </c>
      <c r="C8176">
        <v>1248000</v>
      </c>
      <c r="D8176">
        <v>9873437</v>
      </c>
      <c r="E8176" s="1" t="s">
        <v>5234</v>
      </c>
      <c r="F8176">
        <v>4410790289</v>
      </c>
      <c r="G8176">
        <v>31</v>
      </c>
      <c r="H8176">
        <v>-25697</v>
      </c>
      <c r="I8176">
        <v>-205905448717949</v>
      </c>
      <c r="J8176">
        <v>1180</v>
      </c>
      <c r="K8176">
        <v>3375000</v>
      </c>
      <c r="L8176">
        <v>-810735884726253</v>
      </c>
      <c r="M8176">
        <v>1437100</v>
      </c>
      <c r="N8176">
        <v>1</v>
      </c>
      <c r="O8176" s="1" t="s">
        <v>16</v>
      </c>
      <c r="P8176">
        <f ca="1">RAND()</f>
        <v>0.59434481550285034</v>
      </c>
    </row>
    <row r="8177" spans="1:16" hidden="1" x14ac:dyDescent="0.25">
      <c r="A8177">
        <v>2020</v>
      </c>
      <c r="B8177">
        <v>11</v>
      </c>
      <c r="C8177">
        <v>28882170</v>
      </c>
      <c r="D8177">
        <v>9874295</v>
      </c>
      <c r="E8177" s="1" t="s">
        <v>7344</v>
      </c>
      <c r="F8177">
        <v>6306092160</v>
      </c>
      <c r="G8177">
        <v>4</v>
      </c>
      <c r="H8177">
        <v>-8999296</v>
      </c>
      <c r="I8177">
        <v>-3.1158656015112404E+16</v>
      </c>
      <c r="J8177">
        <v>320</v>
      </c>
      <c r="K8177">
        <v>270885925</v>
      </c>
      <c r="L8177">
        <v>-1.5386307515674802E+16</v>
      </c>
      <c r="M8177">
        <v>31634620</v>
      </c>
      <c r="N8177">
        <v>1</v>
      </c>
      <c r="O8177" s="1" t="s">
        <v>16</v>
      </c>
      <c r="P8177">
        <f ca="1">RAND()</f>
        <v>0.57361841475159514</v>
      </c>
    </row>
    <row r="8178" spans="1:16" x14ac:dyDescent="0.25">
      <c r="A8178">
        <v>2020</v>
      </c>
      <c r="B8178">
        <v>3</v>
      </c>
      <c r="C8178">
        <v>756750</v>
      </c>
      <c r="D8178">
        <v>9987161</v>
      </c>
      <c r="E8178" s="1" t="s">
        <v>3412</v>
      </c>
      <c r="F8178">
        <v>4509942789</v>
      </c>
      <c r="G8178">
        <v>19</v>
      </c>
      <c r="H8178">
        <v>-3528145</v>
      </c>
      <c r="I8178">
        <v>-466223323422531</v>
      </c>
      <c r="J8178">
        <v>400</v>
      </c>
      <c r="K8178">
        <v>2108200</v>
      </c>
      <c r="L8178">
        <v>-304293651347468</v>
      </c>
      <c r="M8178">
        <v>7900</v>
      </c>
      <c r="N8178">
        <v>1</v>
      </c>
      <c r="O8178" s="1" t="s">
        <v>29</v>
      </c>
      <c r="P8178">
        <f ca="1">RAND()</f>
        <v>0.34703583459816512</v>
      </c>
    </row>
    <row r="8179" spans="1:16" hidden="1" x14ac:dyDescent="0.25">
      <c r="A8179">
        <v>2020</v>
      </c>
      <c r="B8179">
        <v>11</v>
      </c>
      <c r="C8179">
        <v>1615400</v>
      </c>
      <c r="D8179">
        <v>9874747</v>
      </c>
      <c r="E8179" s="1" t="s">
        <v>7346</v>
      </c>
      <c r="F8179">
        <v>6303100910</v>
      </c>
      <c r="G8179">
        <v>6</v>
      </c>
      <c r="H8179">
        <v>-52592436</v>
      </c>
      <c r="I8179">
        <v>-325569122198836</v>
      </c>
      <c r="J8179">
        <v>380</v>
      </c>
      <c r="K8179">
        <v>10778875</v>
      </c>
      <c r="L8179">
        <v>-968447902208463</v>
      </c>
      <c r="M8179">
        <v>2907150</v>
      </c>
      <c r="N8179">
        <v>1</v>
      </c>
      <c r="O8179" s="1" t="s">
        <v>16</v>
      </c>
      <c r="P8179">
        <f ca="1">RAND()</f>
        <v>6.3522827550673844E-3</v>
      </c>
    </row>
    <row r="8180" spans="1:16" hidden="1" x14ac:dyDescent="0.25">
      <c r="A8180">
        <v>2020</v>
      </c>
      <c r="B8180">
        <v>9</v>
      </c>
      <c r="C8180">
        <v>2862000</v>
      </c>
      <c r="D8180">
        <v>9874983</v>
      </c>
      <c r="E8180" s="1" t="s">
        <v>7347</v>
      </c>
      <c r="F8180">
        <v>4701025270</v>
      </c>
      <c r="G8180">
        <v>144</v>
      </c>
      <c r="H8180">
        <v>-252945</v>
      </c>
      <c r="I8180">
        <v>-8838050314465409</v>
      </c>
      <c r="J8180">
        <v>1770</v>
      </c>
      <c r="K8180">
        <v>8854700</v>
      </c>
      <c r="L8180">
        <v>-418081298077615</v>
      </c>
      <c r="M8180">
        <v>-2900</v>
      </c>
      <c r="N8180">
        <v>1</v>
      </c>
      <c r="O8180" s="1" t="s">
        <v>16</v>
      </c>
      <c r="P8180">
        <f ca="1">RAND()</f>
        <v>0.17730117896686792</v>
      </c>
    </row>
    <row r="8181" spans="1:16" hidden="1" x14ac:dyDescent="0.25">
      <c r="A8181">
        <v>2020</v>
      </c>
      <c r="B8181">
        <v>11</v>
      </c>
      <c r="C8181">
        <v>4969000</v>
      </c>
      <c r="D8181">
        <v>9875867</v>
      </c>
      <c r="E8181" s="1" t="s">
        <v>7348</v>
      </c>
      <c r="F8181">
        <v>6504120360</v>
      </c>
      <c r="G8181">
        <v>3</v>
      </c>
      <c r="H8181">
        <v>-55659</v>
      </c>
      <c r="I8181">
        <v>-11201247735963</v>
      </c>
      <c r="J8181">
        <v>310</v>
      </c>
      <c r="K8181">
        <v>33190500</v>
      </c>
      <c r="L8181">
        <v>-911155846103043</v>
      </c>
      <c r="M8181">
        <v>-2900</v>
      </c>
      <c r="N8181">
        <v>1</v>
      </c>
      <c r="O8181" s="1" t="s">
        <v>16</v>
      </c>
      <c r="P8181">
        <f ca="1">RAND()</f>
        <v>4.9418517538664886E-2</v>
      </c>
    </row>
    <row r="8182" spans="1:16" hidden="1" x14ac:dyDescent="0.25">
      <c r="A8182">
        <v>2019</v>
      </c>
      <c r="B8182">
        <v>12</v>
      </c>
      <c r="C8182">
        <v>483500</v>
      </c>
      <c r="D8182">
        <v>9875985</v>
      </c>
      <c r="E8182" s="1" t="s">
        <v>7349</v>
      </c>
      <c r="F8182">
        <v>4605043170</v>
      </c>
      <c r="G8182">
        <v>33</v>
      </c>
      <c r="H8182">
        <v>-174135</v>
      </c>
      <c r="I8182">
        <v>-360155118924509</v>
      </c>
      <c r="J8182">
        <v>830</v>
      </c>
      <c r="K8182">
        <v>1063650</v>
      </c>
      <c r="L8182">
        <v>-3.2713133102567104E+16</v>
      </c>
      <c r="M8182">
        <v>333610</v>
      </c>
      <c r="N8182">
        <v>1</v>
      </c>
      <c r="O8182" s="1" t="s">
        <v>16</v>
      </c>
      <c r="P8182">
        <f ca="1">RAND()</f>
        <v>0.99031070137911281</v>
      </c>
    </row>
    <row r="8183" spans="1:16" hidden="1" x14ac:dyDescent="0.25">
      <c r="A8183">
        <v>2019</v>
      </c>
      <c r="B8183">
        <v>8</v>
      </c>
      <c r="C8183">
        <v>3743060</v>
      </c>
      <c r="D8183">
        <v>9876110</v>
      </c>
      <c r="E8183" s="1" t="s">
        <v>7350</v>
      </c>
      <c r="F8183">
        <v>604652909</v>
      </c>
      <c r="G8183">
        <v>22</v>
      </c>
      <c r="H8183">
        <v>-1595591</v>
      </c>
      <c r="I8183">
        <v>-426279835215038</v>
      </c>
      <c r="J8183">
        <v>410</v>
      </c>
      <c r="K8183">
        <v>7324655</v>
      </c>
      <c r="L8183">
        <v>-50448200733</v>
      </c>
      <c r="M8183">
        <v>9914290</v>
      </c>
      <c r="N8183">
        <v>1</v>
      </c>
      <c r="O8183" s="1" t="s">
        <v>16</v>
      </c>
      <c r="P8183">
        <f ca="1">RAND()</f>
        <v>0.5722343486777105</v>
      </c>
    </row>
    <row r="8184" spans="1:16" hidden="1" x14ac:dyDescent="0.25">
      <c r="A8184">
        <v>2020</v>
      </c>
      <c r="B8184">
        <v>11</v>
      </c>
      <c r="C8184">
        <v>97595860</v>
      </c>
      <c r="D8184">
        <v>9876418</v>
      </c>
      <c r="E8184" s="1" t="s">
        <v>942</v>
      </c>
      <c r="F8184">
        <v>4507042290</v>
      </c>
      <c r="G8184">
        <v>4</v>
      </c>
      <c r="H8184">
        <v>-6269923000000001</v>
      </c>
      <c r="I8184">
        <v>-642437394373081</v>
      </c>
      <c r="J8184">
        <v>330</v>
      </c>
      <c r="K8184">
        <v>477987485</v>
      </c>
      <c r="L8184">
        <v>-4.84683288166372E+16</v>
      </c>
      <c r="M8184">
        <v>-2900</v>
      </c>
      <c r="N8184">
        <v>1</v>
      </c>
      <c r="O8184" s="1" t="s">
        <v>16</v>
      </c>
      <c r="P8184">
        <f ca="1">RAND()</f>
        <v>0.62028174045630313</v>
      </c>
    </row>
    <row r="8185" spans="1:16" hidden="1" x14ac:dyDescent="0.25">
      <c r="A8185">
        <v>2020</v>
      </c>
      <c r="B8185">
        <v>11</v>
      </c>
      <c r="C8185">
        <v>3352216219</v>
      </c>
      <c r="D8185">
        <v>9876837</v>
      </c>
      <c r="E8185" s="1" t="s">
        <v>2438</v>
      </c>
      <c r="F8185">
        <v>5602693829</v>
      </c>
      <c r="G8185">
        <v>1</v>
      </c>
      <c r="H8185">
        <v>-3.3484486085999996E+16</v>
      </c>
      <c r="I8185">
        <v>-9988760837148140</v>
      </c>
      <c r="J8185">
        <v>950</v>
      </c>
      <c r="K8185">
        <v>4134875604555</v>
      </c>
      <c r="L8185">
        <v>-100561144835937</v>
      </c>
      <c r="M8185">
        <v>1196891</v>
      </c>
      <c r="N8185">
        <v>1</v>
      </c>
      <c r="O8185" s="1" t="s">
        <v>16</v>
      </c>
      <c r="P8185">
        <f ca="1">RAND()</f>
        <v>0.89033889200766403</v>
      </c>
    </row>
    <row r="8186" spans="1:16" hidden="1" x14ac:dyDescent="0.25">
      <c r="A8186">
        <v>2020</v>
      </c>
      <c r="B8186">
        <v>11</v>
      </c>
      <c r="C8186">
        <v>2373360</v>
      </c>
      <c r="D8186">
        <v>9877269</v>
      </c>
      <c r="E8186" s="1" t="s">
        <v>7351</v>
      </c>
      <c r="F8186">
        <v>5902691749</v>
      </c>
      <c r="G8186">
        <v>107</v>
      </c>
      <c r="H8186">
        <v>-858546</v>
      </c>
      <c r="I8186">
        <v>-361742845586005</v>
      </c>
      <c r="J8186">
        <v>19950</v>
      </c>
      <c r="K8186">
        <v>140447605</v>
      </c>
      <c r="L8186">
        <v>-55834697264611</v>
      </c>
      <c r="M8186">
        <v>7264650</v>
      </c>
      <c r="N8186">
        <v>1</v>
      </c>
      <c r="O8186" s="1" t="s">
        <v>16</v>
      </c>
      <c r="P8186">
        <f ca="1">RAND()</f>
        <v>0.78033348791860224</v>
      </c>
    </row>
    <row r="8187" spans="1:16" hidden="1" x14ac:dyDescent="0.25">
      <c r="A8187">
        <v>2020</v>
      </c>
      <c r="B8187">
        <v>2</v>
      </c>
      <c r="C8187">
        <v>2584632</v>
      </c>
      <c r="D8187">
        <v>9877420</v>
      </c>
      <c r="E8187" s="1" t="s">
        <v>2953</v>
      </c>
      <c r="F8187">
        <v>6311100100</v>
      </c>
      <c r="G8187">
        <v>2</v>
      </c>
      <c r="H8187">
        <v>-25329</v>
      </c>
      <c r="I8187">
        <v>-979984771526469</v>
      </c>
      <c r="J8187">
        <v>20</v>
      </c>
      <c r="K8187">
        <v>198165</v>
      </c>
      <c r="L8187">
        <v>-129245983553648</v>
      </c>
      <c r="M8187">
        <v>91580</v>
      </c>
      <c r="N8187">
        <v>1</v>
      </c>
      <c r="O8187" s="1" t="s">
        <v>16</v>
      </c>
      <c r="P8187">
        <f ca="1">RAND()</f>
        <v>0.39500566688183325</v>
      </c>
    </row>
    <row r="8188" spans="1:16" hidden="1" x14ac:dyDescent="0.25">
      <c r="A8188">
        <v>2020</v>
      </c>
      <c r="B8188">
        <v>9</v>
      </c>
      <c r="C8188">
        <v>142720</v>
      </c>
      <c r="D8188">
        <v>9877538</v>
      </c>
      <c r="E8188" s="1" t="s">
        <v>7352</v>
      </c>
      <c r="F8188">
        <v>4704080490</v>
      </c>
      <c r="G8188">
        <v>1</v>
      </c>
      <c r="H8188">
        <v>-60388374</v>
      </c>
      <c r="I8188">
        <v>-4.2312481782511192E+16</v>
      </c>
      <c r="J8188">
        <v>630</v>
      </c>
      <c r="K8188">
        <v>16922525</v>
      </c>
      <c r="L8188">
        <v>-602057579230822</v>
      </c>
      <c r="M8188">
        <v>-2900</v>
      </c>
      <c r="N8188">
        <v>1</v>
      </c>
      <c r="O8188" s="1" t="s">
        <v>16</v>
      </c>
      <c r="P8188">
        <f ca="1">RAND()</f>
        <v>0.72945257660738938</v>
      </c>
    </row>
    <row r="8189" spans="1:16" hidden="1" x14ac:dyDescent="0.25">
      <c r="A8189">
        <v>2020</v>
      </c>
      <c r="B8189">
        <v>10</v>
      </c>
      <c r="C8189">
        <v>3663160</v>
      </c>
      <c r="D8189">
        <v>9880881</v>
      </c>
      <c r="E8189" s="1" t="s">
        <v>7353</v>
      </c>
      <c r="F8189">
        <v>6312932989</v>
      </c>
      <c r="G8189">
        <v>128</v>
      </c>
      <c r="H8189">
        <v>-469601</v>
      </c>
      <c r="I8189">
        <v>-128195601611723</v>
      </c>
      <c r="J8189">
        <v>7260</v>
      </c>
      <c r="K8189">
        <v>18112760</v>
      </c>
      <c r="L8189">
        <v>-179801806058048</v>
      </c>
      <c r="M8189">
        <v>454700</v>
      </c>
      <c r="N8189">
        <v>1</v>
      </c>
      <c r="O8189" s="1" t="s">
        <v>16</v>
      </c>
      <c r="P8189">
        <f ca="1">RAND()</f>
        <v>1.4360116092337116E-2</v>
      </c>
    </row>
    <row r="8190" spans="1:16" hidden="1" x14ac:dyDescent="0.25">
      <c r="A8190">
        <v>2020</v>
      </c>
      <c r="B8190">
        <v>10</v>
      </c>
      <c r="C8190">
        <v>7419620</v>
      </c>
      <c r="D8190">
        <v>9881281</v>
      </c>
      <c r="E8190" s="1" t="s">
        <v>7354</v>
      </c>
      <c r="F8190">
        <v>4509022250</v>
      </c>
      <c r="G8190">
        <v>13</v>
      </c>
      <c r="H8190">
        <v>-5162325</v>
      </c>
      <c r="I8190">
        <v>-69576676433564</v>
      </c>
      <c r="J8190">
        <v>200</v>
      </c>
      <c r="K8190">
        <v>5879930</v>
      </c>
      <c r="L8190">
        <v>-7.1486386151560208E+16</v>
      </c>
      <c r="M8190">
        <v>4368950</v>
      </c>
      <c r="N8190">
        <v>1</v>
      </c>
      <c r="O8190" s="1" t="s">
        <v>16</v>
      </c>
      <c r="P8190">
        <f ca="1">RAND()</f>
        <v>0.26456753757958873</v>
      </c>
    </row>
    <row r="8191" spans="1:16" x14ac:dyDescent="0.25">
      <c r="A8191">
        <v>2020</v>
      </c>
      <c r="B8191">
        <v>1</v>
      </c>
      <c r="C8191">
        <v>158200</v>
      </c>
      <c r="D8191">
        <v>9957039</v>
      </c>
      <c r="E8191" s="1" t="s">
        <v>7592</v>
      </c>
      <c r="F8191">
        <v>4301695059</v>
      </c>
      <c r="G8191">
        <v>5</v>
      </c>
      <c r="H8191">
        <v>-37835</v>
      </c>
      <c r="I8191">
        <v>-239159292035398</v>
      </c>
      <c r="J8191">
        <v>80</v>
      </c>
      <c r="K8191">
        <v>157935</v>
      </c>
      <c r="L8191">
        <v>-185601276458127</v>
      </c>
      <c r="M8191">
        <v>298050</v>
      </c>
      <c r="N8191">
        <v>1</v>
      </c>
      <c r="O8191" s="1" t="s">
        <v>29</v>
      </c>
      <c r="P8191">
        <f ca="1">RAND()</f>
        <v>0.19707207825679873</v>
      </c>
    </row>
    <row r="8192" spans="1:16" hidden="1" x14ac:dyDescent="0.25">
      <c r="A8192">
        <v>2020</v>
      </c>
      <c r="B8192">
        <v>11</v>
      </c>
      <c r="C8192">
        <v>1380350</v>
      </c>
      <c r="D8192">
        <v>9881432</v>
      </c>
      <c r="E8192" s="1" t="s">
        <v>7356</v>
      </c>
      <c r="F8192">
        <v>4906080520</v>
      </c>
      <c r="G8192">
        <v>6</v>
      </c>
      <c r="H8192">
        <v>-4315122</v>
      </c>
      <c r="I8192">
        <v>-312610714673815</v>
      </c>
      <c r="J8192">
        <v>690</v>
      </c>
      <c r="K8192">
        <v>29695545</v>
      </c>
      <c r="L8192">
        <v>-128804951089028</v>
      </c>
      <c r="M8192">
        <v>688550</v>
      </c>
      <c r="N8192">
        <v>1</v>
      </c>
      <c r="O8192" s="1" t="s">
        <v>16</v>
      </c>
      <c r="P8192">
        <f ca="1">RAND()</f>
        <v>0.67201156704227993</v>
      </c>
    </row>
    <row r="8193" spans="1:16" hidden="1" x14ac:dyDescent="0.25">
      <c r="A8193">
        <v>2020</v>
      </c>
      <c r="B8193">
        <v>10</v>
      </c>
      <c r="C8193">
        <v>11000</v>
      </c>
      <c r="D8193">
        <v>9882394</v>
      </c>
      <c r="E8193" s="1" t="s">
        <v>7357</v>
      </c>
      <c r="F8193">
        <v>4511902029</v>
      </c>
      <c r="G8193">
        <v>1</v>
      </c>
      <c r="H8193">
        <v>-123412</v>
      </c>
      <c r="I8193">
        <v>-112192727272727</v>
      </c>
      <c r="J8193">
        <v>1650</v>
      </c>
      <c r="K8193">
        <v>1844020</v>
      </c>
      <c r="L8193">
        <v>-995776354423407</v>
      </c>
      <c r="M8193">
        <v>-2900</v>
      </c>
      <c r="N8193">
        <v>1</v>
      </c>
      <c r="O8193" s="1" t="s">
        <v>16</v>
      </c>
      <c r="P8193">
        <f ca="1">RAND()</f>
        <v>0.65329928421307037</v>
      </c>
    </row>
    <row r="8194" spans="1:16" hidden="1" x14ac:dyDescent="0.25">
      <c r="A8194">
        <v>2019</v>
      </c>
      <c r="B8194">
        <v>12</v>
      </c>
      <c r="C8194">
        <v>150000</v>
      </c>
      <c r="D8194">
        <v>9893632</v>
      </c>
      <c r="E8194" s="1" t="s">
        <v>7358</v>
      </c>
      <c r="F8194">
        <v>5801100100</v>
      </c>
      <c r="G8194">
        <v>6</v>
      </c>
      <c r="H8194">
        <v>-6410</v>
      </c>
      <c r="I8194">
        <v>-427333333333333</v>
      </c>
      <c r="J8194">
        <v>500</v>
      </c>
      <c r="K8194">
        <v>1433500</v>
      </c>
      <c r="L8194">
        <v>-1.62944393801276E+16</v>
      </c>
      <c r="M8194">
        <v>825000</v>
      </c>
      <c r="N8194">
        <v>1</v>
      </c>
      <c r="O8194" s="1" t="s">
        <v>16</v>
      </c>
      <c r="P8194">
        <f ca="1">RAND()</f>
        <v>0.25975467912735517</v>
      </c>
    </row>
    <row r="8195" spans="1:16" x14ac:dyDescent="0.25">
      <c r="A8195">
        <v>2020</v>
      </c>
      <c r="B8195">
        <v>9</v>
      </c>
      <c r="C8195">
        <v>495000</v>
      </c>
      <c r="D8195">
        <v>9095009</v>
      </c>
      <c r="E8195" s="1" t="s">
        <v>3756</v>
      </c>
      <c r="F8195">
        <v>6302180390</v>
      </c>
      <c r="G8195">
        <v>4</v>
      </c>
      <c r="H8195">
        <v>-228499</v>
      </c>
      <c r="I8195">
        <v>-461614141414141</v>
      </c>
      <c r="J8195">
        <v>150</v>
      </c>
      <c r="K8195">
        <v>1988900</v>
      </c>
      <c r="L8195">
        <v>-29696529033482</v>
      </c>
      <c r="M8195">
        <v>-10600</v>
      </c>
      <c r="N8195">
        <v>1</v>
      </c>
      <c r="O8195" s="1" t="s">
        <v>29</v>
      </c>
      <c r="P8195">
        <f ca="1">RAND()</f>
        <v>0.18115753195189588</v>
      </c>
    </row>
    <row r="8196" spans="1:16" hidden="1" x14ac:dyDescent="0.25">
      <c r="A8196">
        <v>2020</v>
      </c>
      <c r="B8196">
        <v>10</v>
      </c>
      <c r="C8196">
        <v>627920</v>
      </c>
      <c r="D8196">
        <v>9894451</v>
      </c>
      <c r="E8196" s="1" t="s">
        <v>7359</v>
      </c>
      <c r="F8196">
        <v>4909972459</v>
      </c>
      <c r="G8196">
        <v>19</v>
      </c>
      <c r="H8196">
        <v>-828627</v>
      </c>
      <c r="I8196">
        <v>-131963785195566</v>
      </c>
      <c r="J8196">
        <v>250</v>
      </c>
      <c r="K8196">
        <v>947765</v>
      </c>
      <c r="L8196">
        <v>-12602471088029</v>
      </c>
      <c r="M8196">
        <v>91600</v>
      </c>
      <c r="N8196">
        <v>1</v>
      </c>
      <c r="O8196" s="1" t="s">
        <v>16</v>
      </c>
      <c r="P8196">
        <f ca="1">RAND()</f>
        <v>0.41058784037617724</v>
      </c>
    </row>
    <row r="8197" spans="1:16" hidden="1" x14ac:dyDescent="0.25">
      <c r="A8197">
        <v>2019</v>
      </c>
      <c r="B8197">
        <v>12</v>
      </c>
      <c r="C8197">
        <v>4990000</v>
      </c>
      <c r="D8197">
        <v>9894516</v>
      </c>
      <c r="E8197" s="1" t="s">
        <v>7360</v>
      </c>
      <c r="F8197">
        <v>4310962349</v>
      </c>
      <c r="G8197">
        <v>15</v>
      </c>
      <c r="H8197">
        <v>-7635</v>
      </c>
      <c r="I8197">
        <v>-153006012024048</v>
      </c>
      <c r="J8197">
        <v>10</v>
      </c>
      <c r="K8197">
        <v>1210000</v>
      </c>
      <c r="L8197">
        <v>-134090909090909</v>
      </c>
      <c r="M8197">
        <v>1450000</v>
      </c>
      <c r="N8197">
        <v>1</v>
      </c>
      <c r="O8197" s="1" t="s">
        <v>16</v>
      </c>
      <c r="P8197">
        <f ca="1">RAND()</f>
        <v>0.79228961452978075</v>
      </c>
    </row>
    <row r="8198" spans="1:16" hidden="1" x14ac:dyDescent="0.25">
      <c r="A8198">
        <v>2020</v>
      </c>
      <c r="B8198">
        <v>2</v>
      </c>
      <c r="C8198">
        <v>35000</v>
      </c>
      <c r="D8198">
        <v>9894745</v>
      </c>
      <c r="E8198" s="1" t="s">
        <v>7361</v>
      </c>
      <c r="F8198">
        <v>6606700259</v>
      </c>
      <c r="G8198">
        <v>1</v>
      </c>
      <c r="H8198">
        <v>-5696</v>
      </c>
      <c r="I8198">
        <v>-162742857142857</v>
      </c>
      <c r="J8198">
        <v>10</v>
      </c>
      <c r="K8198">
        <v>77000</v>
      </c>
      <c r="L8198">
        <v>-164774436090226</v>
      </c>
      <c r="M8198">
        <v>35000</v>
      </c>
      <c r="N8198">
        <v>1</v>
      </c>
      <c r="O8198" s="1" t="s">
        <v>16</v>
      </c>
      <c r="P8198">
        <f ca="1">RAND()</f>
        <v>0.4618555861789051</v>
      </c>
    </row>
    <row r="8199" spans="1:16" hidden="1" x14ac:dyDescent="0.25">
      <c r="A8199">
        <v>2020</v>
      </c>
      <c r="B8199">
        <v>11</v>
      </c>
      <c r="C8199">
        <v>1975100</v>
      </c>
      <c r="D8199">
        <v>9895722</v>
      </c>
      <c r="E8199" s="1" t="s">
        <v>5689</v>
      </c>
      <c r="F8199">
        <v>5502100370</v>
      </c>
      <c r="G8199">
        <v>39</v>
      </c>
      <c r="H8199">
        <v>-16746126</v>
      </c>
      <c r="I8199">
        <v>-847862184193205</v>
      </c>
      <c r="J8199">
        <v>3660</v>
      </c>
      <c r="K8199">
        <v>24039640</v>
      </c>
      <c r="L8199">
        <v>-188922727447436</v>
      </c>
      <c r="M8199">
        <v>4847700</v>
      </c>
      <c r="N8199">
        <v>1</v>
      </c>
      <c r="O8199" s="1" t="s">
        <v>16</v>
      </c>
      <c r="P8199">
        <f ca="1">RAND()</f>
        <v>5.8548548089225716E-2</v>
      </c>
    </row>
    <row r="8200" spans="1:16" hidden="1" x14ac:dyDescent="0.25">
      <c r="A8200">
        <v>2020</v>
      </c>
      <c r="B8200">
        <v>11</v>
      </c>
      <c r="C8200">
        <v>25729890</v>
      </c>
      <c r="D8200">
        <v>9897110</v>
      </c>
      <c r="E8200" s="1" t="s">
        <v>7362</v>
      </c>
      <c r="F8200">
        <v>5601090670</v>
      </c>
      <c r="G8200">
        <v>645</v>
      </c>
      <c r="H8200">
        <v>-680176547670001</v>
      </c>
      <c r="I8200">
        <v>-26435268385135</v>
      </c>
      <c r="J8200">
        <v>73530</v>
      </c>
      <c r="K8200">
        <v>210642390</v>
      </c>
      <c r="L8200">
        <v>-722485309112283</v>
      </c>
      <c r="M8200">
        <v>45557490</v>
      </c>
      <c r="N8200">
        <v>1</v>
      </c>
      <c r="O8200" s="1" t="s">
        <v>16</v>
      </c>
      <c r="P8200">
        <f ca="1">RAND()</f>
        <v>0.86588340675910191</v>
      </c>
    </row>
    <row r="8201" spans="1:16" hidden="1" x14ac:dyDescent="0.25">
      <c r="A8201">
        <v>2020</v>
      </c>
      <c r="B8201">
        <v>9</v>
      </c>
      <c r="C8201">
        <v>168250</v>
      </c>
      <c r="D8201">
        <v>9898380</v>
      </c>
      <c r="E8201" s="1" t="s">
        <v>2368</v>
      </c>
      <c r="F8201">
        <v>5205033230</v>
      </c>
      <c r="G8201">
        <v>2</v>
      </c>
      <c r="H8201">
        <v>-545345</v>
      </c>
      <c r="I8201">
        <v>-324127786032689</v>
      </c>
      <c r="J8201">
        <v>60</v>
      </c>
      <c r="K8201">
        <v>664775</v>
      </c>
      <c r="L8201">
        <v>-379837631300402</v>
      </c>
      <c r="M8201">
        <v>75700</v>
      </c>
      <c r="N8201">
        <v>1</v>
      </c>
      <c r="O8201" s="1" t="s">
        <v>16</v>
      </c>
      <c r="P8201">
        <f ca="1">RAND()</f>
        <v>0.40204735125340785</v>
      </c>
    </row>
    <row r="8202" spans="1:16" hidden="1" x14ac:dyDescent="0.25">
      <c r="A8202">
        <v>2020</v>
      </c>
      <c r="B8202">
        <v>10</v>
      </c>
      <c r="C8202">
        <v>2016230</v>
      </c>
      <c r="D8202">
        <v>9898656</v>
      </c>
      <c r="E8202" s="1" t="s">
        <v>7363</v>
      </c>
      <c r="F8202">
        <v>5112120730</v>
      </c>
      <c r="G8202">
        <v>19</v>
      </c>
      <c r="H8202">
        <v>-189215038</v>
      </c>
      <c r="I8202">
        <v>-938459590423712</v>
      </c>
      <c r="J8202">
        <v>1730</v>
      </c>
      <c r="K8202">
        <v>18239405</v>
      </c>
      <c r="L8202">
        <v>-9051553583588120</v>
      </c>
      <c r="M8202">
        <v>-2900</v>
      </c>
      <c r="N8202">
        <v>1</v>
      </c>
      <c r="O8202" s="1" t="s">
        <v>16</v>
      </c>
      <c r="P8202">
        <f ca="1">RAND()</f>
        <v>0.56192250118035691</v>
      </c>
    </row>
    <row r="8203" spans="1:16" hidden="1" x14ac:dyDescent="0.25">
      <c r="A8203">
        <v>2020</v>
      </c>
      <c r="B8203">
        <v>11</v>
      </c>
      <c r="C8203">
        <v>8927570</v>
      </c>
      <c r="D8203">
        <v>9900198</v>
      </c>
      <c r="E8203" s="1" t="s">
        <v>7364</v>
      </c>
      <c r="F8203">
        <v>5710830199</v>
      </c>
      <c r="G8203">
        <v>81</v>
      </c>
      <c r="H8203">
        <v>-1826202</v>
      </c>
      <c r="I8203">
        <v>-204557567176735</v>
      </c>
      <c r="J8203">
        <v>850</v>
      </c>
      <c r="K8203">
        <v>17036000</v>
      </c>
      <c r="L8203">
        <v>-167537192488029</v>
      </c>
      <c r="M8203">
        <v>9136670</v>
      </c>
      <c r="N8203">
        <v>1</v>
      </c>
      <c r="O8203" s="1" t="s">
        <v>16</v>
      </c>
      <c r="P8203">
        <f ca="1">RAND()</f>
        <v>0.42364919515617272</v>
      </c>
    </row>
    <row r="8204" spans="1:16" x14ac:dyDescent="0.25">
      <c r="A8204">
        <v>2020</v>
      </c>
      <c r="B8204">
        <v>7</v>
      </c>
      <c r="C8204">
        <v>44429800</v>
      </c>
      <c r="D8204">
        <v>9081267</v>
      </c>
      <c r="E8204" s="1" t="s">
        <v>106</v>
      </c>
      <c r="F8204">
        <v>5411080680</v>
      </c>
      <c r="G8204">
        <v>252</v>
      </c>
      <c r="H8204">
        <v>25966980109</v>
      </c>
      <c r="I8204">
        <v>584449628605126</v>
      </c>
      <c r="J8204">
        <v>2520</v>
      </c>
      <c r="K8204">
        <v>44429800</v>
      </c>
      <c r="L8204">
        <v>584449628605126</v>
      </c>
      <c r="M8204">
        <v>478</v>
      </c>
      <c r="N8204">
        <v>1</v>
      </c>
      <c r="O8204" s="1" t="s">
        <v>29</v>
      </c>
      <c r="P8204">
        <f ca="1">RAND()</f>
        <v>0.13917280442069413</v>
      </c>
    </row>
    <row r="8205" spans="1:16" hidden="1" x14ac:dyDescent="0.25">
      <c r="A8205">
        <v>2020</v>
      </c>
      <c r="B8205">
        <v>1</v>
      </c>
      <c r="C8205">
        <v>28300</v>
      </c>
      <c r="D8205">
        <v>9901293</v>
      </c>
      <c r="E8205" s="1" t="s">
        <v>7366</v>
      </c>
      <c r="F8205">
        <v>4802932669</v>
      </c>
      <c r="G8205">
        <v>1</v>
      </c>
      <c r="H8205">
        <v>-1426</v>
      </c>
      <c r="I8205">
        <v>-5.0388692579505296E+16</v>
      </c>
      <c r="J8205">
        <v>10</v>
      </c>
      <c r="K8205">
        <v>54360</v>
      </c>
      <c r="L8205">
        <v>-75768038420453</v>
      </c>
      <c r="M8205">
        <v>28300</v>
      </c>
      <c r="N8205">
        <v>1</v>
      </c>
      <c r="O8205" s="1" t="s">
        <v>16</v>
      </c>
      <c r="P8205">
        <f ca="1">RAND()</f>
        <v>0.33834730960376314</v>
      </c>
    </row>
    <row r="8206" spans="1:16" hidden="1" x14ac:dyDescent="0.25">
      <c r="A8206">
        <v>2020</v>
      </c>
      <c r="B8206">
        <v>9</v>
      </c>
      <c r="C8206">
        <v>981000</v>
      </c>
      <c r="D8206">
        <v>9901555</v>
      </c>
      <c r="E8206" s="1" t="s">
        <v>6405</v>
      </c>
      <c r="F8206">
        <v>6906002770</v>
      </c>
      <c r="G8206">
        <v>4</v>
      </c>
      <c r="H8206">
        <v>-1.4801176E+16</v>
      </c>
      <c r="I8206">
        <v>-1.5087845056065196E+16</v>
      </c>
      <c r="J8206">
        <v>580</v>
      </c>
      <c r="K8206">
        <v>11414860</v>
      </c>
      <c r="L8206">
        <v>-623782208939354</v>
      </c>
      <c r="M8206">
        <v>-2900</v>
      </c>
      <c r="N8206">
        <v>1</v>
      </c>
      <c r="O8206" s="1" t="s">
        <v>16</v>
      </c>
      <c r="P8206">
        <f ca="1">RAND()</f>
        <v>0.75265906283610162</v>
      </c>
    </row>
    <row r="8207" spans="1:16" hidden="1" x14ac:dyDescent="0.25">
      <c r="A8207">
        <v>2020</v>
      </c>
      <c r="B8207">
        <v>11</v>
      </c>
      <c r="C8207">
        <v>87620450</v>
      </c>
      <c r="D8207">
        <v>9902833</v>
      </c>
      <c r="E8207" s="1" t="s">
        <v>3094</v>
      </c>
      <c r="F8207">
        <v>6710091340</v>
      </c>
      <c r="G8207">
        <v>158</v>
      </c>
      <c r="H8207">
        <v>-864448536</v>
      </c>
      <c r="I8207">
        <v>-986583081917521</v>
      </c>
      <c r="J8207">
        <v>11260</v>
      </c>
      <c r="K8207">
        <v>475273150</v>
      </c>
      <c r="L8207">
        <v>-694888501066666</v>
      </c>
      <c r="M8207">
        <v>40358720</v>
      </c>
      <c r="N8207">
        <v>1</v>
      </c>
      <c r="O8207" s="1" t="s">
        <v>16</v>
      </c>
      <c r="P8207">
        <f ca="1">RAND()</f>
        <v>0.60827293401226701</v>
      </c>
    </row>
    <row r="8208" spans="1:16" hidden="1" x14ac:dyDescent="0.25">
      <c r="A8208">
        <v>2020</v>
      </c>
      <c r="B8208">
        <v>8</v>
      </c>
      <c r="C8208">
        <v>19385260</v>
      </c>
      <c r="D8208">
        <v>9903691</v>
      </c>
      <c r="E8208" s="1" t="s">
        <v>7367</v>
      </c>
      <c r="F8208">
        <v>5405121160</v>
      </c>
      <c r="G8208">
        <v>129</v>
      </c>
      <c r="H8208">
        <v>-125208165</v>
      </c>
      <c r="I8208">
        <v>-645893658377551</v>
      </c>
      <c r="J8208">
        <v>830</v>
      </c>
      <c r="K8208">
        <v>12469215</v>
      </c>
      <c r="L8208">
        <v>-176997389579263</v>
      </c>
      <c r="M8208">
        <v>7950510</v>
      </c>
      <c r="N8208">
        <v>1</v>
      </c>
      <c r="O8208" s="1" t="s">
        <v>16</v>
      </c>
      <c r="P8208">
        <f ca="1">RAND()</f>
        <v>0.41023090599680623</v>
      </c>
    </row>
    <row r="8209" spans="1:16" hidden="1" x14ac:dyDescent="0.25">
      <c r="A8209">
        <v>2020</v>
      </c>
      <c r="B8209">
        <v>11</v>
      </c>
      <c r="C8209">
        <v>50000</v>
      </c>
      <c r="D8209">
        <v>9904830</v>
      </c>
      <c r="E8209" s="1" t="s">
        <v>4367</v>
      </c>
      <c r="F8209">
        <v>6902691399</v>
      </c>
      <c r="G8209">
        <v>2</v>
      </c>
      <c r="H8209">
        <v>-35075</v>
      </c>
      <c r="I8209">
        <v>-7015</v>
      </c>
      <c r="J8209">
        <v>540</v>
      </c>
      <c r="K8209">
        <v>3515655</v>
      </c>
      <c r="L8209">
        <v>-886772912263469</v>
      </c>
      <c r="M8209">
        <v>-2900</v>
      </c>
      <c r="N8209">
        <v>1</v>
      </c>
      <c r="O8209" s="1" t="s">
        <v>16</v>
      </c>
      <c r="P8209">
        <f ca="1">RAND()</f>
        <v>0.1779152825236493</v>
      </c>
    </row>
    <row r="8210" spans="1:16" hidden="1" x14ac:dyDescent="0.25">
      <c r="A8210">
        <v>2020</v>
      </c>
      <c r="B8210">
        <v>10</v>
      </c>
      <c r="C8210">
        <v>-675000</v>
      </c>
      <c r="D8210">
        <v>9904837</v>
      </c>
      <c r="E8210" s="1" t="s">
        <v>7368</v>
      </c>
      <c r="F8210">
        <v>6212976949</v>
      </c>
      <c r="G8210">
        <v>1</v>
      </c>
      <c r="H8210">
        <v>-20000</v>
      </c>
      <c r="I8210">
        <v>296296296296296</v>
      </c>
      <c r="J8210">
        <v>30</v>
      </c>
      <c r="K8210">
        <v>758331</v>
      </c>
      <c r="L8210">
        <v>-961440327882714</v>
      </c>
      <c r="M8210">
        <v>-675000</v>
      </c>
      <c r="N8210">
        <v>1</v>
      </c>
      <c r="O8210" s="1" t="s">
        <v>16</v>
      </c>
      <c r="P8210">
        <f ca="1">RAND()</f>
        <v>0.67088844937603132</v>
      </c>
    </row>
    <row r="8211" spans="1:16" x14ac:dyDescent="0.25">
      <c r="A8211">
        <v>2019</v>
      </c>
      <c r="B8211">
        <v>3</v>
      </c>
      <c r="C8211">
        <v>20000</v>
      </c>
      <c r="D8211">
        <v>9093253</v>
      </c>
      <c r="E8211" s="1" t="s">
        <v>1272</v>
      </c>
      <c r="F8211">
        <v>6501820229</v>
      </c>
      <c r="G8211">
        <v>1</v>
      </c>
      <c r="H8211">
        <v>-1176</v>
      </c>
      <c r="I8211">
        <v>-588</v>
      </c>
      <c r="J8211">
        <v>30</v>
      </c>
      <c r="K8211">
        <v>62500</v>
      </c>
      <c r="L8211">
        <v>-230059523809524</v>
      </c>
      <c r="M8211">
        <v>-1100</v>
      </c>
      <c r="N8211">
        <v>1</v>
      </c>
      <c r="O8211" s="1" t="s">
        <v>29</v>
      </c>
      <c r="P8211">
        <f ca="1">RAND()</f>
        <v>5.7743025157958372E-2</v>
      </c>
    </row>
    <row r="8212" spans="1:16" x14ac:dyDescent="0.25">
      <c r="A8212">
        <v>2020</v>
      </c>
      <c r="B8212">
        <v>7</v>
      </c>
      <c r="C8212">
        <v>68689100</v>
      </c>
      <c r="D8212">
        <v>9070517</v>
      </c>
      <c r="E8212" s="1" t="s">
        <v>106</v>
      </c>
      <c r="F8212">
        <v>5411080680</v>
      </c>
      <c r="G8212">
        <v>488</v>
      </c>
      <c r="H8212">
        <v>-13378596405</v>
      </c>
      <c r="I8212">
        <v>-194770296961235</v>
      </c>
      <c r="J8212">
        <v>4880</v>
      </c>
      <c r="K8212">
        <v>68689100</v>
      </c>
      <c r="L8212">
        <v>-194770296961235</v>
      </c>
      <c r="M8212">
        <v>19</v>
      </c>
      <c r="N8212">
        <v>1</v>
      </c>
      <c r="O8212" s="1" t="s">
        <v>29</v>
      </c>
      <c r="P8212">
        <f ca="1">RAND()</f>
        <v>0.57874072406366572</v>
      </c>
    </row>
    <row r="8213" spans="1:16" x14ac:dyDescent="0.25">
      <c r="A8213">
        <v>2020</v>
      </c>
      <c r="B8213">
        <v>11</v>
      </c>
      <c r="C8213">
        <v>-880000000004657</v>
      </c>
      <c r="D8213">
        <v>9045094</v>
      </c>
      <c r="E8213" s="1" t="s">
        <v>242</v>
      </c>
      <c r="F8213">
        <v>4411150830</v>
      </c>
      <c r="G8213">
        <v>2</v>
      </c>
      <c r="H8213">
        <v>-1.5962258580000002E+16</v>
      </c>
      <c r="I8213">
        <v>1.8138930204449496E+16</v>
      </c>
      <c r="J8213">
        <v>90</v>
      </c>
      <c r="K8213">
        <v>125882682</v>
      </c>
      <c r="L8213">
        <v>-171573383984578</v>
      </c>
      <c r="M8213">
        <v>7645690</v>
      </c>
      <c r="N8213">
        <v>1</v>
      </c>
      <c r="O8213" s="1" t="s">
        <v>29</v>
      </c>
      <c r="P8213">
        <f ca="1">RAND()</f>
        <v>0.98705983569256484</v>
      </c>
    </row>
    <row r="8214" spans="1:16" x14ac:dyDescent="0.25">
      <c r="A8214">
        <v>2019</v>
      </c>
      <c r="B8214">
        <v>2</v>
      </c>
      <c r="C8214">
        <v>187500</v>
      </c>
      <c r="D8214">
        <v>9966541</v>
      </c>
      <c r="E8214" s="1" t="s">
        <v>7653</v>
      </c>
      <c r="F8214">
        <v>6609141100</v>
      </c>
      <c r="G8214">
        <v>2</v>
      </c>
      <c r="H8214">
        <v>-5500</v>
      </c>
      <c r="I8214">
        <v>-293333333333333</v>
      </c>
      <c r="J8214">
        <v>10</v>
      </c>
      <c r="K8214">
        <v>337500</v>
      </c>
      <c r="L8214">
        <v>-675907692307692</v>
      </c>
      <c r="M8214">
        <v>0</v>
      </c>
      <c r="N8214">
        <v>1</v>
      </c>
      <c r="O8214" s="1" t="s">
        <v>29</v>
      </c>
      <c r="P8214">
        <f ca="1">RAND()</f>
        <v>0.19852054542073405</v>
      </c>
    </row>
    <row r="8215" spans="1:16" x14ac:dyDescent="0.25">
      <c r="A8215">
        <v>2019</v>
      </c>
      <c r="B8215">
        <v>2</v>
      </c>
      <c r="C8215">
        <v>5988000</v>
      </c>
      <c r="D8215">
        <v>9803917</v>
      </c>
      <c r="E8215" s="1" t="s">
        <v>4929</v>
      </c>
      <c r="F8215">
        <v>712745519</v>
      </c>
      <c r="G8215">
        <v>79</v>
      </c>
      <c r="H8215">
        <v>-418578</v>
      </c>
      <c r="I8215">
        <v>-699028056112224</v>
      </c>
      <c r="J8215">
        <v>890</v>
      </c>
      <c r="K8215">
        <v>6818750</v>
      </c>
      <c r="L8215">
        <v>-91028443218106</v>
      </c>
      <c r="M8215">
        <v>-8100</v>
      </c>
      <c r="N8215">
        <v>1</v>
      </c>
      <c r="O8215" s="1" t="s">
        <v>29</v>
      </c>
      <c r="P8215">
        <f ca="1">RAND()</f>
        <v>0.36226317944512032</v>
      </c>
    </row>
    <row r="8216" spans="1:16" hidden="1" x14ac:dyDescent="0.25">
      <c r="A8216">
        <v>2020</v>
      </c>
      <c r="B8216">
        <v>11</v>
      </c>
      <c r="C8216">
        <v>402248</v>
      </c>
      <c r="D8216">
        <v>9907911</v>
      </c>
      <c r="E8216" s="1" t="s">
        <v>7372</v>
      </c>
      <c r="F8216">
        <v>4612023490</v>
      </c>
      <c r="G8216">
        <v>1</v>
      </c>
      <c r="H8216">
        <v>-1148513076</v>
      </c>
      <c r="I8216">
        <v>-28552362622064</v>
      </c>
      <c r="J8216">
        <v>40</v>
      </c>
      <c r="K8216">
        <v>963677</v>
      </c>
      <c r="L8216">
        <v>-338245667873269</v>
      </c>
      <c r="M8216">
        <v>2123880</v>
      </c>
      <c r="N8216">
        <v>1</v>
      </c>
      <c r="O8216" s="1" t="s">
        <v>16</v>
      </c>
      <c r="P8216">
        <f ca="1">RAND()</f>
        <v>0.28731909384439636</v>
      </c>
    </row>
    <row r="8217" spans="1:16" hidden="1" x14ac:dyDescent="0.25">
      <c r="A8217">
        <v>2020</v>
      </c>
      <c r="B8217">
        <v>11</v>
      </c>
      <c r="C8217">
        <v>15404090</v>
      </c>
      <c r="D8217">
        <v>9907936</v>
      </c>
      <c r="E8217" s="1" t="s">
        <v>7373</v>
      </c>
      <c r="F8217">
        <v>4111012580</v>
      </c>
      <c r="G8217">
        <v>13</v>
      </c>
      <c r="H8217">
        <v>-1681195983</v>
      </c>
      <c r="I8217">
        <v>-109139584551895</v>
      </c>
      <c r="J8217">
        <v>890</v>
      </c>
      <c r="K8217">
        <v>95605165</v>
      </c>
      <c r="L8217">
        <v>-159723431629658</v>
      </c>
      <c r="M8217">
        <v>49637750</v>
      </c>
      <c r="N8217">
        <v>1</v>
      </c>
      <c r="O8217" s="1" t="s">
        <v>16</v>
      </c>
      <c r="P8217">
        <f ca="1">RAND()</f>
        <v>0.33257761473938185</v>
      </c>
    </row>
    <row r="8218" spans="1:16" hidden="1" x14ac:dyDescent="0.25">
      <c r="A8218">
        <v>2019</v>
      </c>
      <c r="B8218">
        <v>10</v>
      </c>
      <c r="C8218">
        <v>115000</v>
      </c>
      <c r="D8218">
        <v>9908382</v>
      </c>
      <c r="E8218" s="1" t="s">
        <v>7374</v>
      </c>
      <c r="F8218">
        <v>5912120440</v>
      </c>
      <c r="G8218">
        <v>2</v>
      </c>
      <c r="H8218">
        <v>-640026</v>
      </c>
      <c r="I8218">
        <v>-556544347826087</v>
      </c>
      <c r="J8218">
        <v>5280</v>
      </c>
      <c r="K8218">
        <v>48878250</v>
      </c>
      <c r="L8218">
        <v>-220541434607026</v>
      </c>
      <c r="M8218">
        <v>10712560</v>
      </c>
      <c r="N8218">
        <v>1</v>
      </c>
      <c r="O8218" s="1" t="s">
        <v>16</v>
      </c>
      <c r="P8218">
        <f ca="1">RAND()</f>
        <v>0.12889196129638392</v>
      </c>
    </row>
    <row r="8219" spans="1:16" hidden="1" x14ac:dyDescent="0.25">
      <c r="A8219">
        <v>2019</v>
      </c>
      <c r="B8219">
        <v>7</v>
      </c>
      <c r="C8219">
        <v>7279500</v>
      </c>
      <c r="D8219">
        <v>9909109</v>
      </c>
      <c r="E8219" s="1" t="s">
        <v>7375</v>
      </c>
      <c r="F8219">
        <v>5703090210</v>
      </c>
      <c r="G8219">
        <v>282</v>
      </c>
      <c r="H8219">
        <v>-1609528</v>
      </c>
      <c r="I8219">
        <v>-221104196716807</v>
      </c>
      <c r="J8219">
        <v>12720</v>
      </c>
      <c r="K8219">
        <v>31831635</v>
      </c>
      <c r="L8219">
        <v>-976125025224969</v>
      </c>
      <c r="M8219">
        <v>421300</v>
      </c>
      <c r="N8219">
        <v>1</v>
      </c>
      <c r="O8219" s="1" t="s">
        <v>16</v>
      </c>
      <c r="P8219">
        <f ca="1">RAND()</f>
        <v>0.43372371035108959</v>
      </c>
    </row>
    <row r="8220" spans="1:16" hidden="1" x14ac:dyDescent="0.25">
      <c r="A8220">
        <v>2020</v>
      </c>
      <c r="B8220">
        <v>11</v>
      </c>
      <c r="C8220">
        <v>4460600</v>
      </c>
      <c r="D8220">
        <v>9910054</v>
      </c>
      <c r="E8220" s="1" t="s">
        <v>7376</v>
      </c>
      <c r="F8220">
        <v>6901131390</v>
      </c>
      <c r="G8220">
        <v>311</v>
      </c>
      <c r="H8220">
        <v>-255641365000001</v>
      </c>
      <c r="I8220">
        <v>-573109817064971</v>
      </c>
      <c r="J8220">
        <v>41830</v>
      </c>
      <c r="K8220">
        <v>55794340</v>
      </c>
      <c r="L8220">
        <v>-130033227125386</v>
      </c>
      <c r="M8220">
        <v>11488400</v>
      </c>
      <c r="N8220">
        <v>1</v>
      </c>
      <c r="O8220" s="1" t="s">
        <v>16</v>
      </c>
      <c r="P8220">
        <f ca="1">RAND()</f>
        <v>0.9806636947923818</v>
      </c>
    </row>
    <row r="8221" spans="1:16" hidden="1" x14ac:dyDescent="0.25">
      <c r="A8221">
        <v>2020</v>
      </c>
      <c r="B8221">
        <v>10</v>
      </c>
      <c r="C8221">
        <v>2945370</v>
      </c>
      <c r="D8221">
        <v>9910093</v>
      </c>
      <c r="E8221" s="1" t="s">
        <v>7377</v>
      </c>
      <c r="F8221">
        <v>5405100160</v>
      </c>
      <c r="G8221">
        <v>73</v>
      </c>
      <c r="H8221">
        <v>-55788916</v>
      </c>
      <c r="I8221">
        <v>-189412250413361</v>
      </c>
      <c r="J8221">
        <v>980</v>
      </c>
      <c r="K8221">
        <v>4352970</v>
      </c>
      <c r="L8221">
        <v>-585096723509374</v>
      </c>
      <c r="M8221">
        <v>244100</v>
      </c>
      <c r="N8221">
        <v>1</v>
      </c>
      <c r="O8221" s="1" t="s">
        <v>16</v>
      </c>
      <c r="P8221">
        <f ca="1">RAND()</f>
        <v>0.55485675224679598</v>
      </c>
    </row>
    <row r="8222" spans="1:16" hidden="1" x14ac:dyDescent="0.25">
      <c r="A8222">
        <v>2020</v>
      </c>
      <c r="B8222">
        <v>10</v>
      </c>
      <c r="C8222">
        <v>116500</v>
      </c>
      <c r="D8222">
        <v>9910119</v>
      </c>
      <c r="E8222" s="1" t="s">
        <v>7378</v>
      </c>
      <c r="F8222">
        <v>5806993599</v>
      </c>
      <c r="G8222">
        <v>11</v>
      </c>
      <c r="H8222">
        <v>-675015</v>
      </c>
      <c r="I8222">
        <v>-579412017167382</v>
      </c>
      <c r="J8222">
        <v>370</v>
      </c>
      <c r="K8222">
        <v>562250</v>
      </c>
      <c r="L8222">
        <v>-1.24049976577457E+16</v>
      </c>
      <c r="M8222">
        <v>127000</v>
      </c>
      <c r="N8222">
        <v>1</v>
      </c>
      <c r="O8222" s="1" t="s">
        <v>16</v>
      </c>
      <c r="P8222">
        <f ca="1">RAND()</f>
        <v>0.38223187746485643</v>
      </c>
    </row>
    <row r="8223" spans="1:16" hidden="1" x14ac:dyDescent="0.25">
      <c r="A8223">
        <v>2020</v>
      </c>
      <c r="B8223">
        <v>11</v>
      </c>
      <c r="C8223">
        <v>221202090</v>
      </c>
      <c r="D8223">
        <v>9882570</v>
      </c>
      <c r="E8223" s="1" t="s">
        <v>5706</v>
      </c>
      <c r="F8223">
        <v>4704003070</v>
      </c>
      <c r="G8223">
        <v>700</v>
      </c>
      <c r="H8223">
        <v>-9156918800000000</v>
      </c>
      <c r="I8223">
        <v>-413961676401882</v>
      </c>
      <c r="J8223">
        <v>4450</v>
      </c>
      <c r="K8223">
        <v>194217690</v>
      </c>
      <c r="L8223">
        <v>-6.9152532677860392E+16</v>
      </c>
      <c r="M8223">
        <v>7993550</v>
      </c>
      <c r="N8223">
        <v>1</v>
      </c>
      <c r="O8223" s="1" t="s">
        <v>16</v>
      </c>
      <c r="P8223">
        <f ca="1">RAND()</f>
        <v>0.46342140304257562</v>
      </c>
    </row>
    <row r="8224" spans="1:16" hidden="1" x14ac:dyDescent="0.25">
      <c r="A8224">
        <v>2020</v>
      </c>
      <c r="B8224">
        <v>11</v>
      </c>
      <c r="C8224">
        <v>2663200</v>
      </c>
      <c r="D8224">
        <v>9885000</v>
      </c>
      <c r="E8224" s="1" t="s">
        <v>7379</v>
      </c>
      <c r="F8224">
        <v>6308121000</v>
      </c>
      <c r="G8224">
        <v>33</v>
      </c>
      <c r="H8224">
        <v>-9701662</v>
      </c>
      <c r="I8224">
        <v>-364285896665665</v>
      </c>
      <c r="J8224">
        <v>980</v>
      </c>
      <c r="K8224">
        <v>8074870</v>
      </c>
      <c r="L8224">
        <v>-963573622706294</v>
      </c>
      <c r="M8224">
        <v>45000</v>
      </c>
      <c r="N8224">
        <v>1</v>
      </c>
      <c r="O8224" s="1" t="s">
        <v>16</v>
      </c>
      <c r="P8224">
        <f ca="1">RAND()</f>
        <v>0.36690846913123032</v>
      </c>
    </row>
    <row r="8225" spans="1:16" hidden="1" x14ac:dyDescent="0.25">
      <c r="A8225">
        <v>2020</v>
      </c>
      <c r="B8225">
        <v>11</v>
      </c>
      <c r="C8225">
        <v>1617310</v>
      </c>
      <c r="D8225">
        <v>9885225</v>
      </c>
      <c r="E8225" s="1" t="s">
        <v>7380</v>
      </c>
      <c r="F8225">
        <v>5010013090</v>
      </c>
      <c r="G8225">
        <v>27</v>
      </c>
      <c r="H8225">
        <v>-57772745</v>
      </c>
      <c r="I8225">
        <v>-357215036078427</v>
      </c>
      <c r="J8225">
        <v>410</v>
      </c>
      <c r="K8225">
        <v>4849250</v>
      </c>
      <c r="L8225">
        <v>-268182397712608</v>
      </c>
      <c r="M8225">
        <v>1696080</v>
      </c>
      <c r="N8225">
        <v>1</v>
      </c>
      <c r="O8225" s="1" t="s">
        <v>16</v>
      </c>
      <c r="P8225">
        <f ca="1">RAND()</f>
        <v>0.74868810472072755</v>
      </c>
    </row>
    <row r="8226" spans="1:16" hidden="1" x14ac:dyDescent="0.25">
      <c r="A8226">
        <v>2020</v>
      </c>
      <c r="B8226">
        <v>11</v>
      </c>
      <c r="C8226">
        <v>67112060</v>
      </c>
      <c r="D8226">
        <v>9887322</v>
      </c>
      <c r="E8226" s="1" t="s">
        <v>7381</v>
      </c>
      <c r="F8226">
        <v>6301070160</v>
      </c>
      <c r="G8226">
        <v>148</v>
      </c>
      <c r="H8226">
        <v>-647410275</v>
      </c>
      <c r="I8226">
        <v>-964670545055538</v>
      </c>
      <c r="J8226">
        <v>1410</v>
      </c>
      <c r="K8226">
        <v>73854190</v>
      </c>
      <c r="L8226">
        <v>-522157385754871</v>
      </c>
      <c r="M8226">
        <v>61094900</v>
      </c>
      <c r="N8226">
        <v>1</v>
      </c>
      <c r="O8226" s="1" t="s">
        <v>16</v>
      </c>
      <c r="P8226">
        <f ca="1">RAND()</f>
        <v>0.55641741727403105</v>
      </c>
    </row>
    <row r="8227" spans="1:16" hidden="1" x14ac:dyDescent="0.25">
      <c r="A8227">
        <v>2020</v>
      </c>
      <c r="B8227">
        <v>11</v>
      </c>
      <c r="C8227">
        <v>4386780</v>
      </c>
      <c r="D8227">
        <v>9888284</v>
      </c>
      <c r="E8227" s="1" t="s">
        <v>7382</v>
      </c>
      <c r="F8227">
        <v>5406121450</v>
      </c>
      <c r="G8227">
        <v>33</v>
      </c>
      <c r="H8227">
        <v>-152412283</v>
      </c>
      <c r="I8227">
        <v>-347435437838232</v>
      </c>
      <c r="J8227">
        <v>1860</v>
      </c>
      <c r="K8227">
        <v>36560265</v>
      </c>
      <c r="L8227">
        <v>-3.7819022402325104E+16</v>
      </c>
      <c r="M8227">
        <v>7823250</v>
      </c>
      <c r="N8227">
        <v>1</v>
      </c>
      <c r="O8227" s="1" t="s">
        <v>16</v>
      </c>
      <c r="P8227">
        <f ca="1">RAND()</f>
        <v>0.65905931082092928</v>
      </c>
    </row>
    <row r="8228" spans="1:16" hidden="1" x14ac:dyDescent="0.25">
      <c r="A8228">
        <v>2020</v>
      </c>
      <c r="B8228">
        <v>8</v>
      </c>
      <c r="C8228">
        <v>295000</v>
      </c>
      <c r="D8228">
        <v>9888467</v>
      </c>
      <c r="E8228" s="1" t="s">
        <v>7383</v>
      </c>
      <c r="F8228">
        <v>5506013110</v>
      </c>
      <c r="G8228">
        <v>1</v>
      </c>
      <c r="H8228">
        <v>-371545</v>
      </c>
      <c r="I8228">
        <v>-125947457627119</v>
      </c>
      <c r="J8228">
        <v>10</v>
      </c>
      <c r="K8228">
        <v>180575</v>
      </c>
      <c r="L8228">
        <v>-73731012535957</v>
      </c>
      <c r="M8228">
        <v>295000</v>
      </c>
      <c r="N8228">
        <v>1</v>
      </c>
      <c r="O8228" s="1" t="s">
        <v>16</v>
      </c>
      <c r="P8228">
        <f ca="1">RAND()</f>
        <v>0.5446079976788577</v>
      </c>
    </row>
    <row r="8229" spans="1:16" hidden="1" x14ac:dyDescent="0.25">
      <c r="A8229">
        <v>2019</v>
      </c>
      <c r="B8229">
        <v>12</v>
      </c>
      <c r="C8229">
        <v>1224900</v>
      </c>
      <c r="D8229">
        <v>9888854</v>
      </c>
      <c r="E8229" s="1" t="s">
        <v>7384</v>
      </c>
      <c r="F8229">
        <v>4412070850</v>
      </c>
      <c r="G8229">
        <v>6</v>
      </c>
      <c r="H8229">
        <v>-392708</v>
      </c>
      <c r="I8229">
        <v>-320604130949465</v>
      </c>
      <c r="J8229">
        <v>240</v>
      </c>
      <c r="K8229">
        <v>6696310</v>
      </c>
      <c r="L8229">
        <v>-261436477960377</v>
      </c>
      <c r="M8229">
        <v>3720</v>
      </c>
      <c r="N8229">
        <v>1</v>
      </c>
      <c r="O8229" s="1" t="s">
        <v>16</v>
      </c>
      <c r="P8229">
        <f ca="1">RAND()</f>
        <v>0.90772301968800662</v>
      </c>
    </row>
    <row r="8230" spans="1:16" hidden="1" x14ac:dyDescent="0.25">
      <c r="A8230">
        <v>2020</v>
      </c>
      <c r="B8230">
        <v>11</v>
      </c>
      <c r="C8230">
        <v>6000000</v>
      </c>
      <c r="D8230">
        <v>9889372</v>
      </c>
      <c r="E8230" s="1" t="s">
        <v>7385</v>
      </c>
      <c r="F8230">
        <v>7101121180</v>
      </c>
      <c r="G8230">
        <v>1</v>
      </c>
      <c r="H8230">
        <v>-57050</v>
      </c>
      <c r="I8230">
        <v>-950833333333333</v>
      </c>
      <c r="J8230">
        <v>80</v>
      </c>
      <c r="K8230">
        <v>22739555</v>
      </c>
      <c r="L8230">
        <v>-240247034805836</v>
      </c>
      <c r="M8230">
        <v>5999950</v>
      </c>
      <c r="N8230">
        <v>1</v>
      </c>
      <c r="O8230" s="1" t="s">
        <v>16</v>
      </c>
      <c r="P8230">
        <f ca="1">RAND()</f>
        <v>0.63940634865530366</v>
      </c>
    </row>
    <row r="8231" spans="1:16" hidden="1" x14ac:dyDescent="0.25">
      <c r="A8231">
        <v>2020</v>
      </c>
      <c r="B8231">
        <v>11</v>
      </c>
      <c r="C8231">
        <v>6179100</v>
      </c>
      <c r="D8231">
        <v>9890422</v>
      </c>
      <c r="E8231" s="1" t="s">
        <v>7386</v>
      </c>
      <c r="F8231">
        <v>4310120490</v>
      </c>
      <c r="G8231">
        <v>21</v>
      </c>
      <c r="H8231">
        <v>-84511985</v>
      </c>
      <c r="I8231">
        <v>-136770702853166</v>
      </c>
      <c r="J8231">
        <v>5000</v>
      </c>
      <c r="K8231">
        <v>30876525</v>
      </c>
      <c r="L8231">
        <v>-136275725086096</v>
      </c>
      <c r="M8231">
        <v>5722150</v>
      </c>
      <c r="N8231">
        <v>1</v>
      </c>
      <c r="O8231" s="1" t="s">
        <v>16</v>
      </c>
      <c r="P8231">
        <f ca="1">RAND()</f>
        <v>0.92181000230674148</v>
      </c>
    </row>
    <row r="8232" spans="1:16" hidden="1" x14ac:dyDescent="0.25">
      <c r="A8232">
        <v>2020</v>
      </c>
      <c r="B8232">
        <v>11</v>
      </c>
      <c r="C8232">
        <v>224000</v>
      </c>
      <c r="D8232">
        <v>9891109</v>
      </c>
      <c r="E8232" s="1" t="s">
        <v>7387</v>
      </c>
      <c r="F8232">
        <v>6704071280</v>
      </c>
      <c r="G8232">
        <v>3</v>
      </c>
      <c r="H8232">
        <v>-9891</v>
      </c>
      <c r="I8232">
        <v>-4415625</v>
      </c>
      <c r="J8232">
        <v>650</v>
      </c>
      <c r="K8232">
        <v>4612450</v>
      </c>
      <c r="L8232">
        <v>-98216487442836</v>
      </c>
      <c r="M8232">
        <v>746000</v>
      </c>
      <c r="N8232">
        <v>1</v>
      </c>
      <c r="O8232" s="1" t="s">
        <v>16</v>
      </c>
      <c r="P8232">
        <f ca="1">RAND()</f>
        <v>0.70853093032222814</v>
      </c>
    </row>
    <row r="8233" spans="1:16" hidden="1" x14ac:dyDescent="0.25">
      <c r="A8233">
        <v>2020</v>
      </c>
      <c r="B8233">
        <v>11</v>
      </c>
      <c r="C8233">
        <v>120100</v>
      </c>
      <c r="D8233">
        <v>9891234</v>
      </c>
      <c r="E8233" s="1" t="s">
        <v>7388</v>
      </c>
      <c r="F8233">
        <v>5107700139</v>
      </c>
      <c r="G8233">
        <v>2</v>
      </c>
      <c r="H8233">
        <v>-33816</v>
      </c>
      <c r="I8233">
        <v>-281565362198168</v>
      </c>
      <c r="J8233">
        <v>30</v>
      </c>
      <c r="K8233">
        <v>154800</v>
      </c>
      <c r="L8233">
        <v>-297455463204081</v>
      </c>
      <c r="M8233">
        <v>101400</v>
      </c>
      <c r="N8233">
        <v>1</v>
      </c>
      <c r="O8233" s="1" t="s">
        <v>16</v>
      </c>
      <c r="P8233">
        <f ca="1">RAND()</f>
        <v>0.20475140704527905</v>
      </c>
    </row>
    <row r="8234" spans="1:16" hidden="1" x14ac:dyDescent="0.25">
      <c r="A8234">
        <v>2019</v>
      </c>
      <c r="B8234">
        <v>1</v>
      </c>
      <c r="C8234">
        <v>335000</v>
      </c>
      <c r="D8234">
        <v>9891266</v>
      </c>
      <c r="E8234" s="1" t="s">
        <v>7389</v>
      </c>
      <c r="F8234">
        <v>7012974239</v>
      </c>
      <c r="G8234">
        <v>14</v>
      </c>
      <c r="H8234">
        <v>-263238</v>
      </c>
      <c r="I8234">
        <v>-785785074626866</v>
      </c>
      <c r="J8234">
        <v>530</v>
      </c>
      <c r="K8234">
        <v>1900580</v>
      </c>
      <c r="L8234">
        <v>-226154638060956</v>
      </c>
      <c r="M8234">
        <v>18000</v>
      </c>
      <c r="N8234">
        <v>1</v>
      </c>
      <c r="O8234" s="1" t="s">
        <v>16</v>
      </c>
      <c r="P8234">
        <f ca="1">RAND()</f>
        <v>0.86960716343987143</v>
      </c>
    </row>
    <row r="8235" spans="1:16" hidden="1" x14ac:dyDescent="0.25">
      <c r="A8235">
        <v>2020</v>
      </c>
      <c r="B8235">
        <v>11</v>
      </c>
      <c r="C8235">
        <v>24726880</v>
      </c>
      <c r="D8235">
        <v>9891560</v>
      </c>
      <c r="E8235" s="1" t="s">
        <v>7390</v>
      </c>
      <c r="F8235">
        <v>5802100660</v>
      </c>
      <c r="G8235">
        <v>158</v>
      </c>
      <c r="H8235">
        <v>-587231465</v>
      </c>
      <c r="I8235">
        <v>-237487084905172</v>
      </c>
      <c r="J8235">
        <v>12620</v>
      </c>
      <c r="K8235">
        <v>193716590</v>
      </c>
      <c r="L8235">
        <v>-842407358569813</v>
      </c>
      <c r="M8235">
        <v>13193790</v>
      </c>
      <c r="N8235">
        <v>1</v>
      </c>
      <c r="O8235" s="1" t="s">
        <v>16</v>
      </c>
      <c r="P8235">
        <f ca="1">RAND()</f>
        <v>3.1615298726222374E-2</v>
      </c>
    </row>
    <row r="8236" spans="1:16" x14ac:dyDescent="0.25">
      <c r="A8236">
        <v>2020</v>
      </c>
      <c r="B8236">
        <v>1</v>
      </c>
      <c r="C8236">
        <v>49900</v>
      </c>
      <c r="D8236">
        <v>9539597</v>
      </c>
      <c r="E8236" s="1" t="s">
        <v>6183</v>
      </c>
      <c r="F8236">
        <v>6401693549</v>
      </c>
      <c r="G8236">
        <v>1</v>
      </c>
      <c r="H8236">
        <v>-6025</v>
      </c>
      <c r="I8236">
        <v>-120741482965932</v>
      </c>
      <c r="J8236">
        <v>10</v>
      </c>
      <c r="K8236">
        <v>19650</v>
      </c>
      <c r="L8236">
        <v>-250105042016807</v>
      </c>
      <c r="M8236">
        <v>49900</v>
      </c>
      <c r="N8236">
        <v>1</v>
      </c>
      <c r="O8236" s="1" t="s">
        <v>29</v>
      </c>
      <c r="P8236">
        <f ca="1">RAND()</f>
        <v>0.39015275409869832</v>
      </c>
    </row>
    <row r="8237" spans="1:16" x14ac:dyDescent="0.25">
      <c r="A8237">
        <v>2020</v>
      </c>
      <c r="B8237">
        <v>10</v>
      </c>
      <c r="C8237">
        <v>7542220</v>
      </c>
      <c r="D8237">
        <v>9087333</v>
      </c>
      <c r="E8237" s="1" t="s">
        <v>1181</v>
      </c>
      <c r="F8237">
        <v>6401181800</v>
      </c>
      <c r="G8237">
        <v>55</v>
      </c>
      <c r="H8237">
        <v>-134434392</v>
      </c>
      <c r="I8237">
        <v>-178242469723768</v>
      </c>
      <c r="J8237">
        <v>2620</v>
      </c>
      <c r="K8237">
        <v>34473505</v>
      </c>
      <c r="L8237">
        <v>-101449872355632</v>
      </c>
      <c r="M8237">
        <v>-25600</v>
      </c>
      <c r="N8237">
        <v>1</v>
      </c>
      <c r="O8237" s="1" t="s">
        <v>29</v>
      </c>
      <c r="P8237">
        <f ca="1">RAND()</f>
        <v>0.30502627854622677</v>
      </c>
    </row>
    <row r="8238" spans="1:16" x14ac:dyDescent="0.25">
      <c r="A8238">
        <v>2020</v>
      </c>
      <c r="B8238">
        <v>7</v>
      </c>
      <c r="C8238">
        <v>24944000</v>
      </c>
      <c r="D8238">
        <v>9078081</v>
      </c>
      <c r="E8238" s="1" t="s">
        <v>4143</v>
      </c>
      <c r="F8238">
        <v>6707092130</v>
      </c>
      <c r="G8238">
        <v>346</v>
      </c>
      <c r="H8238">
        <v>-44874</v>
      </c>
      <c r="I8238">
        <v>-17989897370109</v>
      </c>
      <c r="J8238">
        <v>660</v>
      </c>
      <c r="K8238">
        <v>3645500</v>
      </c>
      <c r="L8238">
        <v>-202215297912619</v>
      </c>
      <c r="M8238">
        <v>-434900</v>
      </c>
      <c r="N8238">
        <v>1</v>
      </c>
      <c r="O8238" s="1" t="s">
        <v>29</v>
      </c>
      <c r="P8238">
        <f ca="1">RAND()</f>
        <v>0.49052620446374584</v>
      </c>
    </row>
    <row r="8239" spans="1:16" hidden="1" x14ac:dyDescent="0.25">
      <c r="A8239">
        <v>2019</v>
      </c>
      <c r="B8239">
        <v>5</v>
      </c>
      <c r="C8239">
        <v>1730000</v>
      </c>
      <c r="D8239">
        <v>9892512</v>
      </c>
      <c r="E8239" s="1" t="s">
        <v>7391</v>
      </c>
      <c r="F8239">
        <v>4605110540</v>
      </c>
      <c r="G8239">
        <v>31</v>
      </c>
      <c r="H8239">
        <v>-7864</v>
      </c>
      <c r="I8239">
        <v>-4.5456647398843896E+16</v>
      </c>
      <c r="J8239">
        <v>390</v>
      </c>
      <c r="K8239">
        <v>337000</v>
      </c>
      <c r="L8239">
        <v>-724247226624406</v>
      </c>
      <c r="M8239">
        <v>713000</v>
      </c>
      <c r="N8239">
        <v>1</v>
      </c>
      <c r="O8239" s="1" t="s">
        <v>16</v>
      </c>
      <c r="P8239">
        <f ca="1">RAND()</f>
        <v>0.17309181192897272</v>
      </c>
    </row>
    <row r="8240" spans="1:16" hidden="1" x14ac:dyDescent="0.25">
      <c r="A8240">
        <v>2020</v>
      </c>
      <c r="B8240">
        <v>11</v>
      </c>
      <c r="C8240">
        <v>8430</v>
      </c>
      <c r="D8240">
        <v>9892648</v>
      </c>
      <c r="E8240" s="1" t="s">
        <v>7392</v>
      </c>
      <c r="F8240">
        <v>4304740149</v>
      </c>
      <c r="G8240">
        <v>1</v>
      </c>
      <c r="H8240">
        <v>-841573</v>
      </c>
      <c r="I8240">
        <v>-998307236061685</v>
      </c>
      <c r="J8240">
        <v>40</v>
      </c>
      <c r="K8240">
        <v>178745</v>
      </c>
      <c r="L8240">
        <v>-171969721234109</v>
      </c>
      <c r="M8240">
        <v>27610</v>
      </c>
      <c r="N8240">
        <v>1</v>
      </c>
      <c r="O8240" s="1" t="s">
        <v>16</v>
      </c>
      <c r="P8240">
        <f ca="1">RAND()</f>
        <v>0.68252104307174866</v>
      </c>
    </row>
    <row r="8241" spans="1:16" hidden="1" x14ac:dyDescent="0.25">
      <c r="A8241">
        <v>2020</v>
      </c>
      <c r="B8241">
        <v>11</v>
      </c>
      <c r="C8241">
        <v>6915570</v>
      </c>
      <c r="D8241">
        <v>9893055</v>
      </c>
      <c r="E8241" s="1" t="s">
        <v>7393</v>
      </c>
      <c r="F8241">
        <v>5601013090</v>
      </c>
      <c r="G8241">
        <v>46</v>
      </c>
      <c r="H8241">
        <v>-530498323</v>
      </c>
      <c r="I8241">
        <v>-767107155303178</v>
      </c>
      <c r="J8241">
        <v>3340</v>
      </c>
      <c r="K8241">
        <v>41751300</v>
      </c>
      <c r="L8241">
        <v>-18073944498293</v>
      </c>
      <c r="M8241">
        <v>11656500</v>
      </c>
      <c r="N8241">
        <v>1</v>
      </c>
      <c r="O8241" s="1" t="s">
        <v>16</v>
      </c>
      <c r="P8241">
        <f ca="1">RAND()</f>
        <v>0.51086738689468292</v>
      </c>
    </row>
    <row r="8242" spans="1:16" hidden="1" x14ac:dyDescent="0.25">
      <c r="A8242">
        <v>2020</v>
      </c>
      <c r="B8242">
        <v>11</v>
      </c>
      <c r="C8242">
        <v>49900</v>
      </c>
      <c r="D8242">
        <v>9894175</v>
      </c>
      <c r="E8242" s="1" t="s">
        <v>7394</v>
      </c>
      <c r="F8242">
        <v>6408091160</v>
      </c>
      <c r="G8242">
        <v>1</v>
      </c>
      <c r="H8242">
        <v>-89333</v>
      </c>
      <c r="I8242">
        <v>-179024048096192</v>
      </c>
      <c r="J8242">
        <v>10</v>
      </c>
      <c r="K8242">
        <v>49900</v>
      </c>
      <c r="L8242">
        <v>-268536072144289</v>
      </c>
      <c r="M8242">
        <v>96900</v>
      </c>
      <c r="N8242">
        <v>1</v>
      </c>
      <c r="O8242" s="1" t="s">
        <v>16</v>
      </c>
      <c r="P8242">
        <f ca="1">RAND()</f>
        <v>0.40681456775310632</v>
      </c>
    </row>
    <row r="8243" spans="1:16" x14ac:dyDescent="0.25">
      <c r="A8243">
        <v>2020</v>
      </c>
      <c r="B8243">
        <v>6</v>
      </c>
      <c r="C8243">
        <v>5000</v>
      </c>
      <c r="D8243">
        <v>9075940</v>
      </c>
      <c r="E8243" s="1" t="s">
        <v>3891</v>
      </c>
      <c r="F8243">
        <v>6904162980</v>
      </c>
      <c r="G8243">
        <v>1</v>
      </c>
      <c r="H8243">
        <v>-514</v>
      </c>
      <c r="I8243">
        <v>-1028</v>
      </c>
      <c r="J8243">
        <v>10</v>
      </c>
      <c r="K8243">
        <v>97500</v>
      </c>
      <c r="L8243">
        <v>-85</v>
      </c>
      <c r="M8243">
        <v>96000</v>
      </c>
      <c r="N8243">
        <v>1</v>
      </c>
      <c r="O8243" s="1" t="s">
        <v>29</v>
      </c>
      <c r="P8243">
        <f ca="1">RAND()</f>
        <v>0.12296222273394175</v>
      </c>
    </row>
    <row r="8244" spans="1:16" hidden="1" x14ac:dyDescent="0.25">
      <c r="A8244">
        <v>2020</v>
      </c>
      <c r="B8244">
        <v>10</v>
      </c>
      <c r="C8244">
        <v>157125952954</v>
      </c>
      <c r="D8244">
        <v>9894326</v>
      </c>
      <c r="E8244" s="1" t="s">
        <v>7395</v>
      </c>
      <c r="F8244">
        <v>6301692919</v>
      </c>
      <c r="G8244">
        <v>3</v>
      </c>
      <c r="H8244">
        <v>-6919843631999999</v>
      </c>
      <c r="I8244">
        <v>-440401060544457</v>
      </c>
      <c r="J8244">
        <v>50</v>
      </c>
      <c r="K8244">
        <v>1834902064715</v>
      </c>
      <c r="L8244">
        <v>-713110181252942</v>
      </c>
      <c r="M8244">
        <v>75082</v>
      </c>
      <c r="N8244">
        <v>1</v>
      </c>
      <c r="O8244" s="1" t="s">
        <v>16</v>
      </c>
      <c r="P8244">
        <f ca="1">RAND()</f>
        <v>0.78822626992820843</v>
      </c>
    </row>
    <row r="8245" spans="1:16" hidden="1" x14ac:dyDescent="0.25">
      <c r="A8245">
        <v>2019</v>
      </c>
      <c r="B8245">
        <v>6</v>
      </c>
      <c r="C8245">
        <v>14000</v>
      </c>
      <c r="D8245">
        <v>9894358</v>
      </c>
      <c r="E8245" s="1" t="s">
        <v>2717</v>
      </c>
      <c r="F8245">
        <v>6301692919</v>
      </c>
      <c r="G8245">
        <v>1</v>
      </c>
      <c r="H8245">
        <v>-103</v>
      </c>
      <c r="I8245">
        <v>-7357142857142859</v>
      </c>
      <c r="J8245">
        <v>120</v>
      </c>
      <c r="K8245">
        <v>1660845</v>
      </c>
      <c r="L8245">
        <v>1.44008969786882E+16</v>
      </c>
      <c r="M8245">
        <v>14000</v>
      </c>
      <c r="N8245">
        <v>1</v>
      </c>
      <c r="O8245" s="1" t="s">
        <v>16</v>
      </c>
      <c r="P8245">
        <f ca="1">RAND()</f>
        <v>0.91348246938265543</v>
      </c>
    </row>
    <row r="8246" spans="1:16" hidden="1" x14ac:dyDescent="0.25">
      <c r="A8246">
        <v>2020</v>
      </c>
      <c r="B8246">
        <v>1</v>
      </c>
      <c r="C8246">
        <v>53400</v>
      </c>
      <c r="D8246">
        <v>9894594</v>
      </c>
      <c r="E8246" s="1" t="s">
        <v>7396</v>
      </c>
      <c r="F8246">
        <v>5502111300</v>
      </c>
      <c r="G8246">
        <v>2</v>
      </c>
      <c r="H8246">
        <v>-4344</v>
      </c>
      <c r="I8246">
        <v>-8134831460674159</v>
      </c>
      <c r="J8246">
        <v>20</v>
      </c>
      <c r="K8246">
        <v>203180</v>
      </c>
      <c r="L8246">
        <v>-6691196510862409</v>
      </c>
      <c r="M8246">
        <v>65800</v>
      </c>
      <c r="N8246">
        <v>1</v>
      </c>
      <c r="O8246" s="1" t="s">
        <v>16</v>
      </c>
      <c r="P8246">
        <f ca="1">RAND()</f>
        <v>0.55837176916301601</v>
      </c>
    </row>
    <row r="8247" spans="1:16" hidden="1" x14ac:dyDescent="0.25">
      <c r="A8247">
        <v>2019</v>
      </c>
      <c r="B8247">
        <v>5</v>
      </c>
      <c r="C8247">
        <v>16450000</v>
      </c>
      <c r="D8247">
        <v>9894784</v>
      </c>
      <c r="E8247" s="1" t="s">
        <v>7397</v>
      </c>
      <c r="F8247">
        <v>6606121140</v>
      </c>
      <c r="G8247">
        <v>454</v>
      </c>
      <c r="H8247">
        <v>-4467400000000011</v>
      </c>
      <c r="I8247">
        <v>-271574468085107</v>
      </c>
      <c r="J8247">
        <v>2250</v>
      </c>
      <c r="K8247">
        <v>9237500</v>
      </c>
      <c r="L8247">
        <v>-578174587065555</v>
      </c>
      <c r="M8247">
        <v>7990000</v>
      </c>
      <c r="N8247">
        <v>1</v>
      </c>
      <c r="O8247" s="1" t="s">
        <v>16</v>
      </c>
      <c r="P8247">
        <f ca="1">RAND()</f>
        <v>0.15475827666070863</v>
      </c>
    </row>
    <row r="8248" spans="1:16" hidden="1" x14ac:dyDescent="0.25">
      <c r="A8248">
        <v>2020</v>
      </c>
      <c r="B8248">
        <v>10</v>
      </c>
      <c r="C8248">
        <v>124950</v>
      </c>
      <c r="D8248">
        <v>9894817</v>
      </c>
      <c r="E8248" s="1" t="s">
        <v>7398</v>
      </c>
      <c r="F8248">
        <v>6610120130</v>
      </c>
      <c r="G8248">
        <v>1</v>
      </c>
      <c r="H8248">
        <v>-440325</v>
      </c>
      <c r="I8248">
        <v>-352400960384154</v>
      </c>
      <c r="J8248">
        <v>10</v>
      </c>
      <c r="K8248">
        <v>54925</v>
      </c>
      <c r="L8248">
        <v>-35590061611349</v>
      </c>
      <c r="M8248">
        <v>124950</v>
      </c>
      <c r="N8248">
        <v>1</v>
      </c>
      <c r="O8248" s="1" t="s">
        <v>16</v>
      </c>
      <c r="P8248">
        <f ca="1">RAND()</f>
        <v>0.76503526705526104</v>
      </c>
    </row>
    <row r="8249" spans="1:16" hidden="1" x14ac:dyDescent="0.25">
      <c r="A8249">
        <v>2020</v>
      </c>
      <c r="B8249">
        <v>11</v>
      </c>
      <c r="C8249">
        <v>21314840</v>
      </c>
      <c r="D8249">
        <v>9895113</v>
      </c>
      <c r="E8249" s="1" t="s">
        <v>7399</v>
      </c>
      <c r="F8249">
        <v>5601090670</v>
      </c>
      <c r="G8249">
        <v>485</v>
      </c>
      <c r="H8249">
        <v>-42426660098</v>
      </c>
      <c r="I8249">
        <v>-199047518526998</v>
      </c>
      <c r="J8249">
        <v>29050</v>
      </c>
      <c r="K8249">
        <v>109924235</v>
      </c>
      <c r="L8249">
        <v>-648725670791657</v>
      </c>
      <c r="M8249">
        <v>32905280</v>
      </c>
      <c r="N8249">
        <v>1</v>
      </c>
      <c r="O8249" s="1" t="s">
        <v>16</v>
      </c>
      <c r="P8249">
        <f ca="1">RAND()</f>
        <v>0.38104876097507734</v>
      </c>
    </row>
    <row r="8250" spans="1:16" hidden="1" x14ac:dyDescent="0.25">
      <c r="A8250">
        <v>2020</v>
      </c>
      <c r="B8250">
        <v>11</v>
      </c>
      <c r="C8250">
        <v>23482420</v>
      </c>
      <c r="D8250">
        <v>9895138</v>
      </c>
      <c r="E8250" s="1" t="s">
        <v>7400</v>
      </c>
      <c r="F8250">
        <v>5601090670</v>
      </c>
      <c r="G8250">
        <v>391</v>
      </c>
      <c r="H8250">
        <v>-455966297</v>
      </c>
      <c r="I8250">
        <v>-194173469770152</v>
      </c>
      <c r="J8250">
        <v>20780</v>
      </c>
      <c r="K8250">
        <v>109803980</v>
      </c>
      <c r="L8250">
        <v>-6056845930461061</v>
      </c>
      <c r="M8250">
        <v>34862390</v>
      </c>
      <c r="N8250">
        <v>1</v>
      </c>
      <c r="O8250" s="1" t="s">
        <v>16</v>
      </c>
      <c r="P8250">
        <f ca="1">RAND()</f>
        <v>0.1122446492184036</v>
      </c>
    </row>
    <row r="8251" spans="1:16" hidden="1" x14ac:dyDescent="0.25">
      <c r="A8251">
        <v>2019</v>
      </c>
      <c r="B8251">
        <v>4</v>
      </c>
      <c r="C8251">
        <v>3626500</v>
      </c>
      <c r="D8251">
        <v>9896874</v>
      </c>
      <c r="E8251" s="1" t="s">
        <v>7401</v>
      </c>
      <c r="F8251">
        <v>1708923139</v>
      </c>
      <c r="G8251">
        <v>43</v>
      </c>
      <c r="H8251">
        <v>-419471</v>
      </c>
      <c r="I8251">
        <v>-1.1566827519647E+16</v>
      </c>
      <c r="J8251">
        <v>610</v>
      </c>
      <c r="K8251">
        <v>5372500</v>
      </c>
      <c r="L8251">
        <v>-8108034804753821</v>
      </c>
      <c r="M8251">
        <v>1328050</v>
      </c>
      <c r="N8251">
        <v>1</v>
      </c>
      <c r="O8251" s="1" t="s">
        <v>16</v>
      </c>
      <c r="P8251">
        <f ca="1">RAND()</f>
        <v>8.3249322981511997E-2</v>
      </c>
    </row>
    <row r="8252" spans="1:16" x14ac:dyDescent="0.25">
      <c r="A8252">
        <v>2020</v>
      </c>
      <c r="B8252">
        <v>7</v>
      </c>
      <c r="C8252">
        <v>10606200</v>
      </c>
      <c r="D8252">
        <v>9078395</v>
      </c>
      <c r="E8252" s="1" t="s">
        <v>106</v>
      </c>
      <c r="F8252">
        <v>5411080680</v>
      </c>
      <c r="G8252">
        <v>92</v>
      </c>
      <c r="H8252">
        <v>1482370218</v>
      </c>
      <c r="I8252">
        <v>13976449793517</v>
      </c>
      <c r="J8252">
        <v>1310</v>
      </c>
      <c r="K8252">
        <v>15089225</v>
      </c>
      <c r="L8252">
        <v>-457972109820887</v>
      </c>
      <c r="M8252">
        <v>-3</v>
      </c>
      <c r="N8252">
        <v>1</v>
      </c>
      <c r="O8252" s="1" t="s">
        <v>29</v>
      </c>
      <c r="P8252">
        <f ca="1">RAND()</f>
        <v>0.1279303123890505</v>
      </c>
    </row>
    <row r="8253" spans="1:16" hidden="1" x14ac:dyDescent="0.25">
      <c r="A8253">
        <v>2020</v>
      </c>
      <c r="B8253">
        <v>11</v>
      </c>
      <c r="C8253">
        <v>1480000</v>
      </c>
      <c r="D8253">
        <v>9897600</v>
      </c>
      <c r="E8253" s="1" t="s">
        <v>7403</v>
      </c>
      <c r="F8253">
        <v>5007963089</v>
      </c>
      <c r="G8253">
        <v>9</v>
      </c>
      <c r="H8253">
        <v>-40200</v>
      </c>
      <c r="I8253">
        <v>-271621621621622</v>
      </c>
      <c r="J8253">
        <v>350</v>
      </c>
      <c r="K8253">
        <v>4500000</v>
      </c>
      <c r="L8253">
        <v>-192348665223665</v>
      </c>
      <c r="M8253">
        <v>2037100</v>
      </c>
      <c r="N8253">
        <v>1</v>
      </c>
      <c r="O8253" s="1" t="s">
        <v>16</v>
      </c>
      <c r="P8253">
        <f ca="1">RAND()</f>
        <v>0.36967984150142852</v>
      </c>
    </row>
    <row r="8254" spans="1:16" hidden="1" x14ac:dyDescent="0.25">
      <c r="A8254">
        <v>2020</v>
      </c>
      <c r="B8254">
        <v>10</v>
      </c>
      <c r="C8254">
        <v>25000</v>
      </c>
      <c r="D8254">
        <v>9898269</v>
      </c>
      <c r="E8254" s="1" t="s">
        <v>7404</v>
      </c>
      <c r="F8254">
        <v>5212080150</v>
      </c>
      <c r="G8254">
        <v>4</v>
      </c>
      <c r="H8254">
        <v>-4325</v>
      </c>
      <c r="I8254">
        <v>-173</v>
      </c>
      <c r="J8254">
        <v>40</v>
      </c>
      <c r="K8254">
        <v>25000</v>
      </c>
      <c r="L8254">
        <v>-753</v>
      </c>
      <c r="M8254">
        <v>-2900</v>
      </c>
      <c r="N8254">
        <v>1</v>
      </c>
      <c r="O8254" s="1" t="s">
        <v>16</v>
      </c>
      <c r="P8254">
        <f ca="1">RAND()</f>
        <v>0.77464775952326292</v>
      </c>
    </row>
    <row r="8255" spans="1:16" x14ac:dyDescent="0.25">
      <c r="A8255">
        <v>2020</v>
      </c>
      <c r="B8255">
        <v>2</v>
      </c>
      <c r="C8255">
        <v>10000</v>
      </c>
      <c r="D8255">
        <v>9576320</v>
      </c>
      <c r="E8255" s="1" t="s">
        <v>6433</v>
      </c>
      <c r="F8255">
        <v>6707790259</v>
      </c>
      <c r="G8255">
        <v>1</v>
      </c>
      <c r="H8255">
        <v>-411067</v>
      </c>
      <c r="I8255">
        <v>-411067</v>
      </c>
      <c r="J8255">
        <v>400</v>
      </c>
      <c r="K8255">
        <v>2223500</v>
      </c>
      <c r="L8255">
        <v>-237762236811196</v>
      </c>
      <c r="M8255">
        <v>10000</v>
      </c>
      <c r="N8255">
        <v>1</v>
      </c>
      <c r="O8255" s="1" t="s">
        <v>29</v>
      </c>
      <c r="P8255">
        <f ca="1">RAND()</f>
        <v>0.17365529134512836</v>
      </c>
    </row>
    <row r="8256" spans="1:16" hidden="1" x14ac:dyDescent="0.25">
      <c r="A8256">
        <v>2020</v>
      </c>
      <c r="B8256">
        <v>11</v>
      </c>
      <c r="C8256">
        <v>5052200</v>
      </c>
      <c r="D8256">
        <v>9898846</v>
      </c>
      <c r="E8256" s="1" t="s">
        <v>119</v>
      </c>
      <c r="F8256">
        <v>7012022790</v>
      </c>
      <c r="G8256">
        <v>37</v>
      </c>
      <c r="H8256">
        <v>-88771302</v>
      </c>
      <c r="I8256">
        <v>-175708210284628</v>
      </c>
      <c r="J8256">
        <v>970</v>
      </c>
      <c r="K8256">
        <v>1403429635</v>
      </c>
      <c r="L8256">
        <v>-130726595996069</v>
      </c>
      <c r="M8256">
        <v>8456540</v>
      </c>
      <c r="N8256">
        <v>1</v>
      </c>
      <c r="O8256" s="1" t="s">
        <v>16</v>
      </c>
      <c r="P8256">
        <f ca="1">RAND()</f>
        <v>0.88172972005160311</v>
      </c>
    </row>
    <row r="8257" spans="1:16" hidden="1" x14ac:dyDescent="0.25">
      <c r="A8257">
        <v>2019</v>
      </c>
      <c r="B8257">
        <v>6</v>
      </c>
      <c r="C8257">
        <v>15408720</v>
      </c>
      <c r="D8257">
        <v>9899396</v>
      </c>
      <c r="E8257" s="1" t="s">
        <v>7406</v>
      </c>
      <c r="F8257">
        <v>707842899</v>
      </c>
      <c r="G8257">
        <v>161</v>
      </c>
      <c r="H8257">
        <v>-1132472</v>
      </c>
      <c r="I8257">
        <v>-734955272079705</v>
      </c>
      <c r="J8257">
        <v>1060</v>
      </c>
      <c r="K8257">
        <v>9452050</v>
      </c>
      <c r="L8257">
        <v>-603057969466687</v>
      </c>
      <c r="M8257">
        <v>3064200</v>
      </c>
      <c r="N8257">
        <v>1</v>
      </c>
      <c r="O8257" s="1" t="s">
        <v>16</v>
      </c>
      <c r="P8257">
        <f ca="1">RAND()</f>
        <v>1.8983883253856915E-2</v>
      </c>
    </row>
    <row r="8258" spans="1:16" hidden="1" x14ac:dyDescent="0.25">
      <c r="A8258">
        <v>2020</v>
      </c>
      <c r="B8258">
        <v>11</v>
      </c>
      <c r="C8258">
        <v>279000</v>
      </c>
      <c r="D8258">
        <v>9899705</v>
      </c>
      <c r="E8258" s="1" t="s">
        <v>7407</v>
      </c>
      <c r="F8258">
        <v>5801131330</v>
      </c>
      <c r="G8258">
        <v>2</v>
      </c>
      <c r="H8258">
        <v>-282025</v>
      </c>
      <c r="I8258">
        <v>-101084229390681</v>
      </c>
      <c r="J8258">
        <v>110</v>
      </c>
      <c r="K8258">
        <v>4255250</v>
      </c>
      <c r="L8258">
        <v>-129931266287822</v>
      </c>
      <c r="M8258">
        <v>279000</v>
      </c>
      <c r="N8258">
        <v>1</v>
      </c>
      <c r="O8258" s="1" t="s">
        <v>16</v>
      </c>
      <c r="P8258">
        <f ca="1">RAND()</f>
        <v>0.94130587023782897</v>
      </c>
    </row>
    <row r="8259" spans="1:16" x14ac:dyDescent="0.25">
      <c r="A8259">
        <v>2020</v>
      </c>
      <c r="B8259">
        <v>7</v>
      </c>
      <c r="C8259">
        <v>10</v>
      </c>
      <c r="D8259">
        <v>9081582</v>
      </c>
      <c r="E8259" s="1" t="s">
        <v>4231</v>
      </c>
      <c r="F8259">
        <v>5902691749</v>
      </c>
      <c r="G8259">
        <v>1</v>
      </c>
      <c r="H8259">
        <v>-30</v>
      </c>
      <c r="I8259">
        <v>-30</v>
      </c>
      <c r="J8259">
        <v>40</v>
      </c>
      <c r="K8259">
        <v>40</v>
      </c>
      <c r="L8259">
        <v>-15</v>
      </c>
      <c r="M8259">
        <v>-80</v>
      </c>
      <c r="N8259">
        <v>1</v>
      </c>
      <c r="O8259" s="1" t="s">
        <v>29</v>
      </c>
      <c r="P8259">
        <f ca="1">RAND()</f>
        <v>0.18465332249688982</v>
      </c>
    </row>
    <row r="8260" spans="1:16" hidden="1" x14ac:dyDescent="0.25">
      <c r="A8260">
        <v>2020</v>
      </c>
      <c r="B8260">
        <v>11</v>
      </c>
      <c r="C8260">
        <v>10135810</v>
      </c>
      <c r="D8260">
        <v>9900284</v>
      </c>
      <c r="E8260" s="1" t="s">
        <v>7408</v>
      </c>
      <c r="F8260">
        <v>5710830359</v>
      </c>
      <c r="G8260">
        <v>49</v>
      </c>
      <c r="H8260">
        <v>-1.6471343999999996E+16</v>
      </c>
      <c r="I8260">
        <v>-162506440037846</v>
      </c>
      <c r="J8260">
        <v>500</v>
      </c>
      <c r="K8260">
        <v>12066965</v>
      </c>
      <c r="L8260">
        <v>-155973031954697</v>
      </c>
      <c r="M8260">
        <v>10323930</v>
      </c>
      <c r="N8260">
        <v>1</v>
      </c>
      <c r="O8260" s="1" t="s">
        <v>16</v>
      </c>
      <c r="P8260">
        <f ca="1">RAND()</f>
        <v>0.55163430015731985</v>
      </c>
    </row>
    <row r="8261" spans="1:16" hidden="1" x14ac:dyDescent="0.25">
      <c r="A8261">
        <v>2017</v>
      </c>
      <c r="B8261">
        <v>11</v>
      </c>
      <c r="C8261">
        <v>1616800</v>
      </c>
      <c r="D8261">
        <v>9900349</v>
      </c>
      <c r="E8261" s="1" t="s">
        <v>7409</v>
      </c>
      <c r="F8261">
        <v>6907051840</v>
      </c>
      <c r="G8261">
        <v>1</v>
      </c>
      <c r="H8261">
        <v>-141330</v>
      </c>
      <c r="I8261">
        <v>-874134092033647</v>
      </c>
      <c r="J8261">
        <v>200</v>
      </c>
      <c r="K8261">
        <v>15166650</v>
      </c>
      <c r="L8261">
        <v>-130136979855651</v>
      </c>
      <c r="M8261">
        <v>1616800</v>
      </c>
      <c r="N8261">
        <v>1</v>
      </c>
      <c r="O8261" s="1" t="s">
        <v>16</v>
      </c>
      <c r="P8261">
        <f ca="1">RAND()</f>
        <v>0.2044272482930789</v>
      </c>
    </row>
    <row r="8262" spans="1:16" hidden="1" x14ac:dyDescent="0.25">
      <c r="A8262">
        <v>2020</v>
      </c>
      <c r="B8262">
        <v>3</v>
      </c>
      <c r="C8262">
        <v>1536690</v>
      </c>
      <c r="D8262">
        <v>9900474</v>
      </c>
      <c r="E8262" s="1" t="s">
        <v>6132</v>
      </c>
      <c r="F8262">
        <v>6604100150</v>
      </c>
      <c r="G8262">
        <v>11</v>
      </c>
      <c r="H8262">
        <v>-15471215</v>
      </c>
      <c r="I8262">
        <v>-100678829171791</v>
      </c>
      <c r="J8262">
        <v>210</v>
      </c>
      <c r="K8262">
        <v>1818770</v>
      </c>
      <c r="L8262">
        <v>-105677793186904</v>
      </c>
      <c r="M8262">
        <v>104800</v>
      </c>
      <c r="N8262">
        <v>1</v>
      </c>
      <c r="O8262" s="1" t="s">
        <v>16</v>
      </c>
      <c r="P8262">
        <f ca="1">RAND()</f>
        <v>0.52280407206576929</v>
      </c>
    </row>
    <row r="8263" spans="1:16" hidden="1" x14ac:dyDescent="0.25">
      <c r="A8263">
        <v>2020</v>
      </c>
      <c r="B8263">
        <v>2</v>
      </c>
      <c r="C8263">
        <v>8120000</v>
      </c>
      <c r="D8263">
        <v>9901111</v>
      </c>
      <c r="E8263" s="1" t="s">
        <v>7410</v>
      </c>
      <c r="F8263">
        <v>7101131060</v>
      </c>
      <c r="G8263">
        <v>4</v>
      </c>
      <c r="H8263">
        <v>-252705</v>
      </c>
      <c r="I8263">
        <v>-311213054187192</v>
      </c>
      <c r="J8263">
        <v>20</v>
      </c>
      <c r="K8263">
        <v>5280000</v>
      </c>
      <c r="L8263">
        <v>-916688204887218</v>
      </c>
      <c r="M8263">
        <v>1645000</v>
      </c>
      <c r="N8263">
        <v>1</v>
      </c>
      <c r="O8263" s="1" t="s">
        <v>16</v>
      </c>
      <c r="P8263">
        <f ca="1">RAND()</f>
        <v>0.93695423673371414</v>
      </c>
    </row>
    <row r="8264" spans="1:16" hidden="1" x14ac:dyDescent="0.25">
      <c r="A8264">
        <v>2020</v>
      </c>
      <c r="B8264">
        <v>8</v>
      </c>
      <c r="C8264">
        <v>105400</v>
      </c>
      <c r="D8264">
        <v>9901562</v>
      </c>
      <c r="E8264" s="1" t="s">
        <v>6862</v>
      </c>
      <c r="F8264">
        <v>6111121140</v>
      </c>
      <c r="G8264">
        <v>3</v>
      </c>
      <c r="H8264">
        <v>-1243</v>
      </c>
      <c r="I8264">
        <v>-117931688804554</v>
      </c>
      <c r="J8264">
        <v>20</v>
      </c>
      <c r="K8264">
        <v>59650</v>
      </c>
      <c r="L8264">
        <v>-2.7949720670391104E+16</v>
      </c>
      <c r="M8264">
        <v>28800</v>
      </c>
      <c r="N8264">
        <v>1</v>
      </c>
      <c r="O8264" s="1" t="s">
        <v>16</v>
      </c>
      <c r="P8264">
        <f ca="1">RAND()</f>
        <v>0.21008652284047824</v>
      </c>
    </row>
    <row r="8265" spans="1:16" hidden="1" x14ac:dyDescent="0.25">
      <c r="A8265">
        <v>2020</v>
      </c>
      <c r="B8265">
        <v>11</v>
      </c>
      <c r="C8265">
        <v>155400</v>
      </c>
      <c r="D8265">
        <v>9901587</v>
      </c>
      <c r="E8265" s="1" t="s">
        <v>7411</v>
      </c>
      <c r="F8265">
        <v>4406982639</v>
      </c>
      <c r="G8265">
        <v>4</v>
      </c>
      <c r="H8265">
        <v>-1.079217E+16</v>
      </c>
      <c r="I8265">
        <v>-694476833976834</v>
      </c>
      <c r="J8265">
        <v>320</v>
      </c>
      <c r="K8265">
        <v>883300</v>
      </c>
      <c r="L8265">
        <v>-187767475937148</v>
      </c>
      <c r="M8265">
        <v>458350</v>
      </c>
      <c r="N8265">
        <v>1</v>
      </c>
      <c r="O8265" s="1" t="s">
        <v>16</v>
      </c>
      <c r="P8265">
        <f ca="1">RAND()</f>
        <v>0.53941474141018164</v>
      </c>
    </row>
    <row r="8266" spans="1:16" hidden="1" x14ac:dyDescent="0.25">
      <c r="A8266">
        <v>2020</v>
      </c>
      <c r="B8266">
        <v>11</v>
      </c>
      <c r="C8266">
        <v>450000</v>
      </c>
      <c r="D8266">
        <v>9902826</v>
      </c>
      <c r="E8266" s="1" t="s">
        <v>7412</v>
      </c>
      <c r="F8266">
        <v>702795339</v>
      </c>
      <c r="G8266">
        <v>1</v>
      </c>
      <c r="H8266">
        <v>-1065875</v>
      </c>
      <c r="I8266">
        <v>-236861111111111</v>
      </c>
      <c r="J8266">
        <v>170</v>
      </c>
      <c r="K8266">
        <v>6320000</v>
      </c>
      <c r="L8266">
        <v>-266537772637663</v>
      </c>
      <c r="M8266">
        <v>1892100</v>
      </c>
      <c r="N8266">
        <v>1</v>
      </c>
      <c r="O8266" s="1" t="s">
        <v>16</v>
      </c>
      <c r="P8266">
        <f ca="1">RAND()</f>
        <v>0.33606571569752341</v>
      </c>
    </row>
    <row r="8267" spans="1:16" x14ac:dyDescent="0.25">
      <c r="A8267">
        <v>2019</v>
      </c>
      <c r="B8267">
        <v>1</v>
      </c>
      <c r="C8267">
        <v>585800</v>
      </c>
      <c r="D8267">
        <v>9968119</v>
      </c>
      <c r="E8267" s="1" t="s">
        <v>6414</v>
      </c>
      <c r="F8267">
        <v>4101696229</v>
      </c>
      <c r="G8267">
        <v>6</v>
      </c>
      <c r="H8267">
        <v>-50901</v>
      </c>
      <c r="I8267">
        <v>-8689143052236259</v>
      </c>
      <c r="J8267">
        <v>40</v>
      </c>
      <c r="K8267">
        <v>594500</v>
      </c>
      <c r="L8267">
        <v>-452360876897133</v>
      </c>
      <c r="M8267">
        <v>-59000</v>
      </c>
      <c r="N8267">
        <v>1</v>
      </c>
      <c r="O8267" s="1" t="s">
        <v>29</v>
      </c>
      <c r="P8267">
        <f ca="1">RAND()</f>
        <v>0.78660058813184763</v>
      </c>
    </row>
    <row r="8268" spans="1:16" x14ac:dyDescent="0.25">
      <c r="A8268">
        <v>2020</v>
      </c>
      <c r="B8268">
        <v>2</v>
      </c>
      <c r="C8268">
        <v>13950</v>
      </c>
      <c r="D8268">
        <v>9805064</v>
      </c>
      <c r="E8268" s="1" t="s">
        <v>7192</v>
      </c>
      <c r="F8268">
        <v>6005090710</v>
      </c>
      <c r="G8268">
        <v>1</v>
      </c>
      <c r="H8268">
        <v>-165611</v>
      </c>
      <c r="I8268">
        <v>-118717562724014</v>
      </c>
      <c r="J8268">
        <v>20</v>
      </c>
      <c r="K8268">
        <v>540145</v>
      </c>
      <c r="L8268">
        <v>-1.5301582823610502E+16</v>
      </c>
      <c r="M8268">
        <v>13950</v>
      </c>
      <c r="N8268">
        <v>1</v>
      </c>
      <c r="O8268" s="1" t="s">
        <v>29</v>
      </c>
      <c r="P8268">
        <f ca="1">RAND()</f>
        <v>0.92444273693615531</v>
      </c>
    </row>
    <row r="8269" spans="1:16" hidden="1" x14ac:dyDescent="0.25">
      <c r="A8269">
        <v>2019</v>
      </c>
      <c r="B8269">
        <v>8</v>
      </c>
      <c r="C8269">
        <v>222450</v>
      </c>
      <c r="D8269">
        <v>9905212</v>
      </c>
      <c r="E8269" s="1" t="s">
        <v>6846</v>
      </c>
      <c r="F8269">
        <v>6212976949</v>
      </c>
      <c r="G8269">
        <v>9</v>
      </c>
      <c r="H8269">
        <v>-38581</v>
      </c>
      <c r="I8269">
        <v>-173436727354462</v>
      </c>
      <c r="J8269">
        <v>160</v>
      </c>
      <c r="K8269">
        <v>1221185</v>
      </c>
      <c r="L8269">
        <v>-237143350008625</v>
      </c>
      <c r="M8269">
        <v>944200</v>
      </c>
      <c r="N8269">
        <v>1</v>
      </c>
      <c r="O8269" s="1" t="s">
        <v>16</v>
      </c>
      <c r="P8269">
        <f ca="1">RAND()</f>
        <v>0.7198775304811903</v>
      </c>
    </row>
    <row r="8270" spans="1:16" x14ac:dyDescent="0.25">
      <c r="A8270">
        <v>2020</v>
      </c>
      <c r="B8270">
        <v>1</v>
      </c>
      <c r="C8270">
        <v>21750</v>
      </c>
      <c r="D8270">
        <v>9993693</v>
      </c>
      <c r="E8270" s="1" t="s">
        <v>2213</v>
      </c>
      <c r="F8270">
        <v>5810080150</v>
      </c>
      <c r="G8270">
        <v>1</v>
      </c>
      <c r="H8270">
        <v>15495</v>
      </c>
      <c r="I8270">
        <v>712413793103448</v>
      </c>
      <c r="J8270">
        <v>30</v>
      </c>
      <c r="K8270">
        <v>1057375</v>
      </c>
      <c r="L8270">
        <v>405630508740192</v>
      </c>
      <c r="M8270">
        <v>0</v>
      </c>
      <c r="N8270">
        <v>1</v>
      </c>
      <c r="O8270" s="1" t="s">
        <v>29</v>
      </c>
      <c r="P8270">
        <f ca="1">RAND()</f>
        <v>0.69789427681340299</v>
      </c>
    </row>
    <row r="8271" spans="1:16" x14ac:dyDescent="0.25">
      <c r="A8271">
        <v>2020</v>
      </c>
      <c r="B8271">
        <v>11</v>
      </c>
      <c r="C8271">
        <v>180000</v>
      </c>
      <c r="D8271">
        <v>9096361</v>
      </c>
      <c r="E8271" s="1" t="s">
        <v>3047</v>
      </c>
      <c r="F8271">
        <v>5709140730</v>
      </c>
      <c r="G8271">
        <v>2</v>
      </c>
      <c r="H8271">
        <v>-96396</v>
      </c>
      <c r="I8271">
        <v>-535533333333333</v>
      </c>
      <c r="J8271">
        <v>50</v>
      </c>
      <c r="K8271">
        <v>844000</v>
      </c>
      <c r="L8271">
        <v>-186028539153138</v>
      </c>
      <c r="M8271">
        <v>177100</v>
      </c>
      <c r="N8271">
        <v>1</v>
      </c>
      <c r="O8271" s="1" t="s">
        <v>29</v>
      </c>
      <c r="P8271">
        <f ca="1">RAND()</f>
        <v>0.37695322698940781</v>
      </c>
    </row>
    <row r="8272" spans="1:16" x14ac:dyDescent="0.25">
      <c r="A8272">
        <v>2020</v>
      </c>
      <c r="B8272">
        <v>9</v>
      </c>
      <c r="C8272">
        <v>27263279732</v>
      </c>
      <c r="D8272">
        <v>9110556</v>
      </c>
      <c r="E8272" s="1" t="s">
        <v>1495</v>
      </c>
      <c r="F8272">
        <v>6012997049</v>
      </c>
      <c r="G8272">
        <v>1</v>
      </c>
      <c r="H8272">
        <v>-3346211448</v>
      </c>
      <c r="I8272">
        <v>-122736937041086</v>
      </c>
      <c r="J8272">
        <v>20</v>
      </c>
      <c r="K8272">
        <v>23444945062</v>
      </c>
      <c r="L8272">
        <v>1.1139937312491302E+16</v>
      </c>
      <c r="M8272">
        <v>1656</v>
      </c>
      <c r="N8272">
        <v>1</v>
      </c>
      <c r="O8272" s="1" t="s">
        <v>29</v>
      </c>
      <c r="P8272">
        <f ca="1">RAND()</f>
        <v>0.84594888022184833</v>
      </c>
    </row>
    <row r="8273" spans="1:16" hidden="1" x14ac:dyDescent="0.25">
      <c r="A8273">
        <v>2020</v>
      </c>
      <c r="B8273">
        <v>3</v>
      </c>
      <c r="C8273">
        <v>375000</v>
      </c>
      <c r="D8273">
        <v>9908898</v>
      </c>
      <c r="E8273" s="1" t="s">
        <v>7415</v>
      </c>
      <c r="F8273">
        <v>5504131080</v>
      </c>
      <c r="G8273">
        <v>4</v>
      </c>
      <c r="H8273">
        <v>-20810</v>
      </c>
      <c r="I8273">
        <v>-554933333333333</v>
      </c>
      <c r="J8273">
        <v>50</v>
      </c>
      <c r="K8273">
        <v>375000</v>
      </c>
      <c r="L8273">
        <v>-810888888888889</v>
      </c>
      <c r="M8273">
        <v>450000</v>
      </c>
      <c r="N8273">
        <v>1</v>
      </c>
      <c r="O8273" s="1" t="s">
        <v>16</v>
      </c>
      <c r="P8273">
        <f ca="1">RAND()</f>
        <v>0.16806919012182675</v>
      </c>
    </row>
    <row r="8274" spans="1:16" x14ac:dyDescent="0.25">
      <c r="A8274">
        <v>2019</v>
      </c>
      <c r="B8274">
        <v>4</v>
      </c>
      <c r="C8274">
        <v>42010</v>
      </c>
      <c r="D8274">
        <v>9728315</v>
      </c>
      <c r="E8274" s="1" t="s">
        <v>6031</v>
      </c>
      <c r="F8274">
        <v>5002693249</v>
      </c>
      <c r="G8274">
        <v>2</v>
      </c>
      <c r="H8274">
        <v>-42407</v>
      </c>
      <c r="I8274">
        <v>-1.00945013092121E+16</v>
      </c>
      <c r="J8274">
        <v>150</v>
      </c>
      <c r="K8274">
        <v>837355</v>
      </c>
      <c r="L8274">
        <v>-210097448224258</v>
      </c>
      <c r="M8274">
        <v>3990</v>
      </c>
      <c r="N8274">
        <v>1</v>
      </c>
      <c r="O8274" s="1" t="s">
        <v>29</v>
      </c>
      <c r="P8274">
        <f ca="1">RAND()</f>
        <v>0.79281969408566755</v>
      </c>
    </row>
    <row r="8275" spans="1:16" hidden="1" x14ac:dyDescent="0.25">
      <c r="A8275">
        <v>2019</v>
      </c>
      <c r="B8275">
        <v>5</v>
      </c>
      <c r="C8275">
        <v>42660</v>
      </c>
      <c r="D8275">
        <v>9910079</v>
      </c>
      <c r="E8275" s="1" t="s">
        <v>7417</v>
      </c>
      <c r="F8275">
        <v>5102130410</v>
      </c>
      <c r="G8275">
        <v>3</v>
      </c>
      <c r="H8275">
        <v>-14887</v>
      </c>
      <c r="I8275">
        <v>-348968588842007</v>
      </c>
      <c r="J8275">
        <v>40</v>
      </c>
      <c r="K8275">
        <v>200940</v>
      </c>
      <c r="L8275">
        <v>-591627416955875</v>
      </c>
      <c r="M8275">
        <v>39330</v>
      </c>
      <c r="N8275">
        <v>1</v>
      </c>
      <c r="O8275" s="1" t="s">
        <v>16</v>
      </c>
      <c r="P8275">
        <f ca="1">RAND()</f>
        <v>0.53324125452628424</v>
      </c>
    </row>
    <row r="8276" spans="1:16" hidden="1" x14ac:dyDescent="0.25">
      <c r="A8276">
        <v>2020</v>
      </c>
      <c r="B8276">
        <v>10</v>
      </c>
      <c r="C8276">
        <v>1565730</v>
      </c>
      <c r="D8276">
        <v>9910878</v>
      </c>
      <c r="E8276" s="1" t="s">
        <v>7418</v>
      </c>
      <c r="F8276">
        <v>6105133600</v>
      </c>
      <c r="G8276">
        <v>13</v>
      </c>
      <c r="H8276">
        <v>-2.6614707E+16</v>
      </c>
      <c r="I8276">
        <v>-169982736487134</v>
      </c>
      <c r="J8276">
        <v>830</v>
      </c>
      <c r="K8276">
        <v>167534027</v>
      </c>
      <c r="L8276">
        <v>-83426131161649</v>
      </c>
      <c r="M8276">
        <v>825210</v>
      </c>
      <c r="N8276">
        <v>1</v>
      </c>
      <c r="O8276" s="1" t="s">
        <v>16</v>
      </c>
      <c r="P8276">
        <f ca="1">RAND()</f>
        <v>0.70303903152933567</v>
      </c>
    </row>
    <row r="8277" spans="1:16" hidden="1" x14ac:dyDescent="0.25">
      <c r="A8277">
        <v>2020</v>
      </c>
      <c r="B8277">
        <v>9</v>
      </c>
      <c r="C8277">
        <v>1498176</v>
      </c>
      <c r="D8277">
        <v>9910989</v>
      </c>
      <c r="E8277" s="1" t="s">
        <v>7419</v>
      </c>
      <c r="F8277">
        <v>6604043680</v>
      </c>
      <c r="G8277">
        <v>1</v>
      </c>
      <c r="H8277">
        <v>-2900</v>
      </c>
      <c r="I8277">
        <v>-193568712888205</v>
      </c>
      <c r="J8277">
        <v>20</v>
      </c>
      <c r="K8277">
        <v>1605000</v>
      </c>
      <c r="L8277">
        <v>-2.1566408818629E+16</v>
      </c>
      <c r="M8277">
        <v>144310</v>
      </c>
      <c r="N8277">
        <v>1</v>
      </c>
      <c r="O8277" s="1" t="s">
        <v>16</v>
      </c>
      <c r="P8277">
        <f ca="1">RAND()</f>
        <v>0.79632079463711414</v>
      </c>
    </row>
    <row r="8278" spans="1:16" hidden="1" x14ac:dyDescent="0.25">
      <c r="A8278">
        <v>2020</v>
      </c>
      <c r="B8278">
        <v>10</v>
      </c>
      <c r="C8278">
        <v>556000</v>
      </c>
      <c r="D8278">
        <v>9911690</v>
      </c>
      <c r="E8278" s="1" t="s">
        <v>2729</v>
      </c>
      <c r="F8278">
        <v>6205130910</v>
      </c>
      <c r="G8278">
        <v>4</v>
      </c>
      <c r="H8278">
        <v>-874906</v>
      </c>
      <c r="I8278">
        <v>-157357194244604</v>
      </c>
      <c r="J8278">
        <v>670</v>
      </c>
      <c r="K8278">
        <v>7907750</v>
      </c>
      <c r="L8278">
        <v>-236493558175969</v>
      </c>
      <c r="M8278">
        <v>-2900</v>
      </c>
      <c r="N8278">
        <v>1</v>
      </c>
      <c r="O8278" s="1" t="s">
        <v>16</v>
      </c>
      <c r="P8278">
        <f ca="1">RAND()</f>
        <v>0.62718512901040269</v>
      </c>
    </row>
    <row r="8279" spans="1:16" hidden="1" x14ac:dyDescent="0.25">
      <c r="A8279">
        <v>2020</v>
      </c>
      <c r="B8279">
        <v>11</v>
      </c>
      <c r="C8279">
        <v>1518000</v>
      </c>
      <c r="D8279">
        <v>9912778</v>
      </c>
      <c r="E8279" s="1" t="s">
        <v>2369</v>
      </c>
      <c r="F8279">
        <v>6804810249</v>
      </c>
      <c r="G8279">
        <v>7</v>
      </c>
      <c r="H8279">
        <v>-104830</v>
      </c>
      <c r="I8279">
        <v>-690579710144928</v>
      </c>
      <c r="J8279">
        <v>460</v>
      </c>
      <c r="K8279">
        <v>9033500</v>
      </c>
      <c r="L8279">
        <v>-192731323528109</v>
      </c>
      <c r="M8279">
        <v>2472100</v>
      </c>
      <c r="N8279">
        <v>1</v>
      </c>
      <c r="O8279" s="1" t="s">
        <v>16</v>
      </c>
      <c r="P8279">
        <f ca="1">RAND()</f>
        <v>0.80935157590329398</v>
      </c>
    </row>
    <row r="8280" spans="1:16" hidden="1" x14ac:dyDescent="0.25">
      <c r="A8280">
        <v>2020</v>
      </c>
      <c r="B8280">
        <v>11</v>
      </c>
      <c r="C8280">
        <v>131400</v>
      </c>
      <c r="D8280">
        <v>9913000</v>
      </c>
      <c r="E8280" s="1" t="s">
        <v>7420</v>
      </c>
      <c r="F8280">
        <v>5204024110</v>
      </c>
      <c r="G8280">
        <v>2</v>
      </c>
      <c r="H8280">
        <v>-6332022</v>
      </c>
      <c r="I8280">
        <v>-4.8188904109589008E+16</v>
      </c>
      <c r="J8280">
        <v>690</v>
      </c>
      <c r="K8280">
        <v>7191390</v>
      </c>
      <c r="L8280">
        <v>-125490710128905</v>
      </c>
      <c r="M8280">
        <v>1235320</v>
      </c>
      <c r="N8280">
        <v>1</v>
      </c>
      <c r="O8280" s="1" t="s">
        <v>16</v>
      </c>
      <c r="P8280">
        <f ca="1">RAND()</f>
        <v>0.21163059368963488</v>
      </c>
    </row>
    <row r="8281" spans="1:16" x14ac:dyDescent="0.25">
      <c r="A8281">
        <v>2020</v>
      </c>
      <c r="B8281">
        <v>11</v>
      </c>
      <c r="C8281">
        <v>2298000</v>
      </c>
      <c r="D8281">
        <v>9599427</v>
      </c>
      <c r="E8281" s="1" t="s">
        <v>4040</v>
      </c>
      <c r="F8281">
        <v>4701032990</v>
      </c>
      <c r="G8281">
        <v>6</v>
      </c>
      <c r="H8281">
        <v>-84106688</v>
      </c>
      <c r="I8281">
        <v>-365999512619669</v>
      </c>
      <c r="J8281">
        <v>260</v>
      </c>
      <c r="K8281">
        <v>-22126275</v>
      </c>
      <c r="L8281">
        <v>157969640416766</v>
      </c>
      <c r="M8281">
        <v>-65921050</v>
      </c>
      <c r="N8281">
        <v>1</v>
      </c>
      <c r="O8281" s="1" t="s">
        <v>29</v>
      </c>
      <c r="P8281">
        <f ca="1">RAND()</f>
        <v>0.61900298176628432</v>
      </c>
    </row>
    <row r="8282" spans="1:16" hidden="1" x14ac:dyDescent="0.25">
      <c r="A8282">
        <v>2020</v>
      </c>
      <c r="B8282">
        <v>8</v>
      </c>
      <c r="C8282">
        <v>379700</v>
      </c>
      <c r="D8282">
        <v>9913938</v>
      </c>
      <c r="E8282" s="1" t="s">
        <v>3855</v>
      </c>
      <c r="F8282">
        <v>4403132210</v>
      </c>
      <c r="G8282">
        <v>2</v>
      </c>
      <c r="H8282">
        <v>-250079</v>
      </c>
      <c r="I8282">
        <v>-658622596786937</v>
      </c>
      <c r="J8282">
        <v>180</v>
      </c>
      <c r="K8282">
        <v>1994850</v>
      </c>
      <c r="L8282">
        <v>-1.8301517276029004E+16</v>
      </c>
      <c r="M8282">
        <v>99900</v>
      </c>
      <c r="N8282">
        <v>1</v>
      </c>
      <c r="O8282" s="1" t="s">
        <v>16</v>
      </c>
      <c r="P8282">
        <f ca="1">RAND()</f>
        <v>0.87184238029688255</v>
      </c>
    </row>
    <row r="8283" spans="1:16" hidden="1" x14ac:dyDescent="0.25">
      <c r="A8283">
        <v>2020</v>
      </c>
      <c r="B8283">
        <v>8</v>
      </c>
      <c r="C8283">
        <v>51070</v>
      </c>
      <c r="D8283">
        <v>9914180</v>
      </c>
      <c r="E8283" s="1" t="s">
        <v>7422</v>
      </c>
      <c r="F8283">
        <v>4110022840</v>
      </c>
      <c r="G8283">
        <v>1</v>
      </c>
      <c r="H8283">
        <v>-1.5410299999999998E+16</v>
      </c>
      <c r="I8283">
        <v>-301748580379871</v>
      </c>
      <c r="J8283">
        <v>20</v>
      </c>
      <c r="K8283">
        <v>112505</v>
      </c>
      <c r="L8283">
        <v>-307668458202769</v>
      </c>
      <c r="M8283">
        <v>51070</v>
      </c>
      <c r="N8283">
        <v>1</v>
      </c>
      <c r="O8283" s="1" t="s">
        <v>16</v>
      </c>
      <c r="P8283">
        <f ca="1">RAND()</f>
        <v>0.58119342187110434</v>
      </c>
    </row>
    <row r="8284" spans="1:16" hidden="1" x14ac:dyDescent="0.25">
      <c r="A8284">
        <v>2019</v>
      </c>
      <c r="B8284">
        <v>8</v>
      </c>
      <c r="C8284">
        <v>1627660</v>
      </c>
      <c r="D8284">
        <v>9914456</v>
      </c>
      <c r="E8284" s="1" t="s">
        <v>7423</v>
      </c>
      <c r="F8284">
        <v>6603131330</v>
      </c>
      <c r="G8284">
        <v>7</v>
      </c>
      <c r="H8284">
        <v>-927377</v>
      </c>
      <c r="I8284">
        <v>-569760883722645</v>
      </c>
      <c r="J8284">
        <v>180</v>
      </c>
      <c r="K8284">
        <v>5473485</v>
      </c>
      <c r="L8284">
        <v>-3.9772846881011208E+16</v>
      </c>
      <c r="M8284">
        <v>5850880</v>
      </c>
      <c r="N8284">
        <v>1</v>
      </c>
      <c r="O8284" s="1" t="s">
        <v>16</v>
      </c>
      <c r="P8284">
        <f ca="1">RAND()</f>
        <v>0.47412294738026206</v>
      </c>
    </row>
    <row r="8285" spans="1:16" hidden="1" x14ac:dyDescent="0.25">
      <c r="A8285">
        <v>2020</v>
      </c>
      <c r="B8285">
        <v>11</v>
      </c>
      <c r="C8285">
        <v>32412590</v>
      </c>
      <c r="D8285">
        <v>9915118</v>
      </c>
      <c r="E8285" s="1" t="s">
        <v>7424</v>
      </c>
      <c r="F8285">
        <v>4704003070</v>
      </c>
      <c r="G8285">
        <v>34</v>
      </c>
      <c r="H8285">
        <v>-184245606</v>
      </c>
      <c r="I8285">
        <v>-568438393846342</v>
      </c>
      <c r="J8285">
        <v>1690</v>
      </c>
      <c r="K8285">
        <v>147870875</v>
      </c>
      <c r="L8285">
        <v>-579210755638409</v>
      </c>
      <c r="M8285">
        <v>14936010</v>
      </c>
      <c r="N8285">
        <v>1</v>
      </c>
      <c r="O8285" s="1" t="s">
        <v>16</v>
      </c>
      <c r="P8285">
        <f ca="1">RAND()</f>
        <v>0.35901350345114136</v>
      </c>
    </row>
    <row r="8286" spans="1:16" hidden="1" x14ac:dyDescent="0.25">
      <c r="A8286">
        <v>2019</v>
      </c>
      <c r="B8286">
        <v>9</v>
      </c>
      <c r="C8286">
        <v>23591860</v>
      </c>
      <c r="D8286">
        <v>9910237</v>
      </c>
      <c r="E8286" s="1" t="s">
        <v>7425</v>
      </c>
      <c r="F8286">
        <v>5610120160</v>
      </c>
      <c r="G8286">
        <v>149</v>
      </c>
      <c r="H8286">
        <v>-5496052</v>
      </c>
      <c r="I8286">
        <v>-232963912129014</v>
      </c>
      <c r="J8286">
        <v>4350</v>
      </c>
      <c r="K8286">
        <v>81546640</v>
      </c>
      <c r="L8286">
        <v>-193899428328984</v>
      </c>
      <c r="M8286">
        <v>1188500</v>
      </c>
      <c r="N8286">
        <v>1</v>
      </c>
      <c r="O8286" s="1" t="s">
        <v>16</v>
      </c>
      <c r="P8286">
        <f ca="1">RAND()</f>
        <v>0.14789179066287317</v>
      </c>
    </row>
    <row r="8287" spans="1:16" hidden="1" x14ac:dyDescent="0.25">
      <c r="A8287">
        <v>2020</v>
      </c>
      <c r="B8287">
        <v>11</v>
      </c>
      <c r="C8287">
        <v>461440</v>
      </c>
      <c r="D8287">
        <v>9910251</v>
      </c>
      <c r="E8287" s="1" t="s">
        <v>7426</v>
      </c>
      <c r="F8287">
        <v>6201100860</v>
      </c>
      <c r="G8287">
        <v>10</v>
      </c>
      <c r="H8287">
        <v>-18024835</v>
      </c>
      <c r="I8287">
        <v>-390621424237171</v>
      </c>
      <c r="J8287">
        <v>930</v>
      </c>
      <c r="K8287">
        <v>4430005</v>
      </c>
      <c r="L8287">
        <v>-934801097949613</v>
      </c>
      <c r="M8287">
        <v>-2900</v>
      </c>
      <c r="N8287">
        <v>1</v>
      </c>
      <c r="O8287" s="1" t="s">
        <v>16</v>
      </c>
      <c r="P8287">
        <f ca="1">RAND()</f>
        <v>0.44823399471616909</v>
      </c>
    </row>
    <row r="8288" spans="1:16" hidden="1" x14ac:dyDescent="0.25">
      <c r="A8288">
        <v>2020</v>
      </c>
      <c r="B8288">
        <v>9</v>
      </c>
      <c r="C8288">
        <v>406300</v>
      </c>
      <c r="D8288">
        <v>9910269</v>
      </c>
      <c r="E8288" s="1" t="s">
        <v>7427</v>
      </c>
      <c r="F8288">
        <v>5505012520</v>
      </c>
      <c r="G8288">
        <v>2</v>
      </c>
      <c r="H8288">
        <v>-4899826</v>
      </c>
      <c r="I8288">
        <v>-1.20596258921979E+16</v>
      </c>
      <c r="J8288">
        <v>120</v>
      </c>
      <c r="K8288">
        <v>3114510</v>
      </c>
      <c r="L8288">
        <v>-777149258665918</v>
      </c>
      <c r="M8288">
        <v>-2900</v>
      </c>
      <c r="N8288">
        <v>1</v>
      </c>
      <c r="O8288" s="1" t="s">
        <v>16</v>
      </c>
      <c r="P8288">
        <f ca="1">RAND()</f>
        <v>0.35673181493237283</v>
      </c>
    </row>
    <row r="8289" spans="1:16" hidden="1" x14ac:dyDescent="0.25">
      <c r="A8289">
        <v>2020</v>
      </c>
      <c r="B8289">
        <v>11</v>
      </c>
      <c r="C8289">
        <v>1143520</v>
      </c>
      <c r="D8289">
        <v>9910552</v>
      </c>
      <c r="E8289" s="1" t="s">
        <v>7428</v>
      </c>
      <c r="F8289">
        <v>5405100160</v>
      </c>
      <c r="G8289">
        <v>11</v>
      </c>
      <c r="H8289">
        <v>-7146010000000001</v>
      </c>
      <c r="I8289">
        <v>-624913425213376</v>
      </c>
      <c r="J8289">
        <v>180</v>
      </c>
      <c r="K8289">
        <v>1597185</v>
      </c>
      <c r="L8289">
        <v>-124930879556315</v>
      </c>
      <c r="M8289">
        <v>1165030</v>
      </c>
      <c r="N8289">
        <v>1</v>
      </c>
      <c r="O8289" s="1" t="s">
        <v>16</v>
      </c>
      <c r="P8289">
        <f ca="1">RAND()</f>
        <v>0.26805063774950211</v>
      </c>
    </row>
    <row r="8290" spans="1:16" hidden="1" x14ac:dyDescent="0.25">
      <c r="A8290">
        <v>2020</v>
      </c>
      <c r="B8290">
        <v>8</v>
      </c>
      <c r="C8290">
        <v>2860320</v>
      </c>
      <c r="D8290">
        <v>9910781</v>
      </c>
      <c r="E8290" s="1" t="s">
        <v>7429</v>
      </c>
      <c r="F8290">
        <v>6004120860</v>
      </c>
      <c r="G8290">
        <v>135</v>
      </c>
      <c r="H8290">
        <v>-4817985</v>
      </c>
      <c r="I8290">
        <v>-168442167309951</v>
      </c>
      <c r="J8290">
        <v>2260</v>
      </c>
      <c r="K8290">
        <v>4076100</v>
      </c>
      <c r="L8290">
        <v>-525535753341817</v>
      </c>
      <c r="M8290">
        <v>849950</v>
      </c>
      <c r="N8290">
        <v>1</v>
      </c>
      <c r="O8290" s="1" t="s">
        <v>16</v>
      </c>
      <c r="P8290">
        <f ca="1">RAND()</f>
        <v>0.87166891059525198</v>
      </c>
    </row>
    <row r="8291" spans="1:16" hidden="1" x14ac:dyDescent="0.25">
      <c r="A8291">
        <v>2020</v>
      </c>
      <c r="B8291">
        <v>11</v>
      </c>
      <c r="C8291">
        <v>23090640</v>
      </c>
      <c r="D8291">
        <v>9910821</v>
      </c>
      <c r="E8291" s="1" t="s">
        <v>7430</v>
      </c>
      <c r="F8291">
        <v>5406121020</v>
      </c>
      <c r="G8291">
        <v>163</v>
      </c>
      <c r="H8291">
        <v>-40122153</v>
      </c>
      <c r="I8291">
        <v>-173759380424276</v>
      </c>
      <c r="J8291">
        <v>5190</v>
      </c>
      <c r="K8291">
        <v>69995360</v>
      </c>
      <c r="L8291">
        <v>-576441843912352</v>
      </c>
      <c r="M8291">
        <v>45240990</v>
      </c>
      <c r="N8291">
        <v>1</v>
      </c>
      <c r="O8291" s="1" t="s">
        <v>16</v>
      </c>
      <c r="P8291">
        <f ca="1">RAND()</f>
        <v>0.51461704642577666</v>
      </c>
    </row>
    <row r="8292" spans="1:16" x14ac:dyDescent="0.25">
      <c r="A8292">
        <v>2020</v>
      </c>
      <c r="B8292">
        <v>11</v>
      </c>
      <c r="C8292">
        <v>16980</v>
      </c>
      <c r="D8292">
        <v>9971337</v>
      </c>
      <c r="E8292" s="1" t="s">
        <v>7608</v>
      </c>
      <c r="F8292">
        <v>6108140690</v>
      </c>
      <c r="G8292">
        <v>1</v>
      </c>
      <c r="H8292">
        <v>-4208775</v>
      </c>
      <c r="I8292">
        <v>-2.4786660777385196E+16</v>
      </c>
      <c r="J8292">
        <v>330</v>
      </c>
      <c r="K8292">
        <v>687470</v>
      </c>
      <c r="L8292">
        <v>-416546260695202</v>
      </c>
      <c r="M8292">
        <v>137150</v>
      </c>
      <c r="N8292">
        <v>1</v>
      </c>
      <c r="O8292" s="1" t="s">
        <v>29</v>
      </c>
      <c r="P8292">
        <f ca="1">RAND()</f>
        <v>0.1111152649830448</v>
      </c>
    </row>
    <row r="8293" spans="1:16" hidden="1" x14ac:dyDescent="0.25">
      <c r="A8293">
        <v>2020</v>
      </c>
      <c r="B8293">
        <v>1</v>
      </c>
      <c r="C8293">
        <v>150590</v>
      </c>
      <c r="D8293">
        <v>9911332</v>
      </c>
      <c r="E8293" s="1" t="s">
        <v>7421</v>
      </c>
      <c r="F8293">
        <v>4503032240</v>
      </c>
      <c r="G8293">
        <v>5</v>
      </c>
      <c r="H8293">
        <v>-16373</v>
      </c>
      <c r="I8293">
        <v>-108725678995949</v>
      </c>
      <c r="J8293">
        <v>10</v>
      </c>
      <c r="K8293">
        <v>45495</v>
      </c>
      <c r="L8293">
        <v>-750199570156586</v>
      </c>
      <c r="M8293">
        <v>19680</v>
      </c>
      <c r="N8293">
        <v>1</v>
      </c>
      <c r="O8293" s="1" t="s">
        <v>16</v>
      </c>
      <c r="P8293">
        <f ca="1">RAND()</f>
        <v>0.79638955771615827</v>
      </c>
    </row>
    <row r="8294" spans="1:16" hidden="1" x14ac:dyDescent="0.25">
      <c r="A8294">
        <v>2019</v>
      </c>
      <c r="B8294">
        <v>12</v>
      </c>
      <c r="C8294">
        <v>356800</v>
      </c>
      <c r="D8294">
        <v>9911658</v>
      </c>
      <c r="E8294" s="1" t="s">
        <v>7432</v>
      </c>
      <c r="F8294">
        <v>4907922369</v>
      </c>
      <c r="G8294">
        <v>2</v>
      </c>
      <c r="H8294">
        <v>-21294</v>
      </c>
      <c r="I8294">
        <v>-5.9680493273542608E+16</v>
      </c>
      <c r="J8294">
        <v>20</v>
      </c>
      <c r="K8294">
        <v>210750</v>
      </c>
      <c r="L8294">
        <v>-144718552845901</v>
      </c>
      <c r="M8294">
        <v>290000</v>
      </c>
      <c r="N8294">
        <v>1</v>
      </c>
      <c r="O8294" s="1" t="s">
        <v>16</v>
      </c>
      <c r="P8294">
        <f ca="1">RAND()</f>
        <v>0.45105059763036204</v>
      </c>
    </row>
    <row r="8295" spans="1:16" hidden="1" x14ac:dyDescent="0.25">
      <c r="A8295">
        <v>2020</v>
      </c>
      <c r="B8295">
        <v>10</v>
      </c>
      <c r="C8295">
        <v>326000</v>
      </c>
      <c r="D8295">
        <v>9911697</v>
      </c>
      <c r="E8295" s="1" t="s">
        <v>7433</v>
      </c>
      <c r="F8295">
        <v>6104060410</v>
      </c>
      <c r="G8295">
        <v>5</v>
      </c>
      <c r="H8295">
        <v>-192105</v>
      </c>
      <c r="I8295">
        <v>-589279141104295</v>
      </c>
      <c r="J8295">
        <v>1430</v>
      </c>
      <c r="K8295">
        <v>8514755</v>
      </c>
      <c r="L8295">
        <v>-21581063218417</v>
      </c>
      <c r="M8295">
        <v>100000</v>
      </c>
      <c r="N8295">
        <v>1</v>
      </c>
      <c r="O8295" s="1" t="s">
        <v>16</v>
      </c>
      <c r="P8295">
        <f ca="1">RAND()</f>
        <v>0.61732890981244926</v>
      </c>
    </row>
    <row r="8296" spans="1:16" hidden="1" x14ac:dyDescent="0.25">
      <c r="A8296">
        <v>2020</v>
      </c>
      <c r="B8296">
        <v>11</v>
      </c>
      <c r="C8296">
        <v>142935710</v>
      </c>
      <c r="D8296">
        <v>9912359</v>
      </c>
      <c r="E8296" s="1" t="s">
        <v>7434</v>
      </c>
      <c r="F8296">
        <v>5712983769</v>
      </c>
      <c r="G8296">
        <v>4046</v>
      </c>
      <c r="H8296">
        <v>-132312661</v>
      </c>
      <c r="I8296">
        <v>-92567953102832</v>
      </c>
      <c r="J8296">
        <v>411180</v>
      </c>
      <c r="K8296">
        <v>1385269110</v>
      </c>
      <c r="L8296">
        <v>-473142889219852</v>
      </c>
      <c r="M8296">
        <v>26028240</v>
      </c>
      <c r="N8296">
        <v>1</v>
      </c>
      <c r="O8296" s="1" t="s">
        <v>16</v>
      </c>
      <c r="P8296">
        <f ca="1">RAND()</f>
        <v>9.1058993549338885E-2</v>
      </c>
    </row>
    <row r="8297" spans="1:16" hidden="1" x14ac:dyDescent="0.25">
      <c r="A8297">
        <v>2020</v>
      </c>
      <c r="B8297">
        <v>10</v>
      </c>
      <c r="C8297">
        <v>92400</v>
      </c>
      <c r="D8297">
        <v>9912850</v>
      </c>
      <c r="E8297" s="1" t="s">
        <v>7435</v>
      </c>
      <c r="F8297">
        <v>4410070940</v>
      </c>
      <c r="G8297">
        <v>2</v>
      </c>
      <c r="H8297">
        <v>-11746</v>
      </c>
      <c r="I8297">
        <v>-127121212121212</v>
      </c>
      <c r="J8297">
        <v>280</v>
      </c>
      <c r="K8297">
        <v>830160</v>
      </c>
      <c r="L8297">
        <v>-702415277684054</v>
      </c>
      <c r="M8297">
        <v>91350</v>
      </c>
      <c r="N8297">
        <v>1</v>
      </c>
      <c r="O8297" s="1" t="s">
        <v>16</v>
      </c>
      <c r="P8297">
        <f ca="1">RAND()</f>
        <v>0.71627151699031266</v>
      </c>
    </row>
    <row r="8298" spans="1:16" hidden="1" x14ac:dyDescent="0.25">
      <c r="A8298">
        <v>2020</v>
      </c>
      <c r="B8298">
        <v>10</v>
      </c>
      <c r="C8298">
        <v>538650</v>
      </c>
      <c r="D8298">
        <v>9913802</v>
      </c>
      <c r="E8298" s="1" t="s">
        <v>7436</v>
      </c>
      <c r="F8298">
        <v>4607121490</v>
      </c>
      <c r="G8298">
        <v>1</v>
      </c>
      <c r="H8298">
        <v>-3273</v>
      </c>
      <c r="I8298">
        <v>-607630186577555</v>
      </c>
      <c r="J8298">
        <v>60</v>
      </c>
      <c r="K8298">
        <v>8252865</v>
      </c>
      <c r="L8298">
        <v>-26423786742142</v>
      </c>
      <c r="M8298">
        <v>538650</v>
      </c>
      <c r="N8298">
        <v>1</v>
      </c>
      <c r="O8298" s="1" t="s">
        <v>16</v>
      </c>
      <c r="P8298">
        <f ca="1">RAND()</f>
        <v>2.9754069655379412E-2</v>
      </c>
    </row>
    <row r="8299" spans="1:16" hidden="1" x14ac:dyDescent="0.25">
      <c r="A8299">
        <v>2020</v>
      </c>
      <c r="B8299">
        <v>11</v>
      </c>
      <c r="C8299">
        <v>7090000</v>
      </c>
      <c r="D8299">
        <v>9914298</v>
      </c>
      <c r="E8299" s="1" t="s">
        <v>7437</v>
      </c>
      <c r="F8299">
        <v>5204100230</v>
      </c>
      <c r="G8299">
        <v>33</v>
      </c>
      <c r="H8299">
        <v>-66030</v>
      </c>
      <c r="I8299">
        <v>-931311706629055</v>
      </c>
      <c r="J8299">
        <v>1550</v>
      </c>
      <c r="K8299">
        <v>33161000</v>
      </c>
      <c r="L8299">
        <v>-9219010100169908</v>
      </c>
      <c r="M8299">
        <v>360000</v>
      </c>
      <c r="N8299">
        <v>1</v>
      </c>
      <c r="O8299" s="1" t="s">
        <v>16</v>
      </c>
      <c r="P8299">
        <f ca="1">RAND()</f>
        <v>0.96130995837975042</v>
      </c>
    </row>
    <row r="8300" spans="1:16" hidden="1" x14ac:dyDescent="0.25">
      <c r="A8300">
        <v>2020</v>
      </c>
      <c r="B8300">
        <v>7</v>
      </c>
      <c r="C8300">
        <v>566500</v>
      </c>
      <c r="D8300">
        <v>9915125</v>
      </c>
      <c r="E8300" s="1" t="s">
        <v>7438</v>
      </c>
      <c r="F8300">
        <v>6007830259</v>
      </c>
      <c r="G8300">
        <v>29</v>
      </c>
      <c r="H8300">
        <v>-3589</v>
      </c>
      <c r="I8300">
        <v>-633539276257723</v>
      </c>
      <c r="J8300">
        <v>490</v>
      </c>
      <c r="K8300">
        <v>1876500</v>
      </c>
      <c r="L8300">
        <v>-445122925549469</v>
      </c>
      <c r="M8300">
        <v>130000</v>
      </c>
      <c r="N8300">
        <v>1</v>
      </c>
      <c r="O8300" s="1" t="s">
        <v>16</v>
      </c>
      <c r="P8300">
        <f ca="1">RAND()</f>
        <v>0.14900394857380761</v>
      </c>
    </row>
    <row r="8301" spans="1:16" hidden="1" x14ac:dyDescent="0.25">
      <c r="A8301">
        <v>2020</v>
      </c>
      <c r="B8301">
        <v>7</v>
      </c>
      <c r="C8301">
        <v>2460000</v>
      </c>
      <c r="D8301">
        <v>9915243</v>
      </c>
      <c r="E8301" s="1" t="s">
        <v>7439</v>
      </c>
      <c r="F8301">
        <v>410764619</v>
      </c>
      <c r="G8301">
        <v>43</v>
      </c>
      <c r="H8301">
        <v>-42675</v>
      </c>
      <c r="I8301">
        <v>-1.7347560975609802E+16</v>
      </c>
      <c r="J8301">
        <v>750</v>
      </c>
      <c r="K8301">
        <v>4577505</v>
      </c>
      <c r="L8301">
        <v>-2.5291953153331804E+16</v>
      </c>
      <c r="M8301">
        <v>1645000</v>
      </c>
      <c r="N8301">
        <v>1</v>
      </c>
      <c r="O8301" s="1" t="s">
        <v>16</v>
      </c>
      <c r="P8301">
        <f ca="1">RAND()</f>
        <v>0.59240646515127937</v>
      </c>
    </row>
    <row r="8302" spans="1:16" hidden="1" x14ac:dyDescent="0.25">
      <c r="A8302">
        <v>2019</v>
      </c>
      <c r="B8302">
        <v>9</v>
      </c>
      <c r="C8302">
        <v>28774910</v>
      </c>
      <c r="D8302">
        <v>9915282</v>
      </c>
      <c r="E8302" s="1" t="s">
        <v>7440</v>
      </c>
      <c r="F8302">
        <v>5202130580</v>
      </c>
      <c r="G8302">
        <v>134</v>
      </c>
      <c r="H8302">
        <v>-3215404</v>
      </c>
      <c r="I8302">
        <v>-111743320830543</v>
      </c>
      <c r="J8302">
        <v>1890</v>
      </c>
      <c r="K8302">
        <v>38683765</v>
      </c>
      <c r="L8302">
        <v>-130544625452195</v>
      </c>
      <c r="M8302">
        <v>7246200</v>
      </c>
      <c r="N8302">
        <v>1</v>
      </c>
      <c r="O8302" s="1" t="s">
        <v>16</v>
      </c>
      <c r="P8302">
        <f ca="1">RAND()</f>
        <v>0.1578992383178015</v>
      </c>
    </row>
    <row r="8303" spans="1:16" hidden="1" x14ac:dyDescent="0.25">
      <c r="A8303">
        <v>2020</v>
      </c>
      <c r="B8303">
        <v>10</v>
      </c>
      <c r="C8303">
        <v>204370</v>
      </c>
      <c r="D8303">
        <v>9915551</v>
      </c>
      <c r="E8303" s="1" t="s">
        <v>7441</v>
      </c>
      <c r="F8303">
        <v>1004583579</v>
      </c>
      <c r="G8303">
        <v>1</v>
      </c>
      <c r="H8303">
        <v>-2123237</v>
      </c>
      <c r="I8303">
        <v>-1.03891813867006E+16</v>
      </c>
      <c r="J8303">
        <v>100</v>
      </c>
      <c r="K8303">
        <v>3147215</v>
      </c>
      <c r="L8303">
        <v>-1.0060814982364E+16</v>
      </c>
      <c r="M8303">
        <v>-2900</v>
      </c>
      <c r="N8303">
        <v>1</v>
      </c>
      <c r="O8303" s="1" t="s">
        <v>16</v>
      </c>
      <c r="P8303">
        <f ca="1">RAND()</f>
        <v>0.73093895182410884</v>
      </c>
    </row>
    <row r="8304" spans="1:16" hidden="1" x14ac:dyDescent="0.25">
      <c r="A8304">
        <v>2020</v>
      </c>
      <c r="B8304">
        <v>11</v>
      </c>
      <c r="C8304">
        <v>3925500</v>
      </c>
      <c r="D8304">
        <v>9916919</v>
      </c>
      <c r="E8304" s="1" t="s">
        <v>7442</v>
      </c>
      <c r="F8304">
        <v>5404043130</v>
      </c>
      <c r="G8304">
        <v>38</v>
      </c>
      <c r="H8304">
        <v>-74101172</v>
      </c>
      <c r="I8304">
        <v>-1887687479302</v>
      </c>
      <c r="J8304">
        <v>560</v>
      </c>
      <c r="K8304">
        <v>8773820</v>
      </c>
      <c r="L8304">
        <v>-276902091103984</v>
      </c>
      <c r="M8304">
        <v>3922700</v>
      </c>
      <c r="N8304">
        <v>1</v>
      </c>
      <c r="O8304" s="1" t="s">
        <v>16</v>
      </c>
      <c r="P8304">
        <f ca="1">RAND()</f>
        <v>0.44576962514739815</v>
      </c>
    </row>
    <row r="8305" spans="1:16" x14ac:dyDescent="0.25">
      <c r="A8305">
        <v>2020</v>
      </c>
      <c r="B8305">
        <v>11</v>
      </c>
      <c r="C8305">
        <v>266543863486</v>
      </c>
      <c r="D8305">
        <v>9110562</v>
      </c>
      <c r="E8305" s="1" t="s">
        <v>2117</v>
      </c>
      <c r="F8305">
        <v>6012997049</v>
      </c>
      <c r="G8305">
        <v>9</v>
      </c>
      <c r="H8305">
        <v>-488054082</v>
      </c>
      <c r="I8305">
        <v>-183104602603479</v>
      </c>
      <c r="J8305">
        <v>200</v>
      </c>
      <c r="K8305">
        <v>10587952795825</v>
      </c>
      <c r="L8305">
        <v>-363188374853031</v>
      </c>
      <c r="M8305">
        <v>-73443</v>
      </c>
      <c r="N8305">
        <v>1</v>
      </c>
      <c r="O8305" s="1" t="s">
        <v>29</v>
      </c>
      <c r="P8305">
        <f ca="1">RAND()</f>
        <v>0.71372681647935443</v>
      </c>
    </row>
    <row r="8306" spans="1:16" hidden="1" x14ac:dyDescent="0.25">
      <c r="A8306">
        <v>2020</v>
      </c>
      <c r="B8306">
        <v>10</v>
      </c>
      <c r="C8306">
        <v>2181000</v>
      </c>
      <c r="D8306">
        <v>9917967</v>
      </c>
      <c r="E8306" s="1" t="s">
        <v>7444</v>
      </c>
      <c r="F8306">
        <v>6702696399</v>
      </c>
      <c r="G8306">
        <v>14</v>
      </c>
      <c r="H8306">
        <v>-105145</v>
      </c>
      <c r="I8306">
        <v>-482095369096745</v>
      </c>
      <c r="J8306">
        <v>490</v>
      </c>
      <c r="K8306">
        <v>6824200</v>
      </c>
      <c r="L8306">
        <v>-524099132178759</v>
      </c>
      <c r="M8306">
        <v>-2900</v>
      </c>
      <c r="N8306">
        <v>1</v>
      </c>
      <c r="O8306" s="1" t="s">
        <v>16</v>
      </c>
      <c r="P8306">
        <f ca="1">RAND()</f>
        <v>0.41544849115017901</v>
      </c>
    </row>
    <row r="8307" spans="1:16" hidden="1" x14ac:dyDescent="0.25">
      <c r="A8307">
        <v>2020</v>
      </c>
      <c r="B8307">
        <v>11</v>
      </c>
      <c r="C8307">
        <v>1100300</v>
      </c>
      <c r="D8307">
        <v>9918191</v>
      </c>
      <c r="E8307" s="1" t="s">
        <v>7445</v>
      </c>
      <c r="F8307">
        <v>5312015230</v>
      </c>
      <c r="G8307">
        <v>7</v>
      </c>
      <c r="H8307">
        <v>-765339</v>
      </c>
      <c r="I8307">
        <v>-695573025538489</v>
      </c>
      <c r="J8307">
        <v>310</v>
      </c>
      <c r="K8307">
        <v>4483200</v>
      </c>
      <c r="L8307">
        <v>-128569400973678</v>
      </c>
      <c r="M8307">
        <v>2212700</v>
      </c>
      <c r="N8307">
        <v>1</v>
      </c>
      <c r="O8307" s="1" t="s">
        <v>16</v>
      </c>
      <c r="P8307">
        <f ca="1">RAND()</f>
        <v>0.46816124409296456</v>
      </c>
    </row>
    <row r="8308" spans="1:16" hidden="1" x14ac:dyDescent="0.25">
      <c r="A8308">
        <v>2020</v>
      </c>
      <c r="B8308">
        <v>11</v>
      </c>
      <c r="C8308">
        <v>236219410</v>
      </c>
      <c r="D8308">
        <v>9918367</v>
      </c>
      <c r="E8308" s="1" t="s">
        <v>7446</v>
      </c>
      <c r="F8308">
        <v>7112982239</v>
      </c>
      <c r="G8308">
        <v>4405</v>
      </c>
      <c r="H8308">
        <v>-214808424</v>
      </c>
      <c r="I8308">
        <v>-909359751597043</v>
      </c>
      <c r="J8308">
        <v>413240</v>
      </c>
      <c r="K8308">
        <v>1857621000</v>
      </c>
      <c r="L8308">
        <v>-486191260889722</v>
      </c>
      <c r="M8308">
        <v>32706430</v>
      </c>
      <c r="N8308">
        <v>1</v>
      </c>
      <c r="O8308" s="1" t="s">
        <v>16</v>
      </c>
      <c r="P8308">
        <f ca="1">RAND()</f>
        <v>0.76914743831509225</v>
      </c>
    </row>
    <row r="8309" spans="1:16" hidden="1" x14ac:dyDescent="0.25">
      <c r="A8309">
        <v>2019</v>
      </c>
      <c r="B8309">
        <v>8</v>
      </c>
      <c r="C8309">
        <v>50000</v>
      </c>
      <c r="D8309">
        <v>9918407</v>
      </c>
      <c r="E8309" s="1" t="s">
        <v>7447</v>
      </c>
      <c r="F8309">
        <v>4108060290</v>
      </c>
      <c r="G8309">
        <v>2</v>
      </c>
      <c r="H8309">
        <v>-770425</v>
      </c>
      <c r="I8309">
        <v>-154085</v>
      </c>
      <c r="J8309">
        <v>290</v>
      </c>
      <c r="K8309">
        <v>1746500</v>
      </c>
      <c r="L8309">
        <v>-109078093292567</v>
      </c>
      <c r="M8309">
        <v>188000</v>
      </c>
      <c r="N8309">
        <v>1</v>
      </c>
      <c r="O8309" s="1" t="s">
        <v>16</v>
      </c>
      <c r="P8309">
        <f ca="1">RAND()</f>
        <v>0.8906815181811224</v>
      </c>
    </row>
    <row r="8310" spans="1:16" hidden="1" x14ac:dyDescent="0.25">
      <c r="A8310">
        <v>2020</v>
      </c>
      <c r="B8310">
        <v>10</v>
      </c>
      <c r="C8310">
        <v>2162000</v>
      </c>
      <c r="D8310">
        <v>9918682</v>
      </c>
      <c r="E8310" s="1" t="s">
        <v>7448</v>
      </c>
      <c r="F8310">
        <v>5908131090</v>
      </c>
      <c r="G8310">
        <v>21</v>
      </c>
      <c r="H8310">
        <v>-245352</v>
      </c>
      <c r="I8310">
        <v>-113483811285846</v>
      </c>
      <c r="J8310">
        <v>1090</v>
      </c>
      <c r="K8310">
        <v>11231500</v>
      </c>
      <c r="L8310">
        <v>-141052798624569</v>
      </c>
      <c r="M8310">
        <v>1026000</v>
      </c>
      <c r="N8310">
        <v>1</v>
      </c>
      <c r="O8310" s="1" t="s">
        <v>16</v>
      </c>
      <c r="P8310">
        <f ca="1">RAND()</f>
        <v>0.93250970792877452</v>
      </c>
    </row>
    <row r="8311" spans="1:16" x14ac:dyDescent="0.25">
      <c r="A8311">
        <v>2020</v>
      </c>
      <c r="B8311">
        <v>7</v>
      </c>
      <c r="C8311">
        <v>4740</v>
      </c>
      <c r="D8311">
        <v>9865424</v>
      </c>
      <c r="E8311" s="1" t="s">
        <v>4563</v>
      </c>
      <c r="F8311">
        <v>5512110290</v>
      </c>
      <c r="G8311">
        <v>2</v>
      </c>
      <c r="H8311">
        <v>-17006</v>
      </c>
      <c r="I8311">
        <v>-358776371308017</v>
      </c>
      <c r="J8311">
        <v>10</v>
      </c>
      <c r="K8311">
        <v>8390</v>
      </c>
      <c r="L8311">
        <v>-237908901775043</v>
      </c>
      <c r="M8311">
        <v>4740</v>
      </c>
      <c r="N8311">
        <v>1</v>
      </c>
      <c r="O8311" s="1" t="s">
        <v>29</v>
      </c>
      <c r="P8311">
        <f ca="1">RAND()</f>
        <v>0.55064948469270747</v>
      </c>
    </row>
    <row r="8312" spans="1:16" x14ac:dyDescent="0.25">
      <c r="A8312">
        <v>2020</v>
      </c>
      <c r="B8312">
        <v>7</v>
      </c>
      <c r="C8312">
        <v>44429800</v>
      </c>
      <c r="D8312">
        <v>9081267</v>
      </c>
      <c r="E8312" s="1" t="s">
        <v>106</v>
      </c>
      <c r="F8312">
        <v>5411080680</v>
      </c>
      <c r="G8312">
        <v>252</v>
      </c>
      <c r="H8312">
        <v>25966980109</v>
      </c>
      <c r="I8312">
        <v>584449628605126</v>
      </c>
      <c r="J8312">
        <v>2520</v>
      </c>
      <c r="K8312">
        <v>44429800</v>
      </c>
      <c r="L8312">
        <v>584449628605126</v>
      </c>
      <c r="M8312">
        <v>-62</v>
      </c>
      <c r="N8312">
        <v>1</v>
      </c>
      <c r="O8312" s="1" t="s">
        <v>29</v>
      </c>
      <c r="P8312">
        <f ca="1">RAND()</f>
        <v>0.4676674217300526</v>
      </c>
    </row>
    <row r="8313" spans="1:16" hidden="1" x14ac:dyDescent="0.25">
      <c r="A8313">
        <v>2019</v>
      </c>
      <c r="B8313">
        <v>12</v>
      </c>
      <c r="C8313">
        <v>963000</v>
      </c>
      <c r="D8313">
        <v>9919193</v>
      </c>
      <c r="E8313" s="1" t="s">
        <v>7451</v>
      </c>
      <c r="F8313">
        <v>1810695629</v>
      </c>
      <c r="G8313">
        <v>11</v>
      </c>
      <c r="H8313">
        <v>-962385</v>
      </c>
      <c r="I8313">
        <v>-999361370716511</v>
      </c>
      <c r="J8313">
        <v>640</v>
      </c>
      <c r="K8313">
        <v>6101550</v>
      </c>
      <c r="L8313">
        <v>-175086773654503</v>
      </c>
      <c r="M8313">
        <v>2070000</v>
      </c>
      <c r="N8313">
        <v>1</v>
      </c>
      <c r="O8313" s="1" t="s">
        <v>16</v>
      </c>
      <c r="P8313">
        <f ca="1">RAND()</f>
        <v>0.22036126760390351</v>
      </c>
    </row>
    <row r="8314" spans="1:16" hidden="1" x14ac:dyDescent="0.25">
      <c r="A8314">
        <v>2020</v>
      </c>
      <c r="B8314">
        <v>11</v>
      </c>
      <c r="C8314">
        <v>168000</v>
      </c>
      <c r="D8314">
        <v>9919677</v>
      </c>
      <c r="E8314" s="1" t="s">
        <v>3051</v>
      </c>
      <c r="F8314">
        <v>5701696539</v>
      </c>
      <c r="G8314">
        <v>1</v>
      </c>
      <c r="H8314">
        <v>-1898</v>
      </c>
      <c r="I8314">
        <v>-1.1297619047619E+16</v>
      </c>
      <c r="J8314">
        <v>50</v>
      </c>
      <c r="K8314">
        <v>192685</v>
      </c>
      <c r="L8314">
        <v>-614028199179011</v>
      </c>
      <c r="M8314">
        <v>116150</v>
      </c>
      <c r="N8314">
        <v>1</v>
      </c>
      <c r="O8314" s="1" t="s">
        <v>16</v>
      </c>
      <c r="P8314">
        <f ca="1">RAND()</f>
        <v>0.72810177747872196</v>
      </c>
    </row>
    <row r="8315" spans="1:16" hidden="1" x14ac:dyDescent="0.25">
      <c r="A8315">
        <v>2020</v>
      </c>
      <c r="B8315">
        <v>9</v>
      </c>
      <c r="C8315">
        <v>42320570</v>
      </c>
      <c r="D8315">
        <v>9919710</v>
      </c>
      <c r="E8315" s="1" t="s">
        <v>485</v>
      </c>
      <c r="F8315">
        <v>6301692919</v>
      </c>
      <c r="G8315">
        <v>342</v>
      </c>
      <c r="H8315">
        <v>-30580667</v>
      </c>
      <c r="I8315">
        <v>-722595820424914</v>
      </c>
      <c r="J8315">
        <v>17300</v>
      </c>
      <c r="K8315">
        <v>147394165</v>
      </c>
      <c r="L8315">
        <v>-652444543216404</v>
      </c>
      <c r="M8315">
        <v>63800</v>
      </c>
      <c r="N8315">
        <v>1</v>
      </c>
      <c r="O8315" s="1" t="s">
        <v>16</v>
      </c>
      <c r="P8315">
        <f ca="1">RAND()</f>
        <v>0.65370837182179864</v>
      </c>
    </row>
    <row r="8316" spans="1:16" hidden="1" x14ac:dyDescent="0.25">
      <c r="A8316">
        <v>2020</v>
      </c>
      <c r="B8316">
        <v>11</v>
      </c>
      <c r="C8316">
        <v>942510</v>
      </c>
      <c r="D8316">
        <v>9919953</v>
      </c>
      <c r="E8316" s="1" t="s">
        <v>1273</v>
      </c>
      <c r="F8316">
        <v>6301901939</v>
      </c>
      <c r="G8316">
        <v>7</v>
      </c>
      <c r="H8316">
        <v>-53126104</v>
      </c>
      <c r="I8316">
        <v>-563666210438085</v>
      </c>
      <c r="J8316">
        <v>120</v>
      </c>
      <c r="K8316">
        <v>3861175</v>
      </c>
      <c r="L8316">
        <v>-824090432850618</v>
      </c>
      <c r="M8316">
        <v>939610</v>
      </c>
      <c r="N8316">
        <v>1</v>
      </c>
      <c r="O8316" s="1" t="s">
        <v>16</v>
      </c>
      <c r="P8316">
        <f ca="1">RAND()</f>
        <v>6.6016161665444328E-2</v>
      </c>
    </row>
    <row r="8317" spans="1:16" hidden="1" x14ac:dyDescent="0.25">
      <c r="A8317">
        <v>2019</v>
      </c>
      <c r="B8317">
        <v>4</v>
      </c>
      <c r="C8317">
        <v>1678120</v>
      </c>
      <c r="D8317">
        <v>9920813</v>
      </c>
      <c r="E8317" s="1" t="s">
        <v>7452</v>
      </c>
      <c r="F8317">
        <v>4902120860</v>
      </c>
      <c r="G8317">
        <v>27</v>
      </c>
      <c r="H8317">
        <v>-543255</v>
      </c>
      <c r="I8317">
        <v>-323728338855386</v>
      </c>
      <c r="J8317">
        <v>320</v>
      </c>
      <c r="K8317">
        <v>2183925</v>
      </c>
      <c r="L8317">
        <v>-337405290162007</v>
      </c>
      <c r="M8317">
        <v>861850</v>
      </c>
      <c r="N8317">
        <v>1</v>
      </c>
      <c r="O8317" s="1" t="s">
        <v>16</v>
      </c>
      <c r="P8317">
        <f ca="1">RAND()</f>
        <v>0.80587095916844986</v>
      </c>
    </row>
    <row r="8318" spans="1:16" hidden="1" x14ac:dyDescent="0.25">
      <c r="A8318">
        <v>2020</v>
      </c>
      <c r="B8318">
        <v>11</v>
      </c>
      <c r="C8318">
        <v>4228080</v>
      </c>
      <c r="D8318">
        <v>9921159</v>
      </c>
      <c r="E8318" s="1" t="s">
        <v>7453</v>
      </c>
      <c r="F8318">
        <v>4903002440</v>
      </c>
      <c r="G8318">
        <v>23</v>
      </c>
      <c r="H8318">
        <v>-430181</v>
      </c>
      <c r="I8318">
        <v>-101743817524739</v>
      </c>
      <c r="J8318">
        <v>3800</v>
      </c>
      <c r="K8318">
        <v>68934925</v>
      </c>
      <c r="L8318">
        <v>-707845206595957</v>
      </c>
      <c r="M8318">
        <v>848210</v>
      </c>
      <c r="N8318">
        <v>1</v>
      </c>
      <c r="O8318" s="1" t="s">
        <v>16</v>
      </c>
      <c r="P8318">
        <f ca="1">RAND()</f>
        <v>0.39686860661262258</v>
      </c>
    </row>
    <row r="8319" spans="1:16" hidden="1" x14ac:dyDescent="0.25">
      <c r="A8319">
        <v>2020</v>
      </c>
      <c r="B8319">
        <v>10</v>
      </c>
      <c r="C8319">
        <v>1385000</v>
      </c>
      <c r="D8319">
        <v>9921442</v>
      </c>
      <c r="E8319" s="1" t="s">
        <v>7454</v>
      </c>
      <c r="F8319">
        <v>1103684459</v>
      </c>
      <c r="G8319">
        <v>12</v>
      </c>
      <c r="H8319">
        <v>-857845</v>
      </c>
      <c r="I8319">
        <v>-619382671480144</v>
      </c>
      <c r="J8319">
        <v>430</v>
      </c>
      <c r="K8319">
        <v>4890000</v>
      </c>
      <c r="L8319">
        <v>-105417954761103</v>
      </c>
      <c r="M8319">
        <v>1100000</v>
      </c>
      <c r="N8319">
        <v>1</v>
      </c>
      <c r="O8319" s="1" t="s">
        <v>16</v>
      </c>
      <c r="P8319">
        <f ca="1">RAND()</f>
        <v>0.61330202255181121</v>
      </c>
    </row>
    <row r="8320" spans="1:16" hidden="1" x14ac:dyDescent="0.25">
      <c r="A8320">
        <v>2019</v>
      </c>
      <c r="B8320">
        <v>7</v>
      </c>
      <c r="C8320">
        <v>1360000</v>
      </c>
      <c r="D8320">
        <v>9923263</v>
      </c>
      <c r="E8320" s="1" t="s">
        <v>7455</v>
      </c>
      <c r="F8320">
        <v>610622039</v>
      </c>
      <c r="G8320">
        <v>8</v>
      </c>
      <c r="H8320">
        <v>-17425</v>
      </c>
      <c r="I8320">
        <v>-128125</v>
      </c>
      <c r="J8320">
        <v>30</v>
      </c>
      <c r="K8320">
        <v>335000</v>
      </c>
      <c r="L8320">
        <v>-419484126984127</v>
      </c>
      <c r="M8320">
        <v>630000</v>
      </c>
      <c r="N8320">
        <v>1</v>
      </c>
      <c r="O8320" s="1" t="s">
        <v>16</v>
      </c>
      <c r="P8320">
        <f ca="1">RAND()</f>
        <v>0.41083598990679371</v>
      </c>
    </row>
    <row r="8321" spans="1:16" hidden="1" x14ac:dyDescent="0.25">
      <c r="A8321">
        <v>2020</v>
      </c>
      <c r="B8321">
        <v>3</v>
      </c>
      <c r="C8321">
        <v>21700</v>
      </c>
      <c r="D8321">
        <v>9915544</v>
      </c>
      <c r="E8321" s="1" t="s">
        <v>7456</v>
      </c>
      <c r="F8321">
        <v>4804100250</v>
      </c>
      <c r="G8321">
        <v>3</v>
      </c>
      <c r="H8321">
        <v>-36807</v>
      </c>
      <c r="I8321">
        <v>-169617511520737</v>
      </c>
      <c r="J8321">
        <v>40</v>
      </c>
      <c r="K8321">
        <v>22610</v>
      </c>
      <c r="L8321">
        <v>-927947086192272</v>
      </c>
      <c r="M8321">
        <v>21700</v>
      </c>
      <c r="N8321">
        <v>1</v>
      </c>
      <c r="O8321" s="1" t="s">
        <v>16</v>
      </c>
      <c r="P8321">
        <f ca="1">RAND()</f>
        <v>0.28623752973942906</v>
      </c>
    </row>
    <row r="8322" spans="1:16" x14ac:dyDescent="0.25">
      <c r="A8322">
        <v>2020</v>
      </c>
      <c r="B8322">
        <v>7</v>
      </c>
      <c r="C8322">
        <v>44429800</v>
      </c>
      <c r="D8322">
        <v>9081267</v>
      </c>
      <c r="E8322" s="1" t="s">
        <v>106</v>
      </c>
      <c r="F8322">
        <v>5411080680</v>
      </c>
      <c r="G8322">
        <v>252</v>
      </c>
      <c r="H8322">
        <v>25966980109</v>
      </c>
      <c r="I8322">
        <v>584449628605126</v>
      </c>
      <c r="J8322">
        <v>2520</v>
      </c>
      <c r="K8322">
        <v>44429800</v>
      </c>
      <c r="L8322">
        <v>584449628605126</v>
      </c>
      <c r="M8322">
        <v>-62</v>
      </c>
      <c r="N8322">
        <v>1</v>
      </c>
      <c r="O8322" s="1" t="s">
        <v>29</v>
      </c>
      <c r="P8322">
        <f ca="1">RAND()</f>
        <v>0.13026874337436478</v>
      </c>
    </row>
    <row r="8323" spans="1:16" hidden="1" x14ac:dyDescent="0.25">
      <c r="A8323">
        <v>2020</v>
      </c>
      <c r="B8323">
        <v>8</v>
      </c>
      <c r="C8323">
        <v>456000</v>
      </c>
      <c r="D8323">
        <v>9916134</v>
      </c>
      <c r="E8323" s="1" t="s">
        <v>7458</v>
      </c>
      <c r="F8323">
        <v>5204100820</v>
      </c>
      <c r="G8323">
        <v>5</v>
      </c>
      <c r="H8323">
        <v>-121805</v>
      </c>
      <c r="I8323">
        <v>-267116228070175</v>
      </c>
      <c r="J8323">
        <v>60</v>
      </c>
      <c r="K8323">
        <v>574000</v>
      </c>
      <c r="L8323">
        <v>-5.6275471286912896E+16</v>
      </c>
      <c r="M8323">
        <v>418100</v>
      </c>
      <c r="N8323">
        <v>1</v>
      </c>
      <c r="O8323" s="1" t="s">
        <v>16</v>
      </c>
      <c r="P8323">
        <f ca="1">RAND()</f>
        <v>0.98605921309714073</v>
      </c>
    </row>
    <row r="8324" spans="1:16" hidden="1" x14ac:dyDescent="0.25">
      <c r="A8324">
        <v>2020</v>
      </c>
      <c r="B8324">
        <v>3</v>
      </c>
      <c r="C8324">
        <v>236600</v>
      </c>
      <c r="D8324">
        <v>9916822</v>
      </c>
      <c r="E8324" s="1" t="s">
        <v>7459</v>
      </c>
      <c r="F8324">
        <v>5401130760</v>
      </c>
      <c r="G8324">
        <v>3</v>
      </c>
      <c r="H8324">
        <v>-5846</v>
      </c>
      <c r="I8324">
        <v>-247083685545224</v>
      </c>
      <c r="J8324">
        <v>30</v>
      </c>
      <c r="K8324">
        <v>351650</v>
      </c>
      <c r="L8324">
        <v>-829688440471189</v>
      </c>
      <c r="M8324">
        <v>37900</v>
      </c>
      <c r="N8324">
        <v>1</v>
      </c>
      <c r="O8324" s="1" t="s">
        <v>16</v>
      </c>
      <c r="P8324">
        <f ca="1">RAND()</f>
        <v>0.95414701599029472</v>
      </c>
    </row>
    <row r="8325" spans="1:16" hidden="1" x14ac:dyDescent="0.25">
      <c r="A8325">
        <v>2020</v>
      </c>
      <c r="B8325">
        <v>11</v>
      </c>
      <c r="C8325">
        <v>13131060</v>
      </c>
      <c r="D8325">
        <v>9916972</v>
      </c>
      <c r="E8325" s="1" t="s">
        <v>7460</v>
      </c>
      <c r="F8325">
        <v>5104962729</v>
      </c>
      <c r="G8325">
        <v>96</v>
      </c>
      <c r="H8325">
        <v>-79776817</v>
      </c>
      <c r="I8325">
        <v>-6075428564030629</v>
      </c>
      <c r="J8325">
        <v>7560</v>
      </c>
      <c r="K8325">
        <v>94127795</v>
      </c>
      <c r="L8325">
        <v>-953353798218815</v>
      </c>
      <c r="M8325">
        <v>54900</v>
      </c>
      <c r="N8325">
        <v>1</v>
      </c>
      <c r="O8325" s="1" t="s">
        <v>16</v>
      </c>
      <c r="P8325">
        <f ca="1">RAND()</f>
        <v>0.61145546121562377</v>
      </c>
    </row>
    <row r="8326" spans="1:16" hidden="1" x14ac:dyDescent="0.25">
      <c r="A8326">
        <v>2019</v>
      </c>
      <c r="B8326">
        <v>11</v>
      </c>
      <c r="C8326">
        <v>2646000</v>
      </c>
      <c r="D8326">
        <v>9917365</v>
      </c>
      <c r="E8326" s="1" t="s">
        <v>7461</v>
      </c>
      <c r="F8326">
        <v>6712110220</v>
      </c>
      <c r="G8326">
        <v>89</v>
      </c>
      <c r="H8326">
        <v>-59742</v>
      </c>
      <c r="I8326">
        <v>-22578231292517</v>
      </c>
      <c r="J8326">
        <v>290</v>
      </c>
      <c r="K8326">
        <v>874750</v>
      </c>
      <c r="L8326">
        <v>-386644486692015</v>
      </c>
      <c r="M8326">
        <v>1759000</v>
      </c>
      <c r="N8326">
        <v>1</v>
      </c>
      <c r="O8326" s="1" t="s">
        <v>16</v>
      </c>
      <c r="P8326">
        <f ca="1">RAND()</f>
        <v>0.24765868020006609</v>
      </c>
    </row>
    <row r="8327" spans="1:16" hidden="1" x14ac:dyDescent="0.25">
      <c r="A8327">
        <v>2020</v>
      </c>
      <c r="B8327">
        <v>11</v>
      </c>
      <c r="C8327">
        <v>131102955</v>
      </c>
      <c r="D8327">
        <v>9918217</v>
      </c>
      <c r="E8327" s="1" t="s">
        <v>7462</v>
      </c>
      <c r="F8327">
        <v>5312015230</v>
      </c>
      <c r="G8327">
        <v>38</v>
      </c>
      <c r="H8327">
        <v>-1060301352828</v>
      </c>
      <c r="I8327">
        <v>-808754732361296</v>
      </c>
      <c r="J8327">
        <v>1830</v>
      </c>
      <c r="K8327">
        <v>9156632115</v>
      </c>
      <c r="L8327">
        <v>-3509785777926899</v>
      </c>
      <c r="M8327">
        <v>28721</v>
      </c>
      <c r="N8327">
        <v>1</v>
      </c>
      <c r="O8327" s="1" t="s">
        <v>16</v>
      </c>
      <c r="P8327">
        <f ca="1">RAND()</f>
        <v>0.42149640154376578</v>
      </c>
    </row>
    <row r="8328" spans="1:16" hidden="1" x14ac:dyDescent="0.25">
      <c r="A8328">
        <v>2020</v>
      </c>
      <c r="B8328">
        <v>11</v>
      </c>
      <c r="C8328">
        <v>32103066287</v>
      </c>
      <c r="D8328">
        <v>9918374</v>
      </c>
      <c r="E8328" s="1" t="s">
        <v>7463</v>
      </c>
      <c r="F8328">
        <v>5312015230</v>
      </c>
      <c r="G8328">
        <v>11</v>
      </c>
      <c r="H8328">
        <v>-239502435929</v>
      </c>
      <c r="I8328">
        <v>-746042243403975</v>
      </c>
      <c r="J8328">
        <v>650</v>
      </c>
      <c r="K8328">
        <v>3180061520025</v>
      </c>
      <c r="L8328">
        <v>-225986925649712</v>
      </c>
      <c r="M8328">
        <v>6025</v>
      </c>
      <c r="N8328">
        <v>1</v>
      </c>
      <c r="O8328" s="1" t="s">
        <v>16</v>
      </c>
      <c r="P8328">
        <f ca="1">RAND()</f>
        <v>0.83571363661793407</v>
      </c>
    </row>
    <row r="8329" spans="1:16" hidden="1" x14ac:dyDescent="0.25">
      <c r="A8329">
        <v>2019</v>
      </c>
      <c r="B8329">
        <v>1</v>
      </c>
      <c r="C8329">
        <v>70000</v>
      </c>
      <c r="D8329">
        <v>9918700</v>
      </c>
      <c r="E8329" s="1" t="s">
        <v>1906</v>
      </c>
      <c r="F8329">
        <v>7011072680</v>
      </c>
      <c r="G8329">
        <v>1</v>
      </c>
      <c r="H8329">
        <v>-2810</v>
      </c>
      <c r="I8329">
        <v>-401428571428571</v>
      </c>
      <c r="J8329">
        <v>40</v>
      </c>
      <c r="K8329">
        <v>871035</v>
      </c>
      <c r="L8329">
        <v>-42908292524044</v>
      </c>
      <c r="M8329">
        <v>70000</v>
      </c>
      <c r="N8329">
        <v>1</v>
      </c>
      <c r="O8329" s="1" t="s">
        <v>16</v>
      </c>
      <c r="P8329">
        <f ca="1">RAND()</f>
        <v>0.44390846708385823</v>
      </c>
    </row>
    <row r="8330" spans="1:16" hidden="1" x14ac:dyDescent="0.25">
      <c r="A8330">
        <v>2020</v>
      </c>
      <c r="B8330">
        <v>11</v>
      </c>
      <c r="C8330">
        <v>9291250</v>
      </c>
      <c r="D8330">
        <v>9919179</v>
      </c>
      <c r="E8330" s="1" t="s">
        <v>7464</v>
      </c>
      <c r="F8330">
        <v>5403131990</v>
      </c>
      <c r="G8330">
        <v>351</v>
      </c>
      <c r="H8330">
        <v>-8345914</v>
      </c>
      <c r="I8330">
        <v>-898255240145298</v>
      </c>
      <c r="J8330">
        <v>39440</v>
      </c>
      <c r="K8330">
        <v>93133640</v>
      </c>
      <c r="L8330">
        <v>-806096845520259</v>
      </c>
      <c r="M8330">
        <v>-2900</v>
      </c>
      <c r="N8330">
        <v>1</v>
      </c>
      <c r="O8330" s="1" t="s">
        <v>16</v>
      </c>
      <c r="P8330">
        <f ca="1">RAND()</f>
        <v>0.15301711081243596</v>
      </c>
    </row>
    <row r="8331" spans="1:16" x14ac:dyDescent="0.25">
      <c r="A8331">
        <v>2020</v>
      </c>
      <c r="B8331">
        <v>9</v>
      </c>
      <c r="C8331">
        <v>10000</v>
      </c>
      <c r="D8331">
        <v>9010191</v>
      </c>
      <c r="E8331" s="1" t="s">
        <v>1696</v>
      </c>
      <c r="F8331">
        <v>5202151660</v>
      </c>
      <c r="G8331">
        <v>1</v>
      </c>
      <c r="H8331">
        <v>-12632165</v>
      </c>
      <c r="I8331">
        <v>-1.2632165E+16</v>
      </c>
      <c r="J8331">
        <v>180</v>
      </c>
      <c r="K8331">
        <v>15911720</v>
      </c>
      <c r="L8331">
        <v>-837200333920329</v>
      </c>
      <c r="M8331">
        <v>380</v>
      </c>
      <c r="N8331">
        <v>1</v>
      </c>
      <c r="O8331" s="1" t="s">
        <v>29</v>
      </c>
      <c r="P8331">
        <f ca="1">RAND()</f>
        <v>0.39083503499799421</v>
      </c>
    </row>
    <row r="8332" spans="1:16" hidden="1" x14ac:dyDescent="0.25">
      <c r="A8332">
        <v>2020</v>
      </c>
      <c r="B8332">
        <v>8</v>
      </c>
      <c r="C8332">
        <v>20190880</v>
      </c>
      <c r="D8332">
        <v>9919788</v>
      </c>
      <c r="E8332" s="1" t="s">
        <v>7466</v>
      </c>
      <c r="F8332">
        <v>4609130470</v>
      </c>
      <c r="G8332">
        <v>188</v>
      </c>
      <c r="H8332">
        <v>-4849216</v>
      </c>
      <c r="I8332">
        <v>-240168630589652</v>
      </c>
      <c r="J8332">
        <v>1520</v>
      </c>
      <c r="K8332">
        <v>16367970</v>
      </c>
      <c r="L8332">
        <v>-109230078636986</v>
      </c>
      <c r="M8332">
        <v>1660430</v>
      </c>
      <c r="N8332">
        <v>1</v>
      </c>
      <c r="O8332" s="1" t="s">
        <v>16</v>
      </c>
      <c r="P8332">
        <f ca="1">RAND()</f>
        <v>0.16479745170792626</v>
      </c>
    </row>
    <row r="8333" spans="1:16" hidden="1" x14ac:dyDescent="0.25">
      <c r="A8333">
        <v>2020</v>
      </c>
      <c r="B8333">
        <v>10</v>
      </c>
      <c r="C8333">
        <v>23100</v>
      </c>
      <c r="D8333">
        <v>9920924</v>
      </c>
      <c r="E8333" s="1" t="s">
        <v>7467</v>
      </c>
      <c r="F8333">
        <v>7009131550</v>
      </c>
      <c r="G8333">
        <v>1</v>
      </c>
      <c r="H8333">
        <v>-21681</v>
      </c>
      <c r="I8333">
        <v>-9385714285714292</v>
      </c>
      <c r="J8333">
        <v>170</v>
      </c>
      <c r="K8333">
        <v>1522400</v>
      </c>
      <c r="L8333">
        <v>-178978340786446</v>
      </c>
      <c r="M8333">
        <v>20200</v>
      </c>
      <c r="N8333">
        <v>1</v>
      </c>
      <c r="O8333" s="1" t="s">
        <v>16</v>
      </c>
      <c r="P8333">
        <f ca="1">RAND()</f>
        <v>0.39885771248147173</v>
      </c>
    </row>
    <row r="8334" spans="1:16" hidden="1" x14ac:dyDescent="0.25">
      <c r="A8334">
        <v>2020</v>
      </c>
      <c r="B8334">
        <v>10</v>
      </c>
      <c r="C8334">
        <v>291500</v>
      </c>
      <c r="D8334">
        <v>9920949</v>
      </c>
      <c r="E8334" s="1" t="s">
        <v>7468</v>
      </c>
      <c r="F8334">
        <v>6704071280</v>
      </c>
      <c r="G8334">
        <v>3</v>
      </c>
      <c r="H8334">
        <v>-51988</v>
      </c>
      <c r="I8334">
        <v>-178346483704974</v>
      </c>
      <c r="J8334">
        <v>170</v>
      </c>
      <c r="K8334">
        <v>1606750</v>
      </c>
      <c r="L8334">
        <v>-9415656159948460</v>
      </c>
      <c r="M8334">
        <v>130000</v>
      </c>
      <c r="N8334">
        <v>1</v>
      </c>
      <c r="O8334" s="1" t="s">
        <v>16</v>
      </c>
      <c r="P8334">
        <f ca="1">RAND()</f>
        <v>0.12962447167221236</v>
      </c>
    </row>
    <row r="8335" spans="1:16" hidden="1" x14ac:dyDescent="0.25">
      <c r="A8335">
        <v>2020</v>
      </c>
      <c r="B8335">
        <v>11</v>
      </c>
      <c r="C8335">
        <v>618600</v>
      </c>
      <c r="D8335">
        <v>9921460</v>
      </c>
      <c r="E8335" s="1" t="s">
        <v>7469</v>
      </c>
      <c r="F8335">
        <v>5309131200</v>
      </c>
      <c r="G8335">
        <v>2</v>
      </c>
      <c r="H8335">
        <v>-308</v>
      </c>
      <c r="I8335">
        <v>-497898480439703</v>
      </c>
      <c r="J8335">
        <v>120</v>
      </c>
      <c r="K8335">
        <v>5931280</v>
      </c>
      <c r="L8335">
        <v>-892536676666815</v>
      </c>
      <c r="M8335">
        <v>360000</v>
      </c>
      <c r="N8335">
        <v>1</v>
      </c>
      <c r="O8335" s="1" t="s">
        <v>16</v>
      </c>
      <c r="P8335">
        <f ca="1">RAND()</f>
        <v>0.97448079488927586</v>
      </c>
    </row>
    <row r="8336" spans="1:16" x14ac:dyDescent="0.25">
      <c r="A8336">
        <v>2020</v>
      </c>
      <c r="B8336">
        <v>10</v>
      </c>
      <c r="C8336">
        <v>273000</v>
      </c>
      <c r="D8336">
        <v>9978988</v>
      </c>
      <c r="E8336" s="1" t="s">
        <v>5437</v>
      </c>
      <c r="F8336">
        <v>312624299</v>
      </c>
      <c r="G8336">
        <v>7</v>
      </c>
      <c r="H8336">
        <v>-484905</v>
      </c>
      <c r="I8336">
        <v>-177620879120879</v>
      </c>
      <c r="J8336">
        <v>50</v>
      </c>
      <c r="K8336">
        <v>334100</v>
      </c>
      <c r="L8336">
        <v>-144182926299853</v>
      </c>
      <c r="M8336">
        <v>-5800</v>
      </c>
      <c r="N8336">
        <v>1</v>
      </c>
      <c r="O8336" s="1" t="s">
        <v>29</v>
      </c>
      <c r="P8336">
        <f ca="1">RAND()</f>
        <v>0.67122403031762945</v>
      </c>
    </row>
    <row r="8337" spans="1:16" hidden="1" x14ac:dyDescent="0.25">
      <c r="A8337">
        <v>2020</v>
      </c>
      <c r="B8337">
        <v>2</v>
      </c>
      <c r="C8337">
        <v>315100</v>
      </c>
      <c r="D8337">
        <v>9923399</v>
      </c>
      <c r="E8337" s="1" t="s">
        <v>7471</v>
      </c>
      <c r="F8337">
        <v>4804992479</v>
      </c>
      <c r="G8337">
        <v>13</v>
      </c>
      <c r="H8337">
        <v>-671229</v>
      </c>
      <c r="I8337">
        <v>-2.13020945731514E+16</v>
      </c>
      <c r="J8337">
        <v>600</v>
      </c>
      <c r="K8337">
        <v>1322750</v>
      </c>
      <c r="L8337">
        <v>-499014632370257</v>
      </c>
      <c r="M8337">
        <v>776900</v>
      </c>
      <c r="N8337">
        <v>1</v>
      </c>
      <c r="O8337" s="1" t="s">
        <v>16</v>
      </c>
      <c r="P8337">
        <f ca="1">RAND()</f>
        <v>0.93348344558562923</v>
      </c>
    </row>
    <row r="8338" spans="1:16" hidden="1" x14ac:dyDescent="0.25">
      <c r="A8338">
        <v>2020</v>
      </c>
      <c r="B8338">
        <v>10</v>
      </c>
      <c r="C8338">
        <v>1110000</v>
      </c>
      <c r="D8338">
        <v>9923722</v>
      </c>
      <c r="E8338" s="1" t="s">
        <v>7472</v>
      </c>
      <c r="F8338">
        <v>5703800449</v>
      </c>
      <c r="G8338">
        <v>7</v>
      </c>
      <c r="H8338">
        <v>-194204</v>
      </c>
      <c r="I8338">
        <v>-1.7495855855855902E+16</v>
      </c>
      <c r="J8338">
        <v>380</v>
      </c>
      <c r="K8338">
        <v>4907000</v>
      </c>
      <c r="L8338">
        <v>-2.11018288742602E+16</v>
      </c>
      <c r="M8338">
        <v>427100</v>
      </c>
      <c r="N8338">
        <v>1</v>
      </c>
      <c r="O8338" s="1" t="s">
        <v>16</v>
      </c>
      <c r="P8338">
        <f ca="1">RAND()</f>
        <v>0.10460201066832342</v>
      </c>
    </row>
    <row r="8339" spans="1:16" hidden="1" x14ac:dyDescent="0.25">
      <c r="A8339">
        <v>2019</v>
      </c>
      <c r="B8339">
        <v>11</v>
      </c>
      <c r="C8339">
        <v>765000</v>
      </c>
      <c r="D8339">
        <v>9923833</v>
      </c>
      <c r="E8339" s="1" t="s">
        <v>7473</v>
      </c>
      <c r="F8339">
        <v>4203891329</v>
      </c>
      <c r="G8339">
        <v>20</v>
      </c>
      <c r="H8339">
        <v>-79975</v>
      </c>
      <c r="I8339">
        <v>-104542483660131</v>
      </c>
      <c r="J8339">
        <v>410</v>
      </c>
      <c r="K8339">
        <v>1016500</v>
      </c>
      <c r="L8339">
        <v>-319491191977924</v>
      </c>
      <c r="M8339">
        <v>455000</v>
      </c>
      <c r="N8339">
        <v>1</v>
      </c>
      <c r="O8339" s="1" t="s">
        <v>16</v>
      </c>
      <c r="P8339">
        <f ca="1">RAND()</f>
        <v>0.41414462730791846</v>
      </c>
    </row>
    <row r="8340" spans="1:16" hidden="1" x14ac:dyDescent="0.25">
      <c r="A8340">
        <v>2020</v>
      </c>
      <c r="B8340">
        <v>11</v>
      </c>
      <c r="C8340">
        <v>54000</v>
      </c>
      <c r="D8340">
        <v>9925195</v>
      </c>
      <c r="E8340" s="1" t="s">
        <v>4976</v>
      </c>
      <c r="F8340">
        <v>5301697749</v>
      </c>
      <c r="G8340">
        <v>1</v>
      </c>
      <c r="H8340">
        <v>-15953164</v>
      </c>
      <c r="I8340">
        <v>-295428962962963</v>
      </c>
      <c r="J8340">
        <v>130</v>
      </c>
      <c r="K8340">
        <v>889620</v>
      </c>
      <c r="L8340">
        <v>-6644801554694071</v>
      </c>
      <c r="M8340">
        <v>150100</v>
      </c>
      <c r="N8340">
        <v>1</v>
      </c>
      <c r="O8340" s="1" t="s">
        <v>16</v>
      </c>
      <c r="P8340">
        <f ca="1">RAND()</f>
        <v>0.62134398363654053</v>
      </c>
    </row>
    <row r="8341" spans="1:16" x14ac:dyDescent="0.25">
      <c r="A8341">
        <v>2020</v>
      </c>
      <c r="B8341">
        <v>3</v>
      </c>
      <c r="C8341">
        <v>30000</v>
      </c>
      <c r="D8341">
        <v>9914194</v>
      </c>
      <c r="E8341" s="1" t="s">
        <v>5822</v>
      </c>
      <c r="F8341">
        <v>6212976949</v>
      </c>
      <c r="G8341">
        <v>1</v>
      </c>
      <c r="H8341">
        <v>-21220</v>
      </c>
      <c r="I8341">
        <v>-707333333333333</v>
      </c>
      <c r="J8341">
        <v>50</v>
      </c>
      <c r="K8341">
        <v>860400</v>
      </c>
      <c r="L8341">
        <v>-150623988630937</v>
      </c>
      <c r="M8341">
        <v>0</v>
      </c>
      <c r="N8341">
        <v>1</v>
      </c>
      <c r="O8341" s="1" t="s">
        <v>29</v>
      </c>
      <c r="P8341">
        <f ca="1">RAND()</f>
        <v>0.19903320886284104</v>
      </c>
    </row>
    <row r="8342" spans="1:16" hidden="1" x14ac:dyDescent="0.25">
      <c r="A8342">
        <v>2019</v>
      </c>
      <c r="B8342">
        <v>12</v>
      </c>
      <c r="C8342">
        <v>6524800</v>
      </c>
      <c r="D8342">
        <v>9926348</v>
      </c>
      <c r="E8342" s="1" t="s">
        <v>7475</v>
      </c>
      <c r="F8342">
        <v>6209871909</v>
      </c>
      <c r="G8342">
        <v>195</v>
      </c>
      <c r="H8342">
        <v>-215084</v>
      </c>
      <c r="I8342">
        <v>-3.29640755272192E+16</v>
      </c>
      <c r="J8342">
        <v>1290</v>
      </c>
      <c r="K8342">
        <v>5363755</v>
      </c>
      <c r="L8342">
        <v>-285729734813582</v>
      </c>
      <c r="M8342">
        <v>1064900</v>
      </c>
      <c r="N8342">
        <v>1</v>
      </c>
      <c r="O8342" s="1" t="s">
        <v>16</v>
      </c>
      <c r="P8342">
        <f ca="1">RAND()</f>
        <v>0.46328877206837604</v>
      </c>
    </row>
    <row r="8343" spans="1:16" hidden="1" x14ac:dyDescent="0.25">
      <c r="A8343">
        <v>2020</v>
      </c>
      <c r="B8343">
        <v>9</v>
      </c>
      <c r="C8343">
        <v>66900</v>
      </c>
      <c r="D8343">
        <v>9926964</v>
      </c>
      <c r="E8343" s="1" t="s">
        <v>7476</v>
      </c>
      <c r="F8343">
        <v>6506130230</v>
      </c>
      <c r="G8343">
        <v>2</v>
      </c>
      <c r="H8343">
        <v>-2.6462740000000004E+16</v>
      </c>
      <c r="I8343">
        <v>-395556651718984</v>
      </c>
      <c r="J8343">
        <v>70</v>
      </c>
      <c r="K8343">
        <v>592145</v>
      </c>
      <c r="L8343">
        <v>-251877603168519</v>
      </c>
      <c r="M8343">
        <v>184750</v>
      </c>
      <c r="N8343">
        <v>1</v>
      </c>
      <c r="O8343" s="1" t="s">
        <v>16</v>
      </c>
      <c r="P8343">
        <f ca="1">RAND()</f>
        <v>0.16884882261089307</v>
      </c>
    </row>
    <row r="8344" spans="1:16" hidden="1" x14ac:dyDescent="0.25">
      <c r="A8344">
        <v>2020</v>
      </c>
      <c r="B8344">
        <v>11</v>
      </c>
      <c r="C8344">
        <v>8469290</v>
      </c>
      <c r="D8344">
        <v>9927776</v>
      </c>
      <c r="E8344" s="1" t="s">
        <v>7477</v>
      </c>
      <c r="F8344">
        <v>7110130670</v>
      </c>
      <c r="G8344">
        <v>40</v>
      </c>
      <c r="H8344">
        <v>-58323331</v>
      </c>
      <c r="I8344">
        <v>-688644868696195</v>
      </c>
      <c r="J8344">
        <v>1110</v>
      </c>
      <c r="K8344">
        <v>20322915</v>
      </c>
      <c r="L8344">
        <v>-105059399578642</v>
      </c>
      <c r="M8344">
        <v>6517700</v>
      </c>
      <c r="N8344">
        <v>1</v>
      </c>
      <c r="O8344" s="1" t="s">
        <v>16</v>
      </c>
      <c r="P8344">
        <f ca="1">RAND()</f>
        <v>0.76582104244916638</v>
      </c>
    </row>
    <row r="8345" spans="1:16" hidden="1" x14ac:dyDescent="0.25">
      <c r="A8345">
        <v>2020</v>
      </c>
      <c r="B8345">
        <v>11</v>
      </c>
      <c r="C8345">
        <v>107100</v>
      </c>
      <c r="D8345">
        <v>9927816</v>
      </c>
      <c r="E8345" s="1" t="s">
        <v>7478</v>
      </c>
      <c r="F8345">
        <v>5911130890</v>
      </c>
      <c r="G8345">
        <v>2</v>
      </c>
      <c r="H8345">
        <v>-267867</v>
      </c>
      <c r="I8345">
        <v>-2.5010924369747896E+16</v>
      </c>
      <c r="J8345">
        <v>70</v>
      </c>
      <c r="K8345">
        <v>561500</v>
      </c>
      <c r="L8345">
        <v>-316031107372683</v>
      </c>
      <c r="M8345">
        <v>107100</v>
      </c>
      <c r="N8345">
        <v>1</v>
      </c>
      <c r="O8345" s="1" t="s">
        <v>16</v>
      </c>
      <c r="P8345">
        <f ca="1">RAND()</f>
        <v>0.6980170880147446</v>
      </c>
    </row>
    <row r="8346" spans="1:16" hidden="1" x14ac:dyDescent="0.25">
      <c r="A8346">
        <v>2019</v>
      </c>
      <c r="B8346">
        <v>3</v>
      </c>
      <c r="C8346">
        <v>518000</v>
      </c>
      <c r="D8346">
        <v>9928151</v>
      </c>
      <c r="E8346" s="1" t="s">
        <v>7479</v>
      </c>
      <c r="F8346">
        <v>1411493349</v>
      </c>
      <c r="G8346">
        <v>4</v>
      </c>
      <c r="H8346">
        <v>-12352</v>
      </c>
      <c r="I8346">
        <v>-238455598455598</v>
      </c>
      <c r="J8346">
        <v>80</v>
      </c>
      <c r="K8346">
        <v>997500</v>
      </c>
      <c r="L8346">
        <v>-2.273788964918E+16</v>
      </c>
      <c r="M8346">
        <v>370000</v>
      </c>
      <c r="N8346">
        <v>1</v>
      </c>
      <c r="O8346" s="1" t="s">
        <v>16</v>
      </c>
      <c r="P8346">
        <f ca="1">RAND()</f>
        <v>0.34149338582869682</v>
      </c>
    </row>
    <row r="8347" spans="1:16" hidden="1" x14ac:dyDescent="0.25">
      <c r="A8347">
        <v>2020</v>
      </c>
      <c r="B8347">
        <v>2</v>
      </c>
      <c r="C8347">
        <v>178500</v>
      </c>
      <c r="D8347">
        <v>9928287</v>
      </c>
      <c r="E8347" s="1" t="s">
        <v>7480</v>
      </c>
      <c r="F8347">
        <v>5112130960</v>
      </c>
      <c r="G8347">
        <v>7</v>
      </c>
      <c r="H8347">
        <v>-27252</v>
      </c>
      <c r="I8347">
        <v>-152672268907563</v>
      </c>
      <c r="J8347">
        <v>30</v>
      </c>
      <c r="K8347">
        <v>32850</v>
      </c>
      <c r="L8347">
        <v>-2.0345987117721E+16</v>
      </c>
      <c r="M8347">
        <v>80100</v>
      </c>
      <c r="N8347">
        <v>1</v>
      </c>
      <c r="O8347" s="1" t="s">
        <v>16</v>
      </c>
      <c r="P8347">
        <f ca="1">RAND()</f>
        <v>0.49949882389711642</v>
      </c>
    </row>
    <row r="8348" spans="1:16" x14ac:dyDescent="0.25">
      <c r="A8348">
        <v>2019</v>
      </c>
      <c r="B8348">
        <v>12</v>
      </c>
      <c r="C8348">
        <v>6434250</v>
      </c>
      <c r="D8348">
        <v>9961194</v>
      </c>
      <c r="E8348" s="1" t="s">
        <v>2213</v>
      </c>
      <c r="F8348">
        <v>5810080150</v>
      </c>
      <c r="G8348">
        <v>5</v>
      </c>
      <c r="H8348">
        <v>7560</v>
      </c>
      <c r="I8348">
        <v>1.17496211679683E+16</v>
      </c>
      <c r="J8348">
        <v>30</v>
      </c>
      <c r="K8348">
        <v>3613775</v>
      </c>
      <c r="L8348">
        <v>137740790316117</v>
      </c>
      <c r="M8348">
        <v>0</v>
      </c>
      <c r="N8348">
        <v>1</v>
      </c>
      <c r="O8348" s="1" t="s">
        <v>29</v>
      </c>
      <c r="P8348">
        <f ca="1">RAND()</f>
        <v>0.10222187515754133</v>
      </c>
    </row>
    <row r="8349" spans="1:16" x14ac:dyDescent="0.25">
      <c r="A8349">
        <v>2019</v>
      </c>
      <c r="B8349">
        <v>11</v>
      </c>
      <c r="C8349">
        <v>587286</v>
      </c>
      <c r="D8349">
        <v>9082520</v>
      </c>
      <c r="E8349" s="1" t="s">
        <v>1040</v>
      </c>
      <c r="F8349">
        <v>4403112370</v>
      </c>
      <c r="G8349">
        <v>1</v>
      </c>
      <c r="H8349">
        <v>-2145192</v>
      </c>
      <c r="I8349">
        <v>-365272116141028</v>
      </c>
      <c r="J8349">
        <v>80</v>
      </c>
      <c r="K8349">
        <v>1044111095</v>
      </c>
      <c r="L8349">
        <v>-1.0726509525429E+16</v>
      </c>
      <c r="M8349">
        <v>4740</v>
      </c>
      <c r="N8349">
        <v>1</v>
      </c>
      <c r="O8349" s="1" t="s">
        <v>29</v>
      </c>
      <c r="P8349">
        <f ca="1">RAND()</f>
        <v>0.96536857202790882</v>
      </c>
    </row>
    <row r="8350" spans="1:16" hidden="1" x14ac:dyDescent="0.25">
      <c r="A8350">
        <v>2020</v>
      </c>
      <c r="B8350">
        <v>10</v>
      </c>
      <c r="C8350">
        <v>10</v>
      </c>
      <c r="D8350">
        <v>9929841</v>
      </c>
      <c r="E8350" s="1" t="s">
        <v>7482</v>
      </c>
      <c r="F8350">
        <v>4109490169</v>
      </c>
      <c r="G8350">
        <v>1</v>
      </c>
      <c r="H8350">
        <v>-288535</v>
      </c>
      <c r="I8350">
        <v>-288535</v>
      </c>
      <c r="J8350">
        <v>120</v>
      </c>
      <c r="K8350">
        <v>203315</v>
      </c>
      <c r="L8350">
        <v>-378049724893067</v>
      </c>
      <c r="M8350">
        <v>-2890</v>
      </c>
      <c r="N8350">
        <v>1</v>
      </c>
      <c r="O8350" s="1" t="s">
        <v>16</v>
      </c>
      <c r="P8350">
        <f ca="1">RAND()</f>
        <v>0.69571827423512311</v>
      </c>
    </row>
    <row r="8351" spans="1:16" hidden="1" x14ac:dyDescent="0.25">
      <c r="A8351">
        <v>2020</v>
      </c>
      <c r="B8351">
        <v>10</v>
      </c>
      <c r="C8351">
        <v>73540</v>
      </c>
      <c r="D8351">
        <v>9929873</v>
      </c>
      <c r="E8351" s="1" t="s">
        <v>7483</v>
      </c>
      <c r="F8351">
        <v>4109490169</v>
      </c>
      <c r="G8351">
        <v>4</v>
      </c>
      <c r="H8351">
        <v>-395026</v>
      </c>
      <c r="I8351">
        <v>-537158009246669</v>
      </c>
      <c r="J8351">
        <v>60</v>
      </c>
      <c r="K8351">
        <v>309610</v>
      </c>
      <c r="L8351">
        <v>-179189250687238</v>
      </c>
      <c r="M8351">
        <v>53360</v>
      </c>
      <c r="N8351">
        <v>1</v>
      </c>
      <c r="O8351" s="1" t="s">
        <v>16</v>
      </c>
      <c r="P8351">
        <f ca="1">RAND()</f>
        <v>0.36093204281200963</v>
      </c>
    </row>
    <row r="8352" spans="1:16" hidden="1" x14ac:dyDescent="0.25">
      <c r="A8352">
        <v>2020</v>
      </c>
      <c r="B8352">
        <v>3</v>
      </c>
      <c r="C8352">
        <v>221650</v>
      </c>
      <c r="D8352">
        <v>9930091</v>
      </c>
      <c r="E8352" s="1" t="s">
        <v>7484</v>
      </c>
      <c r="F8352">
        <v>4109490169</v>
      </c>
      <c r="G8352">
        <v>13</v>
      </c>
      <c r="H8352">
        <v>-5360</v>
      </c>
      <c r="I8352">
        <v>-241822693435597</v>
      </c>
      <c r="J8352">
        <v>250</v>
      </c>
      <c r="K8352">
        <v>504745</v>
      </c>
      <c r="L8352">
        <v>-126691706948503</v>
      </c>
      <c r="M8352">
        <v>21340</v>
      </c>
      <c r="N8352">
        <v>1</v>
      </c>
      <c r="O8352" s="1" t="s">
        <v>16</v>
      </c>
      <c r="P8352">
        <f ca="1">RAND()</f>
        <v>0.19203291522064647</v>
      </c>
    </row>
    <row r="8353" spans="1:16" hidden="1" x14ac:dyDescent="0.25">
      <c r="A8353">
        <v>2020</v>
      </c>
      <c r="B8353">
        <v>10</v>
      </c>
      <c r="C8353">
        <v>109200</v>
      </c>
      <c r="D8353">
        <v>9930117</v>
      </c>
      <c r="E8353" s="1" t="s">
        <v>7485</v>
      </c>
      <c r="F8353">
        <v>6402120390</v>
      </c>
      <c r="G8353">
        <v>4</v>
      </c>
      <c r="H8353">
        <v>-1374</v>
      </c>
      <c r="I8353">
        <v>-125824175824176</v>
      </c>
      <c r="J8353">
        <v>410</v>
      </c>
      <c r="K8353">
        <v>1067500</v>
      </c>
      <c r="L8353">
        <v>-554225491400492</v>
      </c>
      <c r="M8353">
        <v>109200</v>
      </c>
      <c r="N8353">
        <v>1</v>
      </c>
      <c r="O8353" s="1" t="s">
        <v>16</v>
      </c>
      <c r="P8353">
        <f ca="1">RAND()</f>
        <v>0.28089754150209068</v>
      </c>
    </row>
    <row r="8354" spans="1:16" hidden="1" x14ac:dyDescent="0.25">
      <c r="A8354">
        <v>2020</v>
      </c>
      <c r="B8354">
        <v>11</v>
      </c>
      <c r="C8354">
        <v>36588920</v>
      </c>
      <c r="D8354">
        <v>9930582</v>
      </c>
      <c r="E8354" s="1" t="s">
        <v>7486</v>
      </c>
      <c r="F8354">
        <v>4809042730</v>
      </c>
      <c r="G8354">
        <v>238</v>
      </c>
      <c r="H8354">
        <v>-1610817615</v>
      </c>
      <c r="I8354">
        <v>-440247379534569</v>
      </c>
      <c r="J8354">
        <v>26840</v>
      </c>
      <c r="K8354">
        <v>374678405</v>
      </c>
      <c r="L8354">
        <v>-626147190392525</v>
      </c>
      <c r="M8354">
        <v>93062490</v>
      </c>
      <c r="N8354">
        <v>1</v>
      </c>
      <c r="O8354" s="1" t="s">
        <v>16</v>
      </c>
      <c r="P8354">
        <f ca="1">RAND()</f>
        <v>0.28143914714755736</v>
      </c>
    </row>
    <row r="8355" spans="1:16" hidden="1" x14ac:dyDescent="0.25">
      <c r="A8355">
        <v>2020</v>
      </c>
      <c r="B8355">
        <v>11</v>
      </c>
      <c r="C8355">
        <v>8258500</v>
      </c>
      <c r="D8355">
        <v>9932088</v>
      </c>
      <c r="E8355" s="1" t="s">
        <v>381</v>
      </c>
      <c r="F8355">
        <v>4811130910</v>
      </c>
      <c r="G8355">
        <v>83</v>
      </c>
      <c r="H8355">
        <v>-1806540941</v>
      </c>
      <c r="I8355">
        <v>-218749281467579</v>
      </c>
      <c r="J8355">
        <v>11070</v>
      </c>
      <c r="K8355">
        <v>138118115</v>
      </c>
      <c r="L8355">
        <v>-870968880585276</v>
      </c>
      <c r="M8355">
        <v>529550</v>
      </c>
      <c r="N8355">
        <v>1</v>
      </c>
      <c r="O8355" s="1" t="s">
        <v>16</v>
      </c>
      <c r="P8355">
        <f ca="1">RAND()</f>
        <v>0.9930689814682736</v>
      </c>
    </row>
    <row r="8356" spans="1:16" x14ac:dyDescent="0.25">
      <c r="A8356">
        <v>2019</v>
      </c>
      <c r="B8356">
        <v>11</v>
      </c>
      <c r="C8356">
        <v>40</v>
      </c>
      <c r="D8356">
        <v>9074936</v>
      </c>
      <c r="E8356" s="1" t="s">
        <v>628</v>
      </c>
      <c r="F8356">
        <v>4602070880</v>
      </c>
      <c r="G8356">
        <v>4</v>
      </c>
      <c r="H8356">
        <v>-8508</v>
      </c>
      <c r="I8356">
        <v>-2127</v>
      </c>
      <c r="J8356">
        <v>70</v>
      </c>
      <c r="K8356">
        <v>75</v>
      </c>
      <c r="L8356">
        <v>-2.0814583333333304E+16</v>
      </c>
      <c r="M8356">
        <v>-12000</v>
      </c>
      <c r="N8356">
        <v>1</v>
      </c>
      <c r="O8356" s="1" t="s">
        <v>29</v>
      </c>
      <c r="P8356">
        <f ca="1">RAND()</f>
        <v>0.95971539314633525</v>
      </c>
    </row>
    <row r="8357" spans="1:16" hidden="1" x14ac:dyDescent="0.25">
      <c r="A8357">
        <v>2019</v>
      </c>
      <c r="B8357">
        <v>1</v>
      </c>
      <c r="C8357">
        <v>160000</v>
      </c>
      <c r="D8357">
        <v>9923557</v>
      </c>
      <c r="E8357" s="1" t="s">
        <v>7488</v>
      </c>
      <c r="F8357">
        <v>7008120650</v>
      </c>
      <c r="G8357">
        <v>1</v>
      </c>
      <c r="H8357">
        <v>-23990</v>
      </c>
      <c r="I8357">
        <v>-1499375</v>
      </c>
      <c r="J8357">
        <v>130</v>
      </c>
      <c r="K8357">
        <v>2130000</v>
      </c>
      <c r="L8357">
        <v>-6.1135179708826208E+16</v>
      </c>
      <c r="M8357">
        <v>160000</v>
      </c>
      <c r="N8357">
        <v>1</v>
      </c>
      <c r="O8357" s="1" t="s">
        <v>16</v>
      </c>
      <c r="P8357">
        <f ca="1">RAND()</f>
        <v>0.49632407592909578</v>
      </c>
    </row>
    <row r="8358" spans="1:16" hidden="1" x14ac:dyDescent="0.25">
      <c r="A8358">
        <v>2020</v>
      </c>
      <c r="B8358">
        <v>11</v>
      </c>
      <c r="C8358">
        <v>2881100</v>
      </c>
      <c r="D8358">
        <v>9924140</v>
      </c>
      <c r="E8358" s="1" t="s">
        <v>7489</v>
      </c>
      <c r="F8358">
        <v>4404891419</v>
      </c>
      <c r="G8358">
        <v>26</v>
      </c>
      <c r="H8358">
        <v>-29222145</v>
      </c>
      <c r="I8358">
        <v>-101427041754885</v>
      </c>
      <c r="J8358">
        <v>4270</v>
      </c>
      <c r="K8358">
        <v>85296600</v>
      </c>
      <c r="L8358">
        <v>-432198294637033</v>
      </c>
      <c r="M8358">
        <v>17467130</v>
      </c>
      <c r="N8358">
        <v>1</v>
      </c>
      <c r="O8358" s="1" t="s">
        <v>16</v>
      </c>
      <c r="P8358">
        <f ca="1">RAND()</f>
        <v>0.5171947774850818</v>
      </c>
    </row>
    <row r="8359" spans="1:16" hidden="1" x14ac:dyDescent="0.25">
      <c r="A8359">
        <v>2020</v>
      </c>
      <c r="B8359">
        <v>10</v>
      </c>
      <c r="C8359">
        <v>2796300</v>
      </c>
      <c r="D8359">
        <v>9924677</v>
      </c>
      <c r="E8359" s="1" t="s">
        <v>7490</v>
      </c>
      <c r="F8359">
        <v>1707644719</v>
      </c>
      <c r="G8359">
        <v>44</v>
      </c>
      <c r="H8359">
        <v>-4464329000000001</v>
      </c>
      <c r="I8359">
        <v>-15965128920359</v>
      </c>
      <c r="J8359">
        <v>1740</v>
      </c>
      <c r="K8359">
        <v>10616205</v>
      </c>
      <c r="L8359">
        <v>-195776441861602</v>
      </c>
      <c r="M8359">
        <v>457400</v>
      </c>
      <c r="N8359">
        <v>1</v>
      </c>
      <c r="O8359" s="1" t="s">
        <v>16</v>
      </c>
      <c r="P8359">
        <f ca="1">RAND()</f>
        <v>0.95037300565565497</v>
      </c>
    </row>
    <row r="8360" spans="1:16" hidden="1" x14ac:dyDescent="0.25">
      <c r="A8360">
        <v>2020</v>
      </c>
      <c r="B8360">
        <v>11</v>
      </c>
      <c r="C8360">
        <v>92800</v>
      </c>
      <c r="D8360">
        <v>9924684</v>
      </c>
      <c r="E8360" s="1" t="s">
        <v>7491</v>
      </c>
      <c r="F8360">
        <v>6904881409</v>
      </c>
      <c r="G8360">
        <v>4</v>
      </c>
      <c r="H8360">
        <v>-352191</v>
      </c>
      <c r="I8360">
        <v>-379516163793103</v>
      </c>
      <c r="J8360">
        <v>4130</v>
      </c>
      <c r="K8360">
        <v>13915950</v>
      </c>
      <c r="L8360">
        <v>-120301716164132</v>
      </c>
      <c r="M8360">
        <v>-2900</v>
      </c>
      <c r="N8360">
        <v>1</v>
      </c>
      <c r="O8360" s="1" t="s">
        <v>16</v>
      </c>
      <c r="P8360">
        <f ca="1">RAND()</f>
        <v>0.62983670512131729</v>
      </c>
    </row>
    <row r="8361" spans="1:16" hidden="1" x14ac:dyDescent="0.25">
      <c r="A8361">
        <v>2020</v>
      </c>
      <c r="B8361">
        <v>11</v>
      </c>
      <c r="C8361">
        <v>14874780</v>
      </c>
      <c r="D8361">
        <v>9924874</v>
      </c>
      <c r="E8361" s="1" t="s">
        <v>7492</v>
      </c>
      <c r="F8361">
        <v>4102992329</v>
      </c>
      <c r="G8361">
        <v>108</v>
      </c>
      <c r="H8361">
        <v>-142422966</v>
      </c>
      <c r="I8361">
        <v>-957479478688088</v>
      </c>
      <c r="J8361">
        <v>6130</v>
      </c>
      <c r="K8361">
        <v>107598365</v>
      </c>
      <c r="L8361">
        <v>-101693070658034</v>
      </c>
      <c r="M8361">
        <v>6789150</v>
      </c>
      <c r="N8361">
        <v>1</v>
      </c>
      <c r="O8361" s="1" t="s">
        <v>16</v>
      </c>
      <c r="P8361">
        <f ca="1">RAND()</f>
        <v>2.7186090249220696E-2</v>
      </c>
    </row>
    <row r="8362" spans="1:16" hidden="1" x14ac:dyDescent="0.25">
      <c r="A8362">
        <v>2020</v>
      </c>
      <c r="B8362">
        <v>11</v>
      </c>
      <c r="C8362">
        <v>3878000</v>
      </c>
      <c r="D8362">
        <v>9925385</v>
      </c>
      <c r="E8362" s="1" t="s">
        <v>7493</v>
      </c>
      <c r="F8362">
        <v>2108735709</v>
      </c>
      <c r="G8362">
        <v>5</v>
      </c>
      <c r="H8362">
        <v>-400542</v>
      </c>
      <c r="I8362">
        <v>-103285714285714</v>
      </c>
      <c r="J8362">
        <v>460</v>
      </c>
      <c r="K8362">
        <v>9750505</v>
      </c>
      <c r="L8362">
        <v>-798537963604129</v>
      </c>
      <c r="M8362">
        <v>3059100</v>
      </c>
      <c r="N8362">
        <v>1</v>
      </c>
      <c r="O8362" s="1" t="s">
        <v>16</v>
      </c>
      <c r="P8362">
        <f ca="1">RAND()</f>
        <v>0.9533113084064746</v>
      </c>
    </row>
    <row r="8363" spans="1:16" hidden="1" x14ac:dyDescent="0.25">
      <c r="A8363">
        <v>2020</v>
      </c>
      <c r="B8363">
        <v>11</v>
      </c>
      <c r="C8363">
        <v>2847630</v>
      </c>
      <c r="D8363">
        <v>9925797</v>
      </c>
      <c r="E8363" s="1" t="s">
        <v>7494</v>
      </c>
      <c r="F8363">
        <v>4707100470</v>
      </c>
      <c r="G8363">
        <v>217</v>
      </c>
      <c r="H8363">
        <v>-5568456</v>
      </c>
      <c r="I8363">
        <v>-195547033849201</v>
      </c>
      <c r="J8363">
        <v>46280</v>
      </c>
      <c r="K8363">
        <v>55573465</v>
      </c>
      <c r="L8363">
        <v>-7448764497769841</v>
      </c>
      <c r="M8363">
        <v>42990</v>
      </c>
      <c r="N8363">
        <v>1</v>
      </c>
      <c r="O8363" s="1" t="s">
        <v>16</v>
      </c>
      <c r="P8363">
        <f ca="1">RAND()</f>
        <v>0.43427315663250887</v>
      </c>
    </row>
    <row r="8364" spans="1:16" x14ac:dyDescent="0.25">
      <c r="A8364">
        <v>2020</v>
      </c>
      <c r="B8364">
        <v>7</v>
      </c>
      <c r="C8364">
        <v>-3701250</v>
      </c>
      <c r="D8364">
        <v>9087286</v>
      </c>
      <c r="E8364" s="1" t="s">
        <v>1180</v>
      </c>
      <c r="F8364">
        <v>6212976949</v>
      </c>
      <c r="G8364">
        <v>1</v>
      </c>
      <c r="H8364">
        <v>667281</v>
      </c>
      <c r="I8364">
        <v>-180285309017224</v>
      </c>
      <c r="J8364">
        <v>780</v>
      </c>
      <c r="K8364">
        <v>18616695</v>
      </c>
      <c r="L8364">
        <v>1.6818233479439904E+16</v>
      </c>
      <c r="M8364">
        <v>0</v>
      </c>
      <c r="N8364">
        <v>1</v>
      </c>
      <c r="O8364" s="1" t="s">
        <v>29</v>
      </c>
      <c r="P8364">
        <f ca="1">RAND()</f>
        <v>0.79343180762815246</v>
      </c>
    </row>
    <row r="8365" spans="1:16" hidden="1" x14ac:dyDescent="0.25">
      <c r="A8365">
        <v>2020</v>
      </c>
      <c r="B8365">
        <v>11</v>
      </c>
      <c r="C8365">
        <v>227530350</v>
      </c>
      <c r="D8365">
        <v>9927332</v>
      </c>
      <c r="E8365" s="1" t="s">
        <v>7495</v>
      </c>
      <c r="F8365">
        <v>7112982239</v>
      </c>
      <c r="G8365">
        <v>4812</v>
      </c>
      <c r="H8365">
        <v>-2115724905</v>
      </c>
      <c r="I8365">
        <v>-929864919119581</v>
      </c>
      <c r="J8365">
        <v>501980</v>
      </c>
      <c r="K8365">
        <v>1991021355</v>
      </c>
      <c r="L8365">
        <v>-4609531346630879</v>
      </c>
      <c r="M8365">
        <v>28068920</v>
      </c>
      <c r="N8365">
        <v>1</v>
      </c>
      <c r="O8365" s="1" t="s">
        <v>16</v>
      </c>
      <c r="P8365">
        <f ca="1">RAND()</f>
        <v>0.48395899541269871</v>
      </c>
    </row>
    <row r="8366" spans="1:16" hidden="1" x14ac:dyDescent="0.25">
      <c r="A8366">
        <v>2019</v>
      </c>
      <c r="B8366">
        <v>12</v>
      </c>
      <c r="C8366">
        <v>7579655</v>
      </c>
      <c r="D8366">
        <v>9927665</v>
      </c>
      <c r="E8366" s="1" t="s">
        <v>7496</v>
      </c>
      <c r="F8366">
        <v>6203901009</v>
      </c>
      <c r="G8366">
        <v>2</v>
      </c>
      <c r="H8366">
        <v>-351111209</v>
      </c>
      <c r="I8366">
        <v>-4.6322848335445296E+16</v>
      </c>
      <c r="J8366">
        <v>40</v>
      </c>
      <c r="K8366">
        <v>2274626845</v>
      </c>
      <c r="L8366">
        <v>-227276491430553</v>
      </c>
      <c r="M8366">
        <v>78590</v>
      </c>
      <c r="N8366">
        <v>1</v>
      </c>
      <c r="O8366" s="1" t="s">
        <v>16</v>
      </c>
      <c r="P8366">
        <f ca="1">RAND()</f>
        <v>0.7196132487359127</v>
      </c>
    </row>
    <row r="8367" spans="1:16" hidden="1" x14ac:dyDescent="0.25">
      <c r="A8367">
        <v>2020</v>
      </c>
      <c r="B8367">
        <v>11</v>
      </c>
      <c r="C8367">
        <v>1041680</v>
      </c>
      <c r="D8367">
        <v>9927966</v>
      </c>
      <c r="E8367" s="1" t="s">
        <v>1317</v>
      </c>
      <c r="F8367">
        <v>6312942279</v>
      </c>
      <c r="G8367">
        <v>20</v>
      </c>
      <c r="H8367">
        <v>-22543184</v>
      </c>
      <c r="I8367">
        <v>-216411796329007</v>
      </c>
      <c r="J8367">
        <v>440</v>
      </c>
      <c r="K8367">
        <v>2122440</v>
      </c>
      <c r="L8367">
        <v>-140920149407354</v>
      </c>
      <c r="M8367">
        <v>1683860</v>
      </c>
      <c r="N8367">
        <v>1</v>
      </c>
      <c r="O8367" s="1" t="s">
        <v>16</v>
      </c>
      <c r="P8367">
        <f ca="1">RAND()</f>
        <v>0.99710096088866318</v>
      </c>
    </row>
    <row r="8368" spans="1:16" hidden="1" x14ac:dyDescent="0.25">
      <c r="A8368">
        <v>2020</v>
      </c>
      <c r="B8368">
        <v>11</v>
      </c>
      <c r="C8368">
        <v>3300000</v>
      </c>
      <c r="D8368">
        <v>9928778</v>
      </c>
      <c r="E8368" s="1" t="s">
        <v>7497</v>
      </c>
      <c r="F8368">
        <v>5611002330</v>
      </c>
      <c r="G8368">
        <v>18</v>
      </c>
      <c r="H8368">
        <v>-59741</v>
      </c>
      <c r="I8368">
        <v>-181033333333333</v>
      </c>
      <c r="J8368">
        <v>850</v>
      </c>
      <c r="K8368">
        <v>24543500</v>
      </c>
      <c r="L8368">
        <v>-185413605746342</v>
      </c>
      <c r="M8368">
        <v>-2900</v>
      </c>
      <c r="N8368">
        <v>1</v>
      </c>
      <c r="O8368" s="1" t="s">
        <v>16</v>
      </c>
      <c r="P8368">
        <f ca="1">RAND()</f>
        <v>0.54171545002360766</v>
      </c>
    </row>
    <row r="8369" spans="1:16" hidden="1" x14ac:dyDescent="0.25">
      <c r="A8369">
        <v>2019</v>
      </c>
      <c r="B8369">
        <v>11</v>
      </c>
      <c r="C8369">
        <v>147000</v>
      </c>
      <c r="D8369">
        <v>9929748</v>
      </c>
      <c r="E8369" s="1" t="s">
        <v>7498</v>
      </c>
      <c r="F8369">
        <v>105472029</v>
      </c>
      <c r="G8369">
        <v>2</v>
      </c>
      <c r="H8369">
        <v>-4065</v>
      </c>
      <c r="I8369">
        <v>-276530612244898</v>
      </c>
      <c r="J8369">
        <v>20</v>
      </c>
      <c r="K8369">
        <v>134500</v>
      </c>
      <c r="L8369">
        <v>-128511392224128</v>
      </c>
      <c r="M8369">
        <v>147000</v>
      </c>
      <c r="N8369">
        <v>1</v>
      </c>
      <c r="O8369" s="1" t="s">
        <v>16</v>
      </c>
      <c r="P8369">
        <f ca="1">RAND()</f>
        <v>0.9278113776936896</v>
      </c>
    </row>
    <row r="8370" spans="1:16" hidden="1" x14ac:dyDescent="0.25">
      <c r="A8370">
        <v>2020</v>
      </c>
      <c r="B8370">
        <v>11</v>
      </c>
      <c r="C8370">
        <v>12743600</v>
      </c>
      <c r="D8370">
        <v>9930575</v>
      </c>
      <c r="E8370" s="1" t="s">
        <v>7499</v>
      </c>
      <c r="F8370">
        <v>4809042730</v>
      </c>
      <c r="G8370">
        <v>78</v>
      </c>
      <c r="H8370">
        <v>-21474645</v>
      </c>
      <c r="I8370">
        <v>-168513175240905</v>
      </c>
      <c r="J8370">
        <v>2080</v>
      </c>
      <c r="K8370">
        <v>29106900</v>
      </c>
      <c r="L8370">
        <v>-612320336891175</v>
      </c>
      <c r="M8370">
        <v>14344750</v>
      </c>
      <c r="N8370">
        <v>1</v>
      </c>
      <c r="O8370" s="1" t="s">
        <v>16</v>
      </c>
      <c r="P8370">
        <f ca="1">RAND()</f>
        <v>0.36859646398156598</v>
      </c>
    </row>
    <row r="8371" spans="1:16" hidden="1" x14ac:dyDescent="0.25">
      <c r="A8371">
        <v>2018</v>
      </c>
      <c r="B8371">
        <v>3</v>
      </c>
      <c r="C8371">
        <v>430000</v>
      </c>
      <c r="D8371">
        <v>9931735</v>
      </c>
      <c r="E8371" s="1" t="s">
        <v>7500</v>
      </c>
      <c r="F8371">
        <v>4403130350</v>
      </c>
      <c r="G8371">
        <v>2</v>
      </c>
      <c r="H8371">
        <v>-35550</v>
      </c>
      <c r="I8371">
        <v>-826744186046512</v>
      </c>
      <c r="J8371">
        <v>40</v>
      </c>
      <c r="K8371">
        <v>906160</v>
      </c>
      <c r="L8371">
        <v>-19261605741742</v>
      </c>
      <c r="M8371">
        <v>264000</v>
      </c>
      <c r="N8371">
        <v>1</v>
      </c>
      <c r="O8371" s="1" t="s">
        <v>16</v>
      </c>
      <c r="P8371">
        <f ca="1">RAND()</f>
        <v>0.53606219243405873</v>
      </c>
    </row>
    <row r="8372" spans="1:16" hidden="1" x14ac:dyDescent="0.25">
      <c r="A8372">
        <v>2020</v>
      </c>
      <c r="B8372">
        <v>9</v>
      </c>
      <c r="C8372">
        <v>11121900</v>
      </c>
      <c r="D8372">
        <v>9932371</v>
      </c>
      <c r="E8372" s="1" t="s">
        <v>7501</v>
      </c>
      <c r="F8372">
        <v>6403002990</v>
      </c>
      <c r="G8372">
        <v>223</v>
      </c>
      <c r="H8372">
        <v>-2236500599</v>
      </c>
      <c r="I8372">
        <v>-201089795718357</v>
      </c>
      <c r="J8372">
        <v>30950</v>
      </c>
      <c r="K8372">
        <v>176958940</v>
      </c>
      <c r="L8372">
        <v>-57622776960043</v>
      </c>
      <c r="M8372">
        <v>-2900</v>
      </c>
      <c r="N8372">
        <v>1</v>
      </c>
      <c r="O8372" s="1" t="s">
        <v>16</v>
      </c>
      <c r="P8372">
        <f ca="1">RAND()</f>
        <v>0.69087577282114732</v>
      </c>
    </row>
    <row r="8373" spans="1:16" hidden="1" x14ac:dyDescent="0.25">
      <c r="A8373">
        <v>2020</v>
      </c>
      <c r="B8373">
        <v>10</v>
      </c>
      <c r="C8373">
        <v>3917950</v>
      </c>
      <c r="D8373">
        <v>9933510</v>
      </c>
      <c r="E8373" s="1" t="s">
        <v>7502</v>
      </c>
      <c r="F8373">
        <v>5105101000</v>
      </c>
      <c r="G8373">
        <v>85</v>
      </c>
      <c r="H8373">
        <v>-4602736</v>
      </c>
      <c r="I8373">
        <v>-117478170982274</v>
      </c>
      <c r="J8373">
        <v>4370</v>
      </c>
      <c r="K8373">
        <v>21967225</v>
      </c>
      <c r="L8373">
        <v>-202545348358123</v>
      </c>
      <c r="M8373">
        <v>40000</v>
      </c>
      <c r="N8373">
        <v>1</v>
      </c>
      <c r="O8373" s="1" t="s">
        <v>16</v>
      </c>
      <c r="P8373">
        <f ca="1">RAND()</f>
        <v>0.62453696992809149</v>
      </c>
    </row>
    <row r="8374" spans="1:16" hidden="1" x14ac:dyDescent="0.25">
      <c r="A8374">
        <v>2020</v>
      </c>
      <c r="B8374">
        <v>10</v>
      </c>
      <c r="C8374">
        <v>7982000</v>
      </c>
      <c r="D8374">
        <v>9933936</v>
      </c>
      <c r="E8374" s="1" t="s">
        <v>1622</v>
      </c>
      <c r="F8374">
        <v>4901140250</v>
      </c>
      <c r="G8374">
        <v>397</v>
      </c>
      <c r="H8374">
        <v>-773685</v>
      </c>
      <c r="I8374">
        <v>-9692871460786768</v>
      </c>
      <c r="J8374">
        <v>70</v>
      </c>
      <c r="K8374">
        <v>444530</v>
      </c>
      <c r="L8374">
        <v>-1.6208664252777602E+16</v>
      </c>
      <c r="M8374">
        <v>-2900</v>
      </c>
      <c r="N8374">
        <v>1</v>
      </c>
      <c r="O8374" s="1" t="s">
        <v>16</v>
      </c>
      <c r="P8374">
        <f ca="1">RAND()</f>
        <v>0.27419414891015037</v>
      </c>
    </row>
    <row r="8375" spans="1:16" hidden="1" x14ac:dyDescent="0.25">
      <c r="A8375">
        <v>2019</v>
      </c>
      <c r="B8375">
        <v>12</v>
      </c>
      <c r="C8375">
        <v>130300</v>
      </c>
      <c r="D8375">
        <v>9934028</v>
      </c>
      <c r="E8375" s="1" t="s">
        <v>7503</v>
      </c>
      <c r="F8375">
        <v>5812120620</v>
      </c>
      <c r="G8375">
        <v>3</v>
      </c>
      <c r="H8375">
        <v>-155538</v>
      </c>
      <c r="I8375">
        <v>-119369148119724</v>
      </c>
      <c r="J8375">
        <v>50</v>
      </c>
      <c r="K8375">
        <v>329775</v>
      </c>
      <c r="L8375">
        <v>-244942999499703</v>
      </c>
      <c r="M8375">
        <v>90800</v>
      </c>
      <c r="N8375">
        <v>1</v>
      </c>
      <c r="O8375" s="1" t="s">
        <v>16</v>
      </c>
      <c r="P8375">
        <f ca="1">RAND()</f>
        <v>8.0921022067149018E-2</v>
      </c>
    </row>
    <row r="8376" spans="1:16" hidden="1" x14ac:dyDescent="0.25">
      <c r="A8376">
        <v>2020</v>
      </c>
      <c r="B8376">
        <v>10</v>
      </c>
      <c r="C8376">
        <v>3530210</v>
      </c>
      <c r="D8376">
        <v>9934461</v>
      </c>
      <c r="E8376" s="1" t="s">
        <v>7504</v>
      </c>
      <c r="F8376">
        <v>7012022280</v>
      </c>
      <c r="G8376">
        <v>20</v>
      </c>
      <c r="H8376">
        <v>-754186</v>
      </c>
      <c r="I8376">
        <v>-2.1363771560332104E+16</v>
      </c>
      <c r="J8376">
        <v>40</v>
      </c>
      <c r="K8376">
        <v>3531535</v>
      </c>
      <c r="L8376">
        <v>-588702482156068</v>
      </c>
      <c r="M8376">
        <v>3151850</v>
      </c>
      <c r="N8376">
        <v>1</v>
      </c>
      <c r="O8376" s="1" t="s">
        <v>16</v>
      </c>
      <c r="P8376">
        <f ca="1">RAND()</f>
        <v>0.55378961328206522</v>
      </c>
    </row>
    <row r="8377" spans="1:16" hidden="1" x14ac:dyDescent="0.25">
      <c r="A8377">
        <v>2019</v>
      </c>
      <c r="B8377">
        <v>10</v>
      </c>
      <c r="C8377">
        <v>4170100</v>
      </c>
      <c r="D8377">
        <v>9934977</v>
      </c>
      <c r="E8377" s="1" t="s">
        <v>2011</v>
      </c>
      <c r="F8377">
        <v>4306110620</v>
      </c>
      <c r="G8377">
        <v>30</v>
      </c>
      <c r="H8377">
        <v>-118931</v>
      </c>
      <c r="I8377">
        <v>-285199395697945</v>
      </c>
      <c r="J8377">
        <v>2550</v>
      </c>
      <c r="K8377">
        <v>33397810</v>
      </c>
      <c r="L8377">
        <v>-172145286985587</v>
      </c>
      <c r="M8377">
        <v>1099900</v>
      </c>
      <c r="N8377">
        <v>1</v>
      </c>
      <c r="O8377" s="1" t="s">
        <v>16</v>
      </c>
      <c r="P8377">
        <f ca="1">RAND()</f>
        <v>4.5318764993831473E-2</v>
      </c>
    </row>
    <row r="8378" spans="1:16" x14ac:dyDescent="0.25">
      <c r="A8378">
        <v>2020</v>
      </c>
      <c r="B8378">
        <v>11</v>
      </c>
      <c r="C8378">
        <v>10000</v>
      </c>
      <c r="D8378">
        <v>9540131</v>
      </c>
      <c r="E8378" s="1" t="s">
        <v>3545</v>
      </c>
      <c r="F8378">
        <v>5002693249</v>
      </c>
      <c r="G8378">
        <v>1</v>
      </c>
      <c r="H8378">
        <v>-27155</v>
      </c>
      <c r="I8378">
        <v>-27155</v>
      </c>
      <c r="J8378">
        <v>30</v>
      </c>
      <c r="K8378">
        <v>198120</v>
      </c>
      <c r="L8378">
        <v>-311864588631371</v>
      </c>
      <c r="M8378">
        <v>102620</v>
      </c>
      <c r="N8378">
        <v>1</v>
      </c>
      <c r="O8378" s="1" t="s">
        <v>29</v>
      </c>
      <c r="P8378">
        <f ca="1">RAND()</f>
        <v>0.37471201286501155</v>
      </c>
    </row>
    <row r="8379" spans="1:16" hidden="1" x14ac:dyDescent="0.25">
      <c r="A8379">
        <v>2019</v>
      </c>
      <c r="B8379">
        <v>9</v>
      </c>
      <c r="C8379">
        <v>580000</v>
      </c>
      <c r="D8379">
        <v>9935495</v>
      </c>
      <c r="E8379" s="1" t="s">
        <v>7505</v>
      </c>
      <c r="F8379">
        <v>6012110680</v>
      </c>
      <c r="G8379">
        <v>1</v>
      </c>
      <c r="H8379">
        <v>-50955</v>
      </c>
      <c r="I8379">
        <v>-878534482758621</v>
      </c>
      <c r="J8379">
        <v>30</v>
      </c>
      <c r="K8379">
        <v>827500</v>
      </c>
      <c r="L8379">
        <v>-428316311841806</v>
      </c>
      <c r="M8379">
        <v>380000</v>
      </c>
      <c r="N8379">
        <v>1</v>
      </c>
      <c r="O8379" s="1" t="s">
        <v>16</v>
      </c>
      <c r="P8379">
        <f ca="1">RAND()</f>
        <v>0.63458505653739428</v>
      </c>
    </row>
    <row r="8380" spans="1:16" hidden="1" x14ac:dyDescent="0.25">
      <c r="A8380">
        <v>2020</v>
      </c>
      <c r="B8380">
        <v>2</v>
      </c>
      <c r="C8380">
        <v>908250</v>
      </c>
      <c r="D8380">
        <v>9935796</v>
      </c>
      <c r="E8380" s="1" t="s">
        <v>7506</v>
      </c>
      <c r="F8380">
        <v>5308130880</v>
      </c>
      <c r="G8380">
        <v>35</v>
      </c>
      <c r="H8380">
        <v>-138565</v>
      </c>
      <c r="I8380">
        <v>-152562620423892</v>
      </c>
      <c r="J8380">
        <v>10</v>
      </c>
      <c r="K8380">
        <v>175750</v>
      </c>
      <c r="L8380">
        <v>-329166666666667</v>
      </c>
      <c r="M8380">
        <v>465450</v>
      </c>
      <c r="N8380">
        <v>1</v>
      </c>
      <c r="O8380" s="1" t="s">
        <v>16</v>
      </c>
      <c r="P8380">
        <f ca="1">RAND()</f>
        <v>0.19822959304262189</v>
      </c>
    </row>
    <row r="8381" spans="1:16" x14ac:dyDescent="0.25">
      <c r="A8381">
        <v>2020</v>
      </c>
      <c r="B8381">
        <v>10</v>
      </c>
      <c r="C8381">
        <v>545000</v>
      </c>
      <c r="D8381">
        <v>9116096</v>
      </c>
      <c r="E8381" s="1" t="s">
        <v>917</v>
      </c>
      <c r="F8381">
        <v>5605861329</v>
      </c>
      <c r="G8381">
        <v>34</v>
      </c>
      <c r="H8381">
        <v>-5379</v>
      </c>
      <c r="I8381">
        <v>-98697247706422</v>
      </c>
      <c r="J8381">
        <v>270</v>
      </c>
      <c r="K8381">
        <v>470000</v>
      </c>
      <c r="L8381">
        <v>-432058823529412</v>
      </c>
      <c r="M8381">
        <v>-182700</v>
      </c>
      <c r="N8381">
        <v>1</v>
      </c>
      <c r="O8381" s="1" t="s">
        <v>29</v>
      </c>
      <c r="P8381">
        <f ca="1">RAND()</f>
        <v>0.62446136977418576</v>
      </c>
    </row>
    <row r="8382" spans="1:16" hidden="1" x14ac:dyDescent="0.25">
      <c r="A8382">
        <v>2020</v>
      </c>
      <c r="B8382">
        <v>1</v>
      </c>
      <c r="C8382">
        <v>343000</v>
      </c>
      <c r="D8382">
        <v>9937854</v>
      </c>
      <c r="E8382" s="1" t="s">
        <v>7507</v>
      </c>
      <c r="F8382">
        <v>207602819</v>
      </c>
      <c r="G8382">
        <v>4</v>
      </c>
      <c r="H8382">
        <v>-89084</v>
      </c>
      <c r="I8382">
        <v>-259720116618076</v>
      </c>
      <c r="J8382">
        <v>380</v>
      </c>
      <c r="K8382">
        <v>2295000</v>
      </c>
      <c r="L8382">
        <v>-348844364069975</v>
      </c>
      <c r="M8382">
        <v>298000</v>
      </c>
      <c r="N8382">
        <v>1</v>
      </c>
      <c r="O8382" s="1" t="s">
        <v>16</v>
      </c>
      <c r="P8382">
        <f ca="1">RAND()</f>
        <v>0.99724623857663686</v>
      </c>
    </row>
    <row r="8383" spans="1:16" hidden="1" x14ac:dyDescent="0.25">
      <c r="A8383">
        <v>2020</v>
      </c>
      <c r="B8383">
        <v>10</v>
      </c>
      <c r="C8383">
        <v>3425000</v>
      </c>
      <c r="D8383">
        <v>9938279</v>
      </c>
      <c r="E8383" s="1" t="s">
        <v>4104</v>
      </c>
      <c r="F8383">
        <v>6604101200</v>
      </c>
      <c r="G8383">
        <v>3</v>
      </c>
      <c r="H8383">
        <v>-93110</v>
      </c>
      <c r="I8383">
        <v>-27185401459854</v>
      </c>
      <c r="J8383">
        <v>160</v>
      </c>
      <c r="K8383">
        <v>10693500</v>
      </c>
      <c r="L8383">
        <v>-548602393186139</v>
      </c>
      <c r="M8383">
        <v>3412570</v>
      </c>
      <c r="N8383">
        <v>1</v>
      </c>
      <c r="O8383" s="1" t="s">
        <v>16</v>
      </c>
      <c r="P8383">
        <f ca="1">RAND()</f>
        <v>0.51819442219613943</v>
      </c>
    </row>
    <row r="8384" spans="1:16" x14ac:dyDescent="0.25">
      <c r="A8384">
        <v>2020</v>
      </c>
      <c r="B8384">
        <v>11</v>
      </c>
      <c r="C8384">
        <v>11525000</v>
      </c>
      <c r="D8384">
        <v>8002601</v>
      </c>
      <c r="E8384" s="1" t="s">
        <v>2082</v>
      </c>
      <c r="F8384">
        <v>7103111530</v>
      </c>
      <c r="G8384">
        <v>22</v>
      </c>
      <c r="H8384">
        <v>-704983</v>
      </c>
      <c r="I8384">
        <v>-6.1169891540130104E+16</v>
      </c>
      <c r="J8384">
        <v>350</v>
      </c>
      <c r="K8384">
        <v>13358700</v>
      </c>
      <c r="L8384">
        <v>-323342016813013</v>
      </c>
      <c r="M8384">
        <v>-69000</v>
      </c>
      <c r="N8384">
        <v>1</v>
      </c>
      <c r="O8384" s="1" t="s">
        <v>29</v>
      </c>
      <c r="P8384">
        <f ca="1">RAND()</f>
        <v>0.67078937198258637</v>
      </c>
    </row>
    <row r="8385" spans="1:16" x14ac:dyDescent="0.25">
      <c r="A8385">
        <v>2019</v>
      </c>
      <c r="B8385">
        <v>11</v>
      </c>
      <c r="C8385">
        <v>86726280</v>
      </c>
      <c r="D8385">
        <v>9805018</v>
      </c>
      <c r="E8385" s="1" t="s">
        <v>4930</v>
      </c>
      <c r="F8385">
        <v>6005090710</v>
      </c>
      <c r="G8385">
        <v>589</v>
      </c>
      <c r="H8385">
        <v>-8467245</v>
      </c>
      <c r="I8385">
        <v>-9763182509384692</v>
      </c>
      <c r="J8385">
        <v>19460</v>
      </c>
      <c r="K8385">
        <v>289990825</v>
      </c>
      <c r="L8385">
        <v>-373491672449691</v>
      </c>
      <c r="M8385">
        <v>-1311510</v>
      </c>
      <c r="N8385">
        <v>1</v>
      </c>
      <c r="O8385" s="1" t="s">
        <v>29</v>
      </c>
      <c r="P8385">
        <f ca="1">RAND()</f>
        <v>0.41302172915570312</v>
      </c>
    </row>
    <row r="8386" spans="1:16" hidden="1" x14ac:dyDescent="0.25">
      <c r="A8386">
        <v>2020</v>
      </c>
      <c r="B8386">
        <v>11</v>
      </c>
      <c r="C8386">
        <v>31800</v>
      </c>
      <c r="D8386">
        <v>9938999</v>
      </c>
      <c r="E8386" s="1" t="s">
        <v>7509</v>
      </c>
      <c r="F8386">
        <v>6707100920</v>
      </c>
      <c r="G8386">
        <v>1</v>
      </c>
      <c r="H8386">
        <v>-9722</v>
      </c>
      <c r="I8386">
        <v>-305723270440252</v>
      </c>
      <c r="J8386">
        <v>20</v>
      </c>
      <c r="K8386">
        <v>83750</v>
      </c>
      <c r="L8386">
        <v>-371374176689211</v>
      </c>
      <c r="M8386">
        <v>50100</v>
      </c>
      <c r="N8386">
        <v>1</v>
      </c>
      <c r="O8386" s="1" t="s">
        <v>16</v>
      </c>
      <c r="P8386">
        <f ca="1">RAND()</f>
        <v>0.44223396656420566</v>
      </c>
    </row>
    <row r="8387" spans="1:16" hidden="1" x14ac:dyDescent="0.25">
      <c r="A8387">
        <v>2020</v>
      </c>
      <c r="B8387">
        <v>10</v>
      </c>
      <c r="C8387">
        <v>2480400</v>
      </c>
      <c r="D8387">
        <v>9939414</v>
      </c>
      <c r="E8387" s="1" t="s">
        <v>7510</v>
      </c>
      <c r="F8387">
        <v>6901861369</v>
      </c>
      <c r="G8387">
        <v>2</v>
      </c>
      <c r="H8387">
        <v>-286046</v>
      </c>
      <c r="I8387">
        <v>-115322528624415</v>
      </c>
      <c r="J8387">
        <v>60</v>
      </c>
      <c r="K8387">
        <v>3562850</v>
      </c>
      <c r="L8387">
        <v>-149792489210138</v>
      </c>
      <c r="M8387">
        <v>2480400</v>
      </c>
      <c r="N8387">
        <v>1</v>
      </c>
      <c r="O8387" s="1" t="s">
        <v>16</v>
      </c>
      <c r="P8387">
        <f ca="1">RAND()</f>
        <v>0.62372125514498433</v>
      </c>
    </row>
    <row r="8388" spans="1:16" x14ac:dyDescent="0.25">
      <c r="A8388">
        <v>2020</v>
      </c>
      <c r="B8388">
        <v>10</v>
      </c>
      <c r="C8388">
        <v>50340</v>
      </c>
      <c r="D8388">
        <v>9743504</v>
      </c>
      <c r="E8388" s="1" t="s">
        <v>7020</v>
      </c>
      <c r="F8388">
        <v>5806070710</v>
      </c>
      <c r="G8388">
        <v>2</v>
      </c>
      <c r="H8388">
        <v>-291292</v>
      </c>
      <c r="I8388">
        <v>-5.7864918553833896E+16</v>
      </c>
      <c r="J8388">
        <v>20</v>
      </c>
      <c r="K8388">
        <v>53070</v>
      </c>
      <c r="L8388">
        <v>-300764015829643</v>
      </c>
      <c r="M8388">
        <v>-50</v>
      </c>
      <c r="N8388">
        <v>1</v>
      </c>
      <c r="O8388" s="1" t="s">
        <v>29</v>
      </c>
      <c r="P8388">
        <f ca="1">RAND()</f>
        <v>0.81660697585145503</v>
      </c>
    </row>
    <row r="8389" spans="1:16" hidden="1" x14ac:dyDescent="0.25">
      <c r="A8389">
        <v>2019</v>
      </c>
      <c r="B8389">
        <v>1</v>
      </c>
      <c r="C8389">
        <v>18804060</v>
      </c>
      <c r="D8389">
        <v>9941472</v>
      </c>
      <c r="E8389" s="1" t="s">
        <v>2399</v>
      </c>
      <c r="F8389">
        <v>5210101180</v>
      </c>
      <c r="G8389">
        <v>822</v>
      </c>
      <c r="H8389">
        <v>-1794549</v>
      </c>
      <c r="I8389">
        <v>-9543412433272392</v>
      </c>
      <c r="J8389">
        <v>21050</v>
      </c>
      <c r="K8389">
        <v>49067465</v>
      </c>
      <c r="L8389">
        <v>-845734965530536</v>
      </c>
      <c r="M8389">
        <v>1123880</v>
      </c>
      <c r="N8389">
        <v>1</v>
      </c>
      <c r="O8389" s="1" t="s">
        <v>16</v>
      </c>
      <c r="P8389">
        <f ca="1">RAND()</f>
        <v>0.18491980120228779</v>
      </c>
    </row>
    <row r="8390" spans="1:16" hidden="1" x14ac:dyDescent="0.25">
      <c r="A8390">
        <v>2020</v>
      </c>
      <c r="B8390">
        <v>11</v>
      </c>
      <c r="C8390">
        <v>7760500</v>
      </c>
      <c r="D8390">
        <v>9941505</v>
      </c>
      <c r="E8390" s="1" t="s">
        <v>7512</v>
      </c>
      <c r="F8390">
        <v>5601090670</v>
      </c>
      <c r="G8390">
        <v>285</v>
      </c>
      <c r="H8390">
        <v>-208012983</v>
      </c>
      <c r="I8390">
        <v>-268040697120031</v>
      </c>
      <c r="J8390">
        <v>24340</v>
      </c>
      <c r="K8390">
        <v>48378435</v>
      </c>
      <c r="L8390">
        <v>-104547861502811</v>
      </c>
      <c r="M8390">
        <v>13598540</v>
      </c>
      <c r="N8390">
        <v>1</v>
      </c>
      <c r="O8390" s="1" t="s">
        <v>16</v>
      </c>
      <c r="P8390">
        <f ca="1">RAND()</f>
        <v>0.65237310521584757</v>
      </c>
    </row>
    <row r="8391" spans="1:16" hidden="1" x14ac:dyDescent="0.25">
      <c r="A8391">
        <v>2020</v>
      </c>
      <c r="B8391">
        <v>3</v>
      </c>
      <c r="C8391">
        <v>462000</v>
      </c>
      <c r="D8391">
        <v>9932389</v>
      </c>
      <c r="E8391" s="1" t="s">
        <v>5070</v>
      </c>
      <c r="F8391">
        <v>6212976949</v>
      </c>
      <c r="G8391">
        <v>7</v>
      </c>
      <c r="H8391">
        <v>-145030</v>
      </c>
      <c r="I8391">
        <v>-313917748917749</v>
      </c>
      <c r="J8391">
        <v>330</v>
      </c>
      <c r="K8391">
        <v>4846725</v>
      </c>
      <c r="L8391">
        <v>-452163668640762</v>
      </c>
      <c r="M8391">
        <v>0</v>
      </c>
      <c r="N8391">
        <v>1</v>
      </c>
      <c r="O8391" s="1" t="s">
        <v>16</v>
      </c>
      <c r="P8391">
        <f ca="1">RAND()</f>
        <v>8.1067643695499014E-2</v>
      </c>
    </row>
    <row r="8392" spans="1:16" hidden="1" x14ac:dyDescent="0.25">
      <c r="A8392">
        <v>2019</v>
      </c>
      <c r="B8392">
        <v>1</v>
      </c>
      <c r="C8392">
        <v>319600</v>
      </c>
      <c r="D8392">
        <v>9933248</v>
      </c>
      <c r="E8392" s="1" t="s">
        <v>7513</v>
      </c>
      <c r="F8392">
        <v>5204110970</v>
      </c>
      <c r="G8392">
        <v>3</v>
      </c>
      <c r="H8392">
        <v>-129742</v>
      </c>
      <c r="I8392">
        <v>-405951188986233</v>
      </c>
      <c r="J8392">
        <v>50</v>
      </c>
      <c r="K8392">
        <v>1373600</v>
      </c>
      <c r="L8392">
        <v>-385053516552133</v>
      </c>
      <c r="M8392">
        <v>119900</v>
      </c>
      <c r="N8392">
        <v>1</v>
      </c>
      <c r="O8392" s="1" t="s">
        <v>16</v>
      </c>
      <c r="P8392">
        <f ca="1">RAND()</f>
        <v>0.41241942819238619</v>
      </c>
    </row>
    <row r="8393" spans="1:16" hidden="1" x14ac:dyDescent="0.25">
      <c r="A8393">
        <v>2020</v>
      </c>
      <c r="B8393">
        <v>11</v>
      </c>
      <c r="C8393">
        <v>242860</v>
      </c>
      <c r="D8393">
        <v>9933484</v>
      </c>
      <c r="E8393" s="1" t="s">
        <v>7514</v>
      </c>
      <c r="F8393">
        <v>6410032980</v>
      </c>
      <c r="G8393">
        <v>2</v>
      </c>
      <c r="H8393">
        <v>-2.0946079999999996E+16</v>
      </c>
      <c r="I8393">
        <v>-862475500288232</v>
      </c>
      <c r="J8393">
        <v>250</v>
      </c>
      <c r="K8393">
        <v>2891195</v>
      </c>
      <c r="L8393">
        <v>-635094945416458</v>
      </c>
      <c r="M8393">
        <v>447210</v>
      </c>
      <c r="N8393">
        <v>1</v>
      </c>
      <c r="O8393" s="1" t="s">
        <v>16</v>
      </c>
      <c r="P8393">
        <f ca="1">RAND()</f>
        <v>0.13402893701740981</v>
      </c>
    </row>
    <row r="8394" spans="1:16" hidden="1" x14ac:dyDescent="0.25">
      <c r="A8394">
        <v>2020</v>
      </c>
      <c r="B8394">
        <v>3</v>
      </c>
      <c r="C8394">
        <v>599950</v>
      </c>
      <c r="D8394">
        <v>9933635</v>
      </c>
      <c r="E8394" s="1" t="s">
        <v>7515</v>
      </c>
      <c r="F8394">
        <v>6505891149</v>
      </c>
      <c r="G8394">
        <v>5</v>
      </c>
      <c r="H8394">
        <v>-1092277</v>
      </c>
      <c r="I8394">
        <v>-18206133844487</v>
      </c>
      <c r="J8394">
        <v>360</v>
      </c>
      <c r="K8394">
        <v>2024655</v>
      </c>
      <c r="L8394">
        <v>-361355227098457</v>
      </c>
      <c r="M8394">
        <v>1505350</v>
      </c>
      <c r="N8394">
        <v>1</v>
      </c>
      <c r="O8394" s="1" t="s">
        <v>16</v>
      </c>
      <c r="P8394">
        <f ca="1">RAND()</f>
        <v>0.35413961377505343</v>
      </c>
    </row>
    <row r="8395" spans="1:16" x14ac:dyDescent="0.25">
      <c r="A8395">
        <v>2019</v>
      </c>
      <c r="B8395">
        <v>4</v>
      </c>
      <c r="C8395">
        <v>57644060</v>
      </c>
      <c r="D8395">
        <v>9085538</v>
      </c>
      <c r="E8395" s="1" t="s">
        <v>1118</v>
      </c>
      <c r="F8395">
        <v>4403151270</v>
      </c>
      <c r="G8395">
        <v>6</v>
      </c>
      <c r="H8395">
        <v>-2192474</v>
      </c>
      <c r="I8395">
        <v>-38034690825039</v>
      </c>
      <c r="J8395">
        <v>50</v>
      </c>
      <c r="K8395">
        <v>69778445</v>
      </c>
      <c r="L8395">
        <v>-3.82829746350812E+16</v>
      </c>
      <c r="M8395">
        <v>-40430</v>
      </c>
      <c r="N8395">
        <v>1</v>
      </c>
      <c r="O8395" s="1" t="s">
        <v>29</v>
      </c>
      <c r="P8395">
        <f ca="1">RAND()</f>
        <v>0.34656052809047244</v>
      </c>
    </row>
    <row r="8396" spans="1:16" hidden="1" x14ac:dyDescent="0.25">
      <c r="A8396">
        <v>2020</v>
      </c>
      <c r="B8396">
        <v>10</v>
      </c>
      <c r="C8396">
        <v>22580000</v>
      </c>
      <c r="D8396">
        <v>9934000</v>
      </c>
      <c r="E8396" s="1" t="s">
        <v>7517</v>
      </c>
      <c r="F8396">
        <v>310535799</v>
      </c>
      <c r="G8396">
        <v>11</v>
      </c>
      <c r="H8396">
        <v>-35900</v>
      </c>
      <c r="I8396">
        <v>-1.5899025686448198E+16</v>
      </c>
      <c r="J8396">
        <v>30</v>
      </c>
      <c r="K8396">
        <v>2490000</v>
      </c>
      <c r="L8396">
        <v>-38383764832794</v>
      </c>
      <c r="M8396">
        <v>12037100</v>
      </c>
      <c r="N8396">
        <v>1</v>
      </c>
      <c r="O8396" s="1" t="s">
        <v>16</v>
      </c>
      <c r="P8396">
        <f ca="1">RAND()</f>
        <v>0.57244138780999665</v>
      </c>
    </row>
    <row r="8397" spans="1:16" hidden="1" x14ac:dyDescent="0.25">
      <c r="A8397">
        <v>2020</v>
      </c>
      <c r="B8397">
        <v>11</v>
      </c>
      <c r="C8397">
        <v>44563010</v>
      </c>
      <c r="D8397">
        <v>9934185</v>
      </c>
      <c r="E8397" s="1" t="s">
        <v>7518</v>
      </c>
      <c r="F8397">
        <v>6204090730</v>
      </c>
      <c r="G8397">
        <v>51</v>
      </c>
      <c r="H8397">
        <v>-495868142</v>
      </c>
      <c r="I8397">
        <v>-111273484892515</v>
      </c>
      <c r="J8397">
        <v>3820</v>
      </c>
      <c r="K8397">
        <v>330083125</v>
      </c>
      <c r="L8397">
        <v>-542823984129883</v>
      </c>
      <c r="M8397">
        <v>12699860</v>
      </c>
      <c r="N8397">
        <v>1</v>
      </c>
      <c r="O8397" s="1" t="s">
        <v>16</v>
      </c>
      <c r="P8397">
        <f ca="1">RAND()</f>
        <v>0.39116801273848256</v>
      </c>
    </row>
    <row r="8398" spans="1:16" hidden="1" x14ac:dyDescent="0.25">
      <c r="A8398">
        <v>2020</v>
      </c>
      <c r="B8398">
        <v>9</v>
      </c>
      <c r="C8398">
        <v>41700</v>
      </c>
      <c r="D8398">
        <v>9934375</v>
      </c>
      <c r="E8398" s="1" t="s">
        <v>7519</v>
      </c>
      <c r="F8398">
        <v>6104081410</v>
      </c>
      <c r="G8398">
        <v>3</v>
      </c>
      <c r="H8398">
        <v>-6107</v>
      </c>
      <c r="I8398">
        <v>-1.4645083932853696E+16</v>
      </c>
      <c r="J8398">
        <v>90</v>
      </c>
      <c r="K8398">
        <v>124500</v>
      </c>
      <c r="L8398">
        <v>-518005952380952</v>
      </c>
      <c r="M8398">
        <v>170300</v>
      </c>
      <c r="N8398">
        <v>1</v>
      </c>
      <c r="O8398" s="1" t="s">
        <v>16</v>
      </c>
      <c r="P8398">
        <f ca="1">RAND()</f>
        <v>0.86298881059666455</v>
      </c>
    </row>
    <row r="8399" spans="1:16" hidden="1" x14ac:dyDescent="0.25">
      <c r="A8399">
        <v>2019</v>
      </c>
      <c r="B8399">
        <v>8</v>
      </c>
      <c r="C8399">
        <v>7414340</v>
      </c>
      <c r="D8399">
        <v>9935012</v>
      </c>
      <c r="E8399" s="1" t="s">
        <v>7520</v>
      </c>
      <c r="F8399">
        <v>7001140660</v>
      </c>
      <c r="G8399">
        <v>14</v>
      </c>
      <c r="H8399">
        <v>-1340025</v>
      </c>
      <c r="I8399">
        <v>-180734225838038</v>
      </c>
      <c r="J8399">
        <v>610</v>
      </c>
      <c r="K8399">
        <v>32842505</v>
      </c>
      <c r="L8399">
        <v>-282002430950442</v>
      </c>
      <c r="M8399">
        <v>23679340</v>
      </c>
      <c r="N8399">
        <v>1</v>
      </c>
      <c r="O8399" s="1" t="s">
        <v>16</v>
      </c>
      <c r="P8399">
        <f ca="1">RAND()</f>
        <v>9.0321408600037567E-2</v>
      </c>
    </row>
    <row r="8400" spans="1:16" hidden="1" x14ac:dyDescent="0.25">
      <c r="A8400">
        <v>2019</v>
      </c>
      <c r="B8400">
        <v>8</v>
      </c>
      <c r="C8400">
        <v>1507700</v>
      </c>
      <c r="D8400">
        <v>9935030</v>
      </c>
      <c r="E8400" s="1" t="s">
        <v>7521</v>
      </c>
      <c r="F8400">
        <v>7001140660</v>
      </c>
      <c r="G8400">
        <v>8</v>
      </c>
      <c r="H8400">
        <v>-455494</v>
      </c>
      <c r="I8400">
        <v>-302111825960072</v>
      </c>
      <c r="J8400">
        <v>710</v>
      </c>
      <c r="K8400">
        <v>9526875</v>
      </c>
      <c r="L8400">
        <v>-247685231700056</v>
      </c>
      <c r="M8400">
        <v>4707200</v>
      </c>
      <c r="N8400">
        <v>1</v>
      </c>
      <c r="O8400" s="1" t="s">
        <v>16</v>
      </c>
      <c r="P8400">
        <f ca="1">RAND()</f>
        <v>0.58186301544644592</v>
      </c>
    </row>
    <row r="8401" spans="1:16" hidden="1" x14ac:dyDescent="0.25">
      <c r="A8401">
        <v>2019</v>
      </c>
      <c r="B8401">
        <v>2</v>
      </c>
      <c r="C8401">
        <v>45000</v>
      </c>
      <c r="D8401">
        <v>9935614</v>
      </c>
      <c r="E8401" s="1" t="s">
        <v>7522</v>
      </c>
      <c r="F8401">
        <v>1603735209</v>
      </c>
      <c r="G8401">
        <v>1</v>
      </c>
      <c r="H8401">
        <v>-10270</v>
      </c>
      <c r="I8401">
        <v>-2.2822222222222196E+16</v>
      </c>
      <c r="J8401">
        <v>10</v>
      </c>
      <c r="K8401">
        <v>252245</v>
      </c>
      <c r="L8401">
        <v>-5.9615437667245992E+16</v>
      </c>
      <c r="M8401">
        <v>45000</v>
      </c>
      <c r="N8401">
        <v>1</v>
      </c>
      <c r="O8401" s="1" t="s">
        <v>16</v>
      </c>
      <c r="P8401">
        <f ca="1">RAND()</f>
        <v>0.10127952270314844</v>
      </c>
    </row>
    <row r="8402" spans="1:16" hidden="1" x14ac:dyDescent="0.25">
      <c r="A8402">
        <v>2019</v>
      </c>
      <c r="B8402">
        <v>11</v>
      </c>
      <c r="C8402">
        <v>76650</v>
      </c>
      <c r="D8402">
        <v>9936648</v>
      </c>
      <c r="E8402" s="1" t="s">
        <v>7523</v>
      </c>
      <c r="F8402">
        <v>6502101660</v>
      </c>
      <c r="G8402">
        <v>1</v>
      </c>
      <c r="H8402">
        <v>-39503</v>
      </c>
      <c r="I8402">
        <v>-515368558382257</v>
      </c>
      <c r="J8402">
        <v>230</v>
      </c>
      <c r="K8402">
        <v>1474450</v>
      </c>
      <c r="L8402">
        <v>-1.02682070051855E+16</v>
      </c>
      <c r="M8402">
        <v>560950</v>
      </c>
      <c r="N8402">
        <v>1</v>
      </c>
      <c r="O8402" s="1" t="s">
        <v>16</v>
      </c>
      <c r="P8402">
        <f ca="1">RAND()</f>
        <v>0.8967805552194974</v>
      </c>
    </row>
    <row r="8403" spans="1:16" hidden="1" x14ac:dyDescent="0.25">
      <c r="A8403">
        <v>2020</v>
      </c>
      <c r="B8403">
        <v>8</v>
      </c>
      <c r="C8403">
        <v>41660</v>
      </c>
      <c r="D8403">
        <v>9936949</v>
      </c>
      <c r="E8403" s="1" t="s">
        <v>7524</v>
      </c>
      <c r="F8403">
        <v>4110022840</v>
      </c>
      <c r="G8403">
        <v>1</v>
      </c>
      <c r="H8403">
        <v>-126814</v>
      </c>
      <c r="I8403">
        <v>-304402304368699</v>
      </c>
      <c r="J8403">
        <v>20</v>
      </c>
      <c r="K8403">
        <v>76145</v>
      </c>
      <c r="L8403">
        <v>-309289707106526</v>
      </c>
      <c r="M8403">
        <v>41660</v>
      </c>
      <c r="N8403">
        <v>1</v>
      </c>
      <c r="O8403" s="1" t="s">
        <v>16</v>
      </c>
      <c r="P8403">
        <f ca="1">RAND()</f>
        <v>0.48388821571035634</v>
      </c>
    </row>
    <row r="8404" spans="1:16" hidden="1" x14ac:dyDescent="0.25">
      <c r="A8404">
        <v>2019</v>
      </c>
      <c r="B8404">
        <v>4</v>
      </c>
      <c r="C8404">
        <v>4983000</v>
      </c>
      <c r="D8404">
        <v>9937102</v>
      </c>
      <c r="E8404" s="1" t="s">
        <v>7525</v>
      </c>
      <c r="F8404">
        <v>504603479</v>
      </c>
      <c r="G8404">
        <v>71</v>
      </c>
      <c r="H8404">
        <v>-106965</v>
      </c>
      <c r="I8404">
        <v>-214659843467791</v>
      </c>
      <c r="J8404">
        <v>530</v>
      </c>
      <c r="K8404">
        <v>2320000</v>
      </c>
      <c r="L8404">
        <v>-300516778777114</v>
      </c>
      <c r="M8404">
        <v>3170000</v>
      </c>
      <c r="N8404">
        <v>1</v>
      </c>
      <c r="O8404" s="1" t="s">
        <v>16</v>
      </c>
      <c r="P8404">
        <f ca="1">RAND()</f>
        <v>0.1495531121766922</v>
      </c>
    </row>
    <row r="8405" spans="1:16" hidden="1" x14ac:dyDescent="0.25">
      <c r="A8405">
        <v>2020</v>
      </c>
      <c r="B8405">
        <v>11</v>
      </c>
      <c r="C8405">
        <v>9834380</v>
      </c>
      <c r="D8405">
        <v>9937127</v>
      </c>
      <c r="E8405" s="1" t="s">
        <v>7526</v>
      </c>
      <c r="F8405">
        <v>4404140440</v>
      </c>
      <c r="G8405">
        <v>113</v>
      </c>
      <c r="H8405">
        <v>-126131709</v>
      </c>
      <c r="I8405">
        <v>-128255882933139</v>
      </c>
      <c r="J8405">
        <v>7350</v>
      </c>
      <c r="K8405">
        <v>83748955</v>
      </c>
      <c r="L8405">
        <v>-145590888300029</v>
      </c>
      <c r="M8405">
        <v>1257100</v>
      </c>
      <c r="N8405">
        <v>1</v>
      </c>
      <c r="O8405" s="1" t="s">
        <v>16</v>
      </c>
      <c r="P8405">
        <f ca="1">RAND()</f>
        <v>9.5121613415214412E-3</v>
      </c>
    </row>
    <row r="8406" spans="1:16" hidden="1" x14ac:dyDescent="0.25">
      <c r="A8406">
        <v>2020</v>
      </c>
      <c r="B8406">
        <v>2</v>
      </c>
      <c r="C8406">
        <v>185090</v>
      </c>
      <c r="D8406">
        <v>9937768</v>
      </c>
      <c r="E8406" s="1" t="s">
        <v>7527</v>
      </c>
      <c r="F8406">
        <v>6712044410</v>
      </c>
      <c r="G8406">
        <v>10</v>
      </c>
      <c r="H8406">
        <v>-74656</v>
      </c>
      <c r="I8406">
        <v>-403349721756983</v>
      </c>
      <c r="J8406">
        <v>70</v>
      </c>
      <c r="K8406">
        <v>98200</v>
      </c>
      <c r="L8406">
        <v>-415239839922133</v>
      </c>
      <c r="M8406">
        <v>124590</v>
      </c>
      <c r="N8406">
        <v>1</v>
      </c>
      <c r="O8406" s="1" t="s">
        <v>16</v>
      </c>
      <c r="P8406">
        <f ca="1">RAND()</f>
        <v>0.14769599837730707</v>
      </c>
    </row>
    <row r="8407" spans="1:16" hidden="1" x14ac:dyDescent="0.25">
      <c r="A8407">
        <v>2020</v>
      </c>
      <c r="B8407">
        <v>10</v>
      </c>
      <c r="C8407">
        <v>416000</v>
      </c>
      <c r="D8407">
        <v>9938430</v>
      </c>
      <c r="E8407" s="1" t="s">
        <v>7528</v>
      </c>
      <c r="F8407">
        <v>5103101010</v>
      </c>
      <c r="G8407">
        <v>2</v>
      </c>
      <c r="H8407">
        <v>-446990975</v>
      </c>
      <c r="I8407">
        <v>-1.0744975360576898E+16</v>
      </c>
      <c r="J8407">
        <v>1860</v>
      </c>
      <c r="K8407">
        <v>291614192</v>
      </c>
      <c r="L8407">
        <v>-859026735495439</v>
      </c>
      <c r="M8407">
        <v>-2003020</v>
      </c>
      <c r="N8407">
        <v>1</v>
      </c>
      <c r="O8407" s="1" t="s">
        <v>16</v>
      </c>
      <c r="P8407">
        <f ca="1">RAND()</f>
        <v>0.32278781224288267</v>
      </c>
    </row>
    <row r="8408" spans="1:16" hidden="1" x14ac:dyDescent="0.25">
      <c r="A8408">
        <v>2020</v>
      </c>
      <c r="B8408">
        <v>10</v>
      </c>
      <c r="C8408">
        <v>1005000</v>
      </c>
      <c r="D8408">
        <v>9940417</v>
      </c>
      <c r="E8408" s="1" t="s">
        <v>6285</v>
      </c>
      <c r="F8408">
        <v>4603140460</v>
      </c>
      <c r="G8408">
        <v>31</v>
      </c>
      <c r="H8408">
        <v>-505244</v>
      </c>
      <c r="I8408">
        <v>-502730348258706</v>
      </c>
      <c r="J8408">
        <v>760</v>
      </c>
      <c r="K8408">
        <v>4151000</v>
      </c>
      <c r="L8408">
        <v>-342225251702512</v>
      </c>
      <c r="M8408">
        <v>256100</v>
      </c>
      <c r="N8408">
        <v>1</v>
      </c>
      <c r="O8408" s="1" t="s">
        <v>16</v>
      </c>
      <c r="P8408">
        <f ca="1">RAND()</f>
        <v>0.15726030271035119</v>
      </c>
    </row>
    <row r="8409" spans="1:16" hidden="1" x14ac:dyDescent="0.25">
      <c r="A8409">
        <v>2020</v>
      </c>
      <c r="B8409">
        <v>10</v>
      </c>
      <c r="C8409">
        <v>403300</v>
      </c>
      <c r="D8409">
        <v>9940868</v>
      </c>
      <c r="E8409" s="1" t="s">
        <v>7529</v>
      </c>
      <c r="F8409">
        <v>4108022870</v>
      </c>
      <c r="G8409">
        <v>10</v>
      </c>
      <c r="H8409">
        <v>-1040135</v>
      </c>
      <c r="I8409">
        <v>-257906025291346</v>
      </c>
      <c r="J8409">
        <v>400</v>
      </c>
      <c r="K8409">
        <v>1974050</v>
      </c>
      <c r="L8409">
        <v>-201213361219669</v>
      </c>
      <c r="M8409">
        <v>91300</v>
      </c>
      <c r="N8409">
        <v>1</v>
      </c>
      <c r="O8409" s="1" t="s">
        <v>16</v>
      </c>
      <c r="P8409">
        <f ca="1">RAND()</f>
        <v>0.95361721443709491</v>
      </c>
    </row>
    <row r="8410" spans="1:16" hidden="1" x14ac:dyDescent="0.25">
      <c r="A8410">
        <v>2020</v>
      </c>
      <c r="B8410">
        <v>11</v>
      </c>
      <c r="C8410">
        <v>2160220</v>
      </c>
      <c r="D8410">
        <v>9941497</v>
      </c>
      <c r="E8410" s="1" t="s">
        <v>7530</v>
      </c>
      <c r="F8410">
        <v>5110110510</v>
      </c>
      <c r="G8410">
        <v>112</v>
      </c>
      <c r="H8410">
        <v>-5980355</v>
      </c>
      <c r="I8410">
        <v>-276840090361167</v>
      </c>
      <c r="J8410">
        <v>12390</v>
      </c>
      <c r="K8410">
        <v>24604610</v>
      </c>
      <c r="L8410">
        <v>-113137949008751</v>
      </c>
      <c r="M8410">
        <v>980080</v>
      </c>
      <c r="N8410">
        <v>1</v>
      </c>
      <c r="O8410" s="1" t="s">
        <v>16</v>
      </c>
      <c r="P8410">
        <f ca="1">RAND()</f>
        <v>0.76306706699291904</v>
      </c>
    </row>
    <row r="8411" spans="1:16" hidden="1" x14ac:dyDescent="0.25">
      <c r="A8411">
        <v>2020</v>
      </c>
      <c r="B8411">
        <v>11</v>
      </c>
      <c r="C8411">
        <v>41341930</v>
      </c>
      <c r="D8411">
        <v>9942023</v>
      </c>
      <c r="E8411" s="1" t="s">
        <v>7531</v>
      </c>
      <c r="F8411">
        <v>5202140700</v>
      </c>
      <c r="G8411">
        <v>40</v>
      </c>
      <c r="H8411">
        <v>-436586299</v>
      </c>
      <c r="I8411">
        <v>-105603753622533</v>
      </c>
      <c r="J8411">
        <v>1810</v>
      </c>
      <c r="K8411">
        <v>167353250</v>
      </c>
      <c r="L8411">
        <v>-8005157994524259</v>
      </c>
      <c r="M8411">
        <v>456150</v>
      </c>
      <c r="N8411">
        <v>1</v>
      </c>
      <c r="O8411" s="1" t="s">
        <v>16</v>
      </c>
      <c r="P8411">
        <f ca="1">RAND()</f>
        <v>0.73825131974480984</v>
      </c>
    </row>
    <row r="8412" spans="1:16" hidden="1" x14ac:dyDescent="0.25">
      <c r="A8412">
        <v>2020</v>
      </c>
      <c r="B8412">
        <v>8</v>
      </c>
      <c r="C8412">
        <v>15000</v>
      </c>
      <c r="D8412">
        <v>9942919</v>
      </c>
      <c r="E8412" s="1" t="s">
        <v>7532</v>
      </c>
      <c r="F8412">
        <v>611454279</v>
      </c>
      <c r="G8412">
        <v>1</v>
      </c>
      <c r="H8412">
        <v>-23875</v>
      </c>
      <c r="I8412">
        <v>-1.5916666666666698E+16</v>
      </c>
      <c r="J8412">
        <v>70</v>
      </c>
      <c r="K8412">
        <v>195000</v>
      </c>
      <c r="L8412">
        <v>-143406593406593</v>
      </c>
      <c r="M8412">
        <v>-2900</v>
      </c>
      <c r="N8412">
        <v>1</v>
      </c>
      <c r="O8412" s="1" t="s">
        <v>16</v>
      </c>
      <c r="P8412">
        <f ca="1">RAND()</f>
        <v>0.31918845035584531</v>
      </c>
    </row>
    <row r="8413" spans="1:16" hidden="1" x14ac:dyDescent="0.25">
      <c r="A8413">
        <v>2020</v>
      </c>
      <c r="B8413">
        <v>11</v>
      </c>
      <c r="C8413">
        <v>684800</v>
      </c>
      <c r="D8413">
        <v>9943200</v>
      </c>
      <c r="E8413" s="1" t="s">
        <v>7533</v>
      </c>
      <c r="F8413">
        <v>5809139970</v>
      </c>
      <c r="G8413">
        <v>1</v>
      </c>
      <c r="H8413">
        <v>-293716377</v>
      </c>
      <c r="I8413">
        <v>-428908260806075</v>
      </c>
      <c r="J8413">
        <v>210</v>
      </c>
      <c r="K8413">
        <v>2816920</v>
      </c>
      <c r="L8413">
        <v>227297399146261</v>
      </c>
      <c r="M8413">
        <v>2266650</v>
      </c>
      <c r="N8413">
        <v>1</v>
      </c>
      <c r="O8413" s="1" t="s">
        <v>16</v>
      </c>
      <c r="P8413">
        <f ca="1">RAND()</f>
        <v>0.33293162539205468</v>
      </c>
    </row>
    <row r="8414" spans="1:16" hidden="1" x14ac:dyDescent="0.25">
      <c r="A8414">
        <v>2019</v>
      </c>
      <c r="B8414">
        <v>12</v>
      </c>
      <c r="C8414">
        <v>77000</v>
      </c>
      <c r="D8414">
        <v>9943261</v>
      </c>
      <c r="E8414" s="1" t="s">
        <v>7534</v>
      </c>
      <c r="F8414">
        <v>6502101660</v>
      </c>
      <c r="G8414">
        <v>1</v>
      </c>
      <c r="H8414">
        <v>-8375</v>
      </c>
      <c r="I8414">
        <v>-1.08766233766234E+16</v>
      </c>
      <c r="J8414">
        <v>90</v>
      </c>
      <c r="K8414">
        <v>304900</v>
      </c>
      <c r="L8414">
        <v>-174574647741173</v>
      </c>
      <c r="M8414">
        <v>77000</v>
      </c>
      <c r="N8414">
        <v>1</v>
      </c>
      <c r="O8414" s="1" t="s">
        <v>16</v>
      </c>
      <c r="P8414">
        <f ca="1">RAND()</f>
        <v>0.4640841199954906</v>
      </c>
    </row>
    <row r="8415" spans="1:16" hidden="1" x14ac:dyDescent="0.25">
      <c r="A8415">
        <v>2020</v>
      </c>
      <c r="B8415">
        <v>10</v>
      </c>
      <c r="C8415">
        <v>4708700</v>
      </c>
      <c r="D8415">
        <v>9943301</v>
      </c>
      <c r="E8415" s="1" t="s">
        <v>7535</v>
      </c>
      <c r="F8415">
        <v>2903858149</v>
      </c>
      <c r="G8415">
        <v>60</v>
      </c>
      <c r="H8415">
        <v>-4616806</v>
      </c>
      <c r="I8415">
        <v>-980484210079215</v>
      </c>
      <c r="J8415">
        <v>440</v>
      </c>
      <c r="K8415">
        <v>3789500</v>
      </c>
      <c r="L8415">
        <v>-162941716147674</v>
      </c>
      <c r="M8415">
        <v>-2900</v>
      </c>
      <c r="N8415">
        <v>1</v>
      </c>
      <c r="O8415" s="1" t="s">
        <v>16</v>
      </c>
      <c r="P8415">
        <f ca="1">RAND()</f>
        <v>0.73100823498393397</v>
      </c>
    </row>
    <row r="8416" spans="1:16" hidden="1" x14ac:dyDescent="0.25">
      <c r="A8416">
        <v>2018</v>
      </c>
      <c r="B8416">
        <v>12</v>
      </c>
      <c r="C8416">
        <v>3824120</v>
      </c>
      <c r="D8416">
        <v>9943713</v>
      </c>
      <c r="E8416" s="1" t="s">
        <v>7536</v>
      </c>
      <c r="F8416">
        <v>2507492959</v>
      </c>
      <c r="G8416">
        <v>16</v>
      </c>
      <c r="H8416">
        <v>-246480</v>
      </c>
      <c r="I8416">
        <v>-644540443291528</v>
      </c>
      <c r="J8416">
        <v>190</v>
      </c>
      <c r="K8416">
        <v>8879875</v>
      </c>
      <c r="L8416">
        <v>-696769821224091</v>
      </c>
      <c r="M8416">
        <v>1441250</v>
      </c>
      <c r="N8416">
        <v>1</v>
      </c>
      <c r="O8416" s="1" t="s">
        <v>16</v>
      </c>
      <c r="P8416">
        <f ca="1">RAND()</f>
        <v>0.95239491273219701</v>
      </c>
    </row>
    <row r="8417" spans="1:16" hidden="1" x14ac:dyDescent="0.25">
      <c r="A8417">
        <v>2020</v>
      </c>
      <c r="B8417">
        <v>11</v>
      </c>
      <c r="C8417">
        <v>8984730</v>
      </c>
      <c r="D8417">
        <v>9943777</v>
      </c>
      <c r="E8417" s="1" t="s">
        <v>7537</v>
      </c>
      <c r="F8417">
        <v>6302110500</v>
      </c>
      <c r="G8417">
        <v>36</v>
      </c>
      <c r="H8417">
        <v>-4703246</v>
      </c>
      <c r="I8417">
        <v>-523471044761501</v>
      </c>
      <c r="J8417">
        <v>1220</v>
      </c>
      <c r="K8417">
        <v>74405160</v>
      </c>
      <c r="L8417">
        <v>-9274487313449220</v>
      </c>
      <c r="M8417">
        <v>78122180</v>
      </c>
      <c r="N8417">
        <v>1</v>
      </c>
      <c r="O8417" s="1" t="s">
        <v>16</v>
      </c>
      <c r="P8417">
        <f ca="1">RAND()</f>
        <v>0.34385885240088221</v>
      </c>
    </row>
    <row r="8418" spans="1:16" hidden="1" x14ac:dyDescent="0.25">
      <c r="A8418">
        <v>2020</v>
      </c>
      <c r="B8418">
        <v>9</v>
      </c>
      <c r="C8418">
        <v>183000</v>
      </c>
      <c r="D8418">
        <v>9944303</v>
      </c>
      <c r="E8418" s="1" t="s">
        <v>7538</v>
      </c>
      <c r="F8418">
        <v>6904042220</v>
      </c>
      <c r="G8418">
        <v>11</v>
      </c>
      <c r="H8418">
        <v>-4790</v>
      </c>
      <c r="I8418">
        <v>-261748633879781</v>
      </c>
      <c r="J8418">
        <v>2980</v>
      </c>
      <c r="K8418">
        <v>10432550</v>
      </c>
      <c r="L8418">
        <v>-157588951880314</v>
      </c>
      <c r="M8418">
        <v>100000</v>
      </c>
      <c r="N8418">
        <v>1</v>
      </c>
      <c r="O8418" s="1" t="s">
        <v>16</v>
      </c>
      <c r="P8418">
        <f ca="1">RAND()</f>
        <v>0.98577148693751204</v>
      </c>
    </row>
    <row r="8419" spans="1:16" hidden="1" x14ac:dyDescent="0.25">
      <c r="A8419">
        <v>2020</v>
      </c>
      <c r="B8419">
        <v>11</v>
      </c>
      <c r="C8419">
        <v>564560</v>
      </c>
      <c r="D8419">
        <v>9945108</v>
      </c>
      <c r="E8419" s="1" t="s">
        <v>4790</v>
      </c>
      <c r="F8419">
        <v>6912953709</v>
      </c>
      <c r="G8419">
        <v>1</v>
      </c>
      <c r="H8419">
        <v>-908296</v>
      </c>
      <c r="I8419">
        <v>-16088564545841</v>
      </c>
      <c r="J8419">
        <v>30</v>
      </c>
      <c r="K8419">
        <v>2263360</v>
      </c>
      <c r="L8419">
        <v>-10188851972289</v>
      </c>
      <c r="M8419">
        <v>564560</v>
      </c>
      <c r="N8419">
        <v>1</v>
      </c>
      <c r="O8419" s="1" t="s">
        <v>16</v>
      </c>
      <c r="P8419">
        <f ca="1">RAND()</f>
        <v>0.42313768596687251</v>
      </c>
    </row>
    <row r="8420" spans="1:16" x14ac:dyDescent="0.25">
      <c r="A8420">
        <v>2020</v>
      </c>
      <c r="B8420">
        <v>11</v>
      </c>
      <c r="C8420">
        <v>30000</v>
      </c>
      <c r="D8420">
        <v>9326645</v>
      </c>
      <c r="E8420" s="1" t="s">
        <v>5238</v>
      </c>
      <c r="F8420">
        <v>6801720139</v>
      </c>
      <c r="G8420">
        <v>1</v>
      </c>
      <c r="H8420">
        <v>-3620</v>
      </c>
      <c r="I8420">
        <v>-1.20666666666667E+16</v>
      </c>
      <c r="J8420">
        <v>10</v>
      </c>
      <c r="K8420">
        <v>515000</v>
      </c>
      <c r="L8420">
        <v>-962141611842105</v>
      </c>
      <c r="M8420">
        <v>27100</v>
      </c>
      <c r="N8420">
        <v>1</v>
      </c>
      <c r="O8420" s="1" t="s">
        <v>29</v>
      </c>
      <c r="P8420">
        <f ca="1">RAND()</f>
        <v>0.50290624548396545</v>
      </c>
    </row>
    <row r="8421" spans="1:16" hidden="1" x14ac:dyDescent="0.25">
      <c r="A8421">
        <v>2020</v>
      </c>
      <c r="B8421">
        <v>2</v>
      </c>
      <c r="C8421">
        <v>416300</v>
      </c>
      <c r="D8421">
        <v>9945835</v>
      </c>
      <c r="E8421" s="1" t="s">
        <v>7540</v>
      </c>
      <c r="F8421">
        <v>5308130450</v>
      </c>
      <c r="G8421">
        <v>3</v>
      </c>
      <c r="H8421">
        <v>-353325</v>
      </c>
      <c r="I8421">
        <v>-848726879654096</v>
      </c>
      <c r="J8421">
        <v>20</v>
      </c>
      <c r="K8421">
        <v>975500</v>
      </c>
      <c r="L8421">
        <v>-434376058833646</v>
      </c>
      <c r="M8421">
        <v>791800</v>
      </c>
      <c r="N8421">
        <v>1</v>
      </c>
      <c r="O8421" s="1" t="s">
        <v>16</v>
      </c>
      <c r="P8421">
        <f ca="1">RAND()</f>
        <v>0.16151990257455395</v>
      </c>
    </row>
    <row r="8422" spans="1:16" x14ac:dyDescent="0.25">
      <c r="A8422">
        <v>2020</v>
      </c>
      <c r="B8422">
        <v>10</v>
      </c>
      <c r="C8422">
        <v>4000</v>
      </c>
      <c r="D8422">
        <v>9964641</v>
      </c>
      <c r="E8422" s="1" t="s">
        <v>5349</v>
      </c>
      <c r="F8422">
        <v>4201150670</v>
      </c>
      <c r="G8422">
        <v>2</v>
      </c>
      <c r="H8422">
        <v>-2.37186E+16</v>
      </c>
      <c r="I8422">
        <v>-592965</v>
      </c>
      <c r="J8422">
        <v>30</v>
      </c>
      <c r="K8422">
        <v>100505</v>
      </c>
      <c r="L8422">
        <v>-286183970856102</v>
      </c>
      <c r="M8422">
        <v>-900</v>
      </c>
      <c r="N8422">
        <v>1</v>
      </c>
      <c r="O8422" s="1" t="s">
        <v>29</v>
      </c>
      <c r="P8422">
        <f ca="1">RAND()</f>
        <v>0.96995334033383118</v>
      </c>
    </row>
    <row r="8423" spans="1:16" hidden="1" x14ac:dyDescent="0.25">
      <c r="A8423">
        <v>2020</v>
      </c>
      <c r="B8423">
        <v>10</v>
      </c>
      <c r="C8423">
        <v>405000</v>
      </c>
      <c r="D8423">
        <v>9946084</v>
      </c>
      <c r="E8423" s="1" t="s">
        <v>7542</v>
      </c>
      <c r="F8423">
        <v>505575969</v>
      </c>
      <c r="G8423">
        <v>4</v>
      </c>
      <c r="H8423">
        <v>-31258</v>
      </c>
      <c r="I8423">
        <v>-771802469135802</v>
      </c>
      <c r="J8423">
        <v>360</v>
      </c>
      <c r="K8423">
        <v>3352500</v>
      </c>
      <c r="L8423">
        <v>-975109216097322</v>
      </c>
      <c r="M8423">
        <v>-2900</v>
      </c>
      <c r="N8423">
        <v>1</v>
      </c>
      <c r="O8423" s="1" t="s">
        <v>16</v>
      </c>
      <c r="P8423">
        <f ca="1">RAND()</f>
        <v>0.10811254953683525</v>
      </c>
    </row>
    <row r="8424" spans="1:16" hidden="1" x14ac:dyDescent="0.25">
      <c r="A8424">
        <v>2020</v>
      </c>
      <c r="B8424">
        <v>10</v>
      </c>
      <c r="C8424">
        <v>309900</v>
      </c>
      <c r="D8424">
        <v>9946149</v>
      </c>
      <c r="E8424" s="1" t="s">
        <v>7543</v>
      </c>
      <c r="F8424">
        <v>6005090710</v>
      </c>
      <c r="G8424">
        <v>1</v>
      </c>
      <c r="H8424">
        <v>-247945</v>
      </c>
      <c r="I8424">
        <v>-800080671184253</v>
      </c>
      <c r="J8424">
        <v>40</v>
      </c>
      <c r="K8424">
        <v>1028195</v>
      </c>
      <c r="L8424">
        <v>-844483532335517</v>
      </c>
      <c r="M8424">
        <v>307000</v>
      </c>
      <c r="N8424">
        <v>1</v>
      </c>
      <c r="O8424" s="1" t="s">
        <v>16</v>
      </c>
      <c r="P8424">
        <f ca="1">RAND()</f>
        <v>4.9477950505106838E-2</v>
      </c>
    </row>
    <row r="8425" spans="1:16" hidden="1" x14ac:dyDescent="0.25">
      <c r="A8425">
        <v>2020</v>
      </c>
      <c r="B8425">
        <v>10</v>
      </c>
      <c r="C8425">
        <v>519160</v>
      </c>
      <c r="D8425">
        <v>9946242</v>
      </c>
      <c r="E8425" s="1" t="s">
        <v>7544</v>
      </c>
      <c r="F8425">
        <v>5005013160</v>
      </c>
      <c r="G8425">
        <v>17</v>
      </c>
      <c r="H8425">
        <v>-1474656</v>
      </c>
      <c r="I8425">
        <v>-284046536713152</v>
      </c>
      <c r="J8425">
        <v>360</v>
      </c>
      <c r="K8425">
        <v>1299970</v>
      </c>
      <c r="L8425">
        <v>-364591946618003</v>
      </c>
      <c r="M8425">
        <v>155780</v>
      </c>
      <c r="N8425">
        <v>1</v>
      </c>
      <c r="O8425" s="1" t="s">
        <v>16</v>
      </c>
      <c r="P8425">
        <f ca="1">RAND()</f>
        <v>0.87128758712419607</v>
      </c>
    </row>
    <row r="8426" spans="1:16" hidden="1" x14ac:dyDescent="0.25">
      <c r="A8426">
        <v>2019</v>
      </c>
      <c r="B8426">
        <v>12</v>
      </c>
      <c r="C8426">
        <v>3400000</v>
      </c>
      <c r="D8426">
        <v>9946260</v>
      </c>
      <c r="E8426" s="1" t="s">
        <v>7545</v>
      </c>
      <c r="F8426">
        <v>5308120220</v>
      </c>
      <c r="G8426">
        <v>1</v>
      </c>
      <c r="H8426">
        <v>-62960</v>
      </c>
      <c r="I8426">
        <v>-185176470588235</v>
      </c>
      <c r="J8426">
        <v>40</v>
      </c>
      <c r="K8426">
        <v>6150000</v>
      </c>
      <c r="L8426">
        <v>-23262698630137</v>
      </c>
      <c r="M8426">
        <v>3400000</v>
      </c>
      <c r="N8426">
        <v>1</v>
      </c>
      <c r="O8426" s="1" t="s">
        <v>16</v>
      </c>
      <c r="P8426">
        <f ca="1">RAND()</f>
        <v>0.87457521896250223</v>
      </c>
    </row>
    <row r="8427" spans="1:16" hidden="1" x14ac:dyDescent="0.25">
      <c r="A8427">
        <v>2019</v>
      </c>
      <c r="B8427">
        <v>5</v>
      </c>
      <c r="C8427">
        <v>848000</v>
      </c>
      <c r="D8427">
        <v>9941963</v>
      </c>
      <c r="E8427" s="1" t="s">
        <v>7546</v>
      </c>
      <c r="F8427">
        <v>5106100590</v>
      </c>
      <c r="G8427">
        <v>14</v>
      </c>
      <c r="H8427">
        <v>-2411</v>
      </c>
      <c r="I8427">
        <v>-284316037735849</v>
      </c>
      <c r="J8427">
        <v>730</v>
      </c>
      <c r="K8427">
        <v>1126055</v>
      </c>
      <c r="L8427">
        <v>-5.6099793576493104E+16</v>
      </c>
      <c r="M8427">
        <v>390000</v>
      </c>
      <c r="N8427">
        <v>1</v>
      </c>
      <c r="O8427" s="1" t="s">
        <v>16</v>
      </c>
      <c r="P8427">
        <f ca="1">RAND()</f>
        <v>0.28977294598417358</v>
      </c>
    </row>
    <row r="8428" spans="1:16" hidden="1" x14ac:dyDescent="0.25">
      <c r="A8428">
        <v>2020</v>
      </c>
      <c r="B8428">
        <v>5</v>
      </c>
      <c r="C8428">
        <v>55076560</v>
      </c>
      <c r="D8428">
        <v>9942016</v>
      </c>
      <c r="E8428" s="1" t="s">
        <v>7547</v>
      </c>
      <c r="F8428">
        <v>6701141040</v>
      </c>
      <c r="G8428">
        <v>142</v>
      </c>
      <c r="H8428">
        <v>-626718273</v>
      </c>
      <c r="I8428">
        <v>-113790380699158</v>
      </c>
      <c r="J8428">
        <v>100</v>
      </c>
      <c r="K8428">
        <v>2260690</v>
      </c>
      <c r="L8428">
        <v>-691654929281315</v>
      </c>
      <c r="M8428">
        <v>45270</v>
      </c>
      <c r="N8428">
        <v>1</v>
      </c>
      <c r="O8428" s="1" t="s">
        <v>16</v>
      </c>
      <c r="P8428">
        <f ca="1">RAND()</f>
        <v>0.82596336989351082</v>
      </c>
    </row>
    <row r="8429" spans="1:16" hidden="1" x14ac:dyDescent="0.25">
      <c r="A8429">
        <v>2019</v>
      </c>
      <c r="B8429">
        <v>9</v>
      </c>
      <c r="C8429">
        <v>118000</v>
      </c>
      <c r="D8429">
        <v>9942474</v>
      </c>
      <c r="E8429" s="1" t="s">
        <v>7548</v>
      </c>
      <c r="F8429">
        <v>4812932519</v>
      </c>
      <c r="G8429">
        <v>2</v>
      </c>
      <c r="H8429">
        <v>-9965</v>
      </c>
      <c r="I8429">
        <v>-844491525423729</v>
      </c>
      <c r="J8429">
        <v>100</v>
      </c>
      <c r="K8429">
        <v>426000</v>
      </c>
      <c r="L8429">
        <v>-266686519753822</v>
      </c>
      <c r="M8429">
        <v>466000</v>
      </c>
      <c r="N8429">
        <v>1</v>
      </c>
      <c r="O8429" s="1" t="s">
        <v>16</v>
      </c>
      <c r="P8429">
        <f ca="1">RAND()</f>
        <v>0.55383773452098439</v>
      </c>
    </row>
    <row r="8430" spans="1:16" hidden="1" x14ac:dyDescent="0.25">
      <c r="A8430">
        <v>2020</v>
      </c>
      <c r="B8430">
        <v>11</v>
      </c>
      <c r="C8430">
        <v>98000</v>
      </c>
      <c r="D8430">
        <v>9942618</v>
      </c>
      <c r="E8430" s="1" t="s">
        <v>7549</v>
      </c>
      <c r="F8430">
        <v>2405764499</v>
      </c>
      <c r="G8430">
        <v>6</v>
      </c>
      <c r="H8430">
        <v>-37225</v>
      </c>
      <c r="I8430">
        <v>-3.7984693877551008E+16</v>
      </c>
      <c r="J8430">
        <v>340</v>
      </c>
      <c r="K8430">
        <v>995250</v>
      </c>
      <c r="L8430">
        <v>-103625384600342</v>
      </c>
      <c r="M8430">
        <v>117500</v>
      </c>
      <c r="N8430">
        <v>1</v>
      </c>
      <c r="O8430" s="1" t="s">
        <v>16</v>
      </c>
      <c r="P8430">
        <f ca="1">RAND()</f>
        <v>4.3921133546995783E-2</v>
      </c>
    </row>
    <row r="8431" spans="1:16" hidden="1" x14ac:dyDescent="0.25">
      <c r="A8431">
        <v>2019</v>
      </c>
      <c r="B8431">
        <v>9</v>
      </c>
      <c r="C8431">
        <v>42000</v>
      </c>
      <c r="D8431">
        <v>9942775</v>
      </c>
      <c r="E8431" s="1" t="s">
        <v>7550</v>
      </c>
      <c r="F8431">
        <v>4706982099</v>
      </c>
      <c r="G8431">
        <v>1</v>
      </c>
      <c r="H8431">
        <v>-2748</v>
      </c>
      <c r="I8431">
        <v>-654285714285714</v>
      </c>
      <c r="J8431">
        <v>20</v>
      </c>
      <c r="K8431">
        <v>82000</v>
      </c>
      <c r="L8431">
        <v>-381662162162162</v>
      </c>
      <c r="M8431">
        <v>42000</v>
      </c>
      <c r="N8431">
        <v>1</v>
      </c>
      <c r="O8431" s="1" t="s">
        <v>16</v>
      </c>
      <c r="P8431">
        <f ca="1">RAND()</f>
        <v>0.49754620935416216</v>
      </c>
    </row>
    <row r="8432" spans="1:16" hidden="1" x14ac:dyDescent="0.25">
      <c r="A8432">
        <v>2020</v>
      </c>
      <c r="B8432">
        <v>10</v>
      </c>
      <c r="C8432">
        <v>120400</v>
      </c>
      <c r="D8432">
        <v>9943935</v>
      </c>
      <c r="E8432" s="1" t="s">
        <v>7551</v>
      </c>
      <c r="F8432">
        <v>6812122050</v>
      </c>
      <c r="G8432">
        <v>3</v>
      </c>
      <c r="H8432">
        <v>-86244</v>
      </c>
      <c r="I8432">
        <v>-716312292358804</v>
      </c>
      <c r="J8432">
        <v>40</v>
      </c>
      <c r="K8432">
        <v>256040</v>
      </c>
      <c r="L8432">
        <v>-134658264212535</v>
      </c>
      <c r="M8432">
        <v>36990</v>
      </c>
      <c r="N8432">
        <v>1</v>
      </c>
      <c r="O8432" s="1" t="s">
        <v>16</v>
      </c>
      <c r="P8432">
        <f ca="1">RAND()</f>
        <v>0.66942953377827352</v>
      </c>
    </row>
    <row r="8433" spans="1:16" hidden="1" x14ac:dyDescent="0.25">
      <c r="A8433">
        <v>2020</v>
      </c>
      <c r="B8433">
        <v>7</v>
      </c>
      <c r="C8433">
        <v>840000</v>
      </c>
      <c r="D8433">
        <v>9944138</v>
      </c>
      <c r="E8433" s="1" t="s">
        <v>7552</v>
      </c>
      <c r="F8433">
        <v>7001694219</v>
      </c>
      <c r="G8433">
        <v>14</v>
      </c>
      <c r="H8433">
        <v>-33590</v>
      </c>
      <c r="I8433">
        <v>-399880952380952</v>
      </c>
      <c r="J8433">
        <v>260</v>
      </c>
      <c r="K8433">
        <v>1545000</v>
      </c>
      <c r="L8433">
        <v>-363636363636364</v>
      </c>
      <c r="M8433">
        <v>297100</v>
      </c>
      <c r="N8433">
        <v>1</v>
      </c>
      <c r="O8433" s="1" t="s">
        <v>16</v>
      </c>
      <c r="P8433">
        <f ca="1">RAND()</f>
        <v>0.6407448530226294</v>
      </c>
    </row>
    <row r="8434" spans="1:16" hidden="1" x14ac:dyDescent="0.25">
      <c r="A8434">
        <v>2020</v>
      </c>
      <c r="B8434">
        <v>11</v>
      </c>
      <c r="C8434">
        <v>650450</v>
      </c>
      <c r="D8434">
        <v>9944152</v>
      </c>
      <c r="E8434" s="1" t="s">
        <v>7553</v>
      </c>
      <c r="F8434">
        <v>4509022680</v>
      </c>
      <c r="G8434">
        <v>6</v>
      </c>
      <c r="H8434">
        <v>-11222515</v>
      </c>
      <c r="I8434">
        <v>-172534629871627</v>
      </c>
      <c r="J8434">
        <v>100</v>
      </c>
      <c r="K8434">
        <v>2404230</v>
      </c>
      <c r="L8434">
        <v>-702157083557537</v>
      </c>
      <c r="M8434">
        <v>647550</v>
      </c>
      <c r="N8434">
        <v>1</v>
      </c>
      <c r="O8434" s="1" t="s">
        <v>16</v>
      </c>
      <c r="P8434">
        <f ca="1">RAND()</f>
        <v>0.81489834829764396</v>
      </c>
    </row>
    <row r="8435" spans="1:16" hidden="1" x14ac:dyDescent="0.25">
      <c r="A8435">
        <v>2019</v>
      </c>
      <c r="B8435">
        <v>10</v>
      </c>
      <c r="C8435">
        <v>2061920</v>
      </c>
      <c r="D8435">
        <v>9944414</v>
      </c>
      <c r="E8435" s="1" t="s">
        <v>7554</v>
      </c>
      <c r="F8435">
        <v>1502664679</v>
      </c>
      <c r="G8435">
        <v>21</v>
      </c>
      <c r="H8435">
        <v>-1229749</v>
      </c>
      <c r="I8435">
        <v>-596409657018701</v>
      </c>
      <c r="J8435">
        <v>590</v>
      </c>
      <c r="K8435">
        <v>7418510</v>
      </c>
      <c r="L8435">
        <v>-182282754269807</v>
      </c>
      <c r="M8435">
        <v>4919660</v>
      </c>
      <c r="N8435">
        <v>1</v>
      </c>
      <c r="O8435" s="1" t="s">
        <v>16</v>
      </c>
      <c r="P8435">
        <f ca="1">RAND()</f>
        <v>0.320271301929552</v>
      </c>
    </row>
    <row r="8436" spans="1:16" hidden="1" x14ac:dyDescent="0.25">
      <c r="A8436">
        <v>2020</v>
      </c>
      <c r="B8436">
        <v>11</v>
      </c>
      <c r="C8436">
        <v>5858030</v>
      </c>
      <c r="D8436">
        <v>9944740</v>
      </c>
      <c r="E8436" s="1" t="s">
        <v>7555</v>
      </c>
      <c r="F8436">
        <v>4709042750</v>
      </c>
      <c r="G8436">
        <v>23</v>
      </c>
      <c r="H8436">
        <v>-5165235</v>
      </c>
      <c r="I8436">
        <v>-8817358395228429</v>
      </c>
      <c r="J8436">
        <v>960</v>
      </c>
      <c r="K8436">
        <v>26461230</v>
      </c>
      <c r="L8436">
        <v>-99457812022073</v>
      </c>
      <c r="M8436">
        <v>-2900</v>
      </c>
      <c r="N8436">
        <v>1</v>
      </c>
      <c r="O8436" s="1" t="s">
        <v>16</v>
      </c>
      <c r="P8436">
        <f ca="1">RAND()</f>
        <v>0.10498544709317192</v>
      </c>
    </row>
    <row r="8437" spans="1:16" hidden="1" x14ac:dyDescent="0.25">
      <c r="A8437">
        <v>2020</v>
      </c>
      <c r="B8437">
        <v>9</v>
      </c>
      <c r="C8437">
        <v>79000</v>
      </c>
      <c r="D8437">
        <v>9944872</v>
      </c>
      <c r="E8437" s="1" t="s">
        <v>7556</v>
      </c>
      <c r="F8437">
        <v>5707130190</v>
      </c>
      <c r="G8437">
        <v>2</v>
      </c>
      <c r="H8437">
        <v>-1701223674</v>
      </c>
      <c r="I8437">
        <v>-2.1534476886075896E+16</v>
      </c>
      <c r="J8437">
        <v>11680</v>
      </c>
      <c r="K8437">
        <v>175197085</v>
      </c>
      <c r="L8437">
        <v>-299563650489573</v>
      </c>
      <c r="M8437">
        <v>19883900</v>
      </c>
      <c r="N8437">
        <v>1</v>
      </c>
      <c r="O8437" s="1" t="s">
        <v>16</v>
      </c>
      <c r="P8437">
        <f ca="1">RAND()</f>
        <v>0.24404835702130412</v>
      </c>
    </row>
    <row r="8438" spans="1:16" hidden="1" x14ac:dyDescent="0.25">
      <c r="A8438">
        <v>2020</v>
      </c>
      <c r="B8438">
        <v>11</v>
      </c>
      <c r="C8438">
        <v>6669230</v>
      </c>
      <c r="D8438">
        <v>9945258</v>
      </c>
      <c r="E8438" s="1" t="s">
        <v>2031</v>
      </c>
      <c r="F8438">
        <v>4801730159</v>
      </c>
      <c r="G8438">
        <v>47</v>
      </c>
      <c r="H8438">
        <v>-7809157203</v>
      </c>
      <c r="I8438">
        <v>-117092336041792</v>
      </c>
      <c r="J8438">
        <v>5210</v>
      </c>
      <c r="K8438">
        <v>71000715</v>
      </c>
      <c r="L8438">
        <v>-135928531202223</v>
      </c>
      <c r="M8438">
        <v>1792250</v>
      </c>
      <c r="N8438">
        <v>1</v>
      </c>
      <c r="O8438" s="1" t="s">
        <v>16</v>
      </c>
      <c r="P8438">
        <f ca="1">RAND()</f>
        <v>0.52657017399327344</v>
      </c>
    </row>
    <row r="8439" spans="1:16" x14ac:dyDescent="0.25">
      <c r="A8439">
        <v>2019</v>
      </c>
      <c r="B8439">
        <v>5</v>
      </c>
      <c r="C8439">
        <v>18966780</v>
      </c>
      <c r="D8439">
        <v>9941426</v>
      </c>
      <c r="E8439" s="1" t="s">
        <v>5963</v>
      </c>
      <c r="F8439">
        <v>5401090870</v>
      </c>
      <c r="G8439">
        <v>495</v>
      </c>
      <c r="H8439">
        <v>-3314815</v>
      </c>
      <c r="I8439">
        <v>-174769518073178</v>
      </c>
      <c r="J8439">
        <v>6830</v>
      </c>
      <c r="K8439">
        <v>21160855</v>
      </c>
      <c r="L8439">
        <v>-152871937052276</v>
      </c>
      <c r="M8439">
        <v>-245970</v>
      </c>
      <c r="N8439">
        <v>1</v>
      </c>
      <c r="O8439" s="1" t="s">
        <v>29</v>
      </c>
      <c r="P8439">
        <f ca="1">RAND()</f>
        <v>0.38173944630018386</v>
      </c>
    </row>
    <row r="8440" spans="1:16" hidden="1" x14ac:dyDescent="0.25">
      <c r="A8440">
        <v>2020</v>
      </c>
      <c r="B8440">
        <v>11</v>
      </c>
      <c r="C8440">
        <v>127963400</v>
      </c>
      <c r="D8440">
        <v>9945409</v>
      </c>
      <c r="E8440" s="1" t="s">
        <v>7558</v>
      </c>
      <c r="F8440">
        <v>5005013160</v>
      </c>
      <c r="G8440">
        <v>8700</v>
      </c>
      <c r="H8440">
        <v>-509687729999983</v>
      </c>
      <c r="I8440">
        <v>-398307430093279</v>
      </c>
      <c r="J8440">
        <v>782900</v>
      </c>
      <c r="K8440">
        <v>96695438105</v>
      </c>
      <c r="L8440">
        <v>-125504840336397</v>
      </c>
      <c r="M8440">
        <v>128066200</v>
      </c>
      <c r="N8440">
        <v>1</v>
      </c>
      <c r="O8440" s="1" t="s">
        <v>16</v>
      </c>
      <c r="P8440">
        <f ca="1">RAND()</f>
        <v>0.55038797755422475</v>
      </c>
    </row>
    <row r="8441" spans="1:16" hidden="1" x14ac:dyDescent="0.25">
      <c r="A8441">
        <v>2020</v>
      </c>
      <c r="B8441">
        <v>11</v>
      </c>
      <c r="C8441">
        <v>148000</v>
      </c>
      <c r="D8441">
        <v>9945416</v>
      </c>
      <c r="E8441" s="1" t="s">
        <v>7559</v>
      </c>
      <c r="F8441">
        <v>5203070870</v>
      </c>
      <c r="G8441">
        <v>1</v>
      </c>
      <c r="H8441">
        <v>-1298</v>
      </c>
      <c r="I8441">
        <v>-877027027027027</v>
      </c>
      <c r="J8441">
        <v>950</v>
      </c>
      <c r="K8441">
        <v>9197425</v>
      </c>
      <c r="L8441">
        <v>-932606857885769</v>
      </c>
      <c r="M8441">
        <v>148000</v>
      </c>
      <c r="N8441">
        <v>1</v>
      </c>
      <c r="O8441" s="1" t="s">
        <v>16</v>
      </c>
      <c r="P8441">
        <f ca="1">RAND()</f>
        <v>0.37119363539598316</v>
      </c>
    </row>
    <row r="8442" spans="1:16" hidden="1" x14ac:dyDescent="0.25">
      <c r="A8442">
        <v>2020</v>
      </c>
      <c r="B8442">
        <v>7</v>
      </c>
      <c r="C8442">
        <v>2086000</v>
      </c>
      <c r="D8442">
        <v>9945992</v>
      </c>
      <c r="E8442" s="1" t="s">
        <v>7560</v>
      </c>
      <c r="F8442">
        <v>5912972529</v>
      </c>
      <c r="G8442">
        <v>43</v>
      </c>
      <c r="H8442">
        <v>-289604</v>
      </c>
      <c r="I8442">
        <v>-138832214765101</v>
      </c>
      <c r="J8442">
        <v>560</v>
      </c>
      <c r="K8442">
        <v>3047000</v>
      </c>
      <c r="L8442">
        <v>-7.6961950071851296E+16</v>
      </c>
      <c r="M8442">
        <v>628100</v>
      </c>
      <c r="N8442">
        <v>1</v>
      </c>
      <c r="O8442" s="1" t="s">
        <v>16</v>
      </c>
      <c r="P8442">
        <f ca="1">RAND()</f>
        <v>0.22352723251558482</v>
      </c>
    </row>
    <row r="8443" spans="1:16" hidden="1" x14ac:dyDescent="0.25">
      <c r="A8443">
        <v>2019</v>
      </c>
      <c r="B8443">
        <v>3</v>
      </c>
      <c r="C8443">
        <v>125100</v>
      </c>
      <c r="D8443">
        <v>9946124</v>
      </c>
      <c r="E8443" s="1" t="s">
        <v>7561</v>
      </c>
      <c r="F8443">
        <v>6801140480</v>
      </c>
      <c r="G8443">
        <v>2</v>
      </c>
      <c r="H8443">
        <v>-8190</v>
      </c>
      <c r="I8443">
        <v>-654676258992806</v>
      </c>
      <c r="J8443">
        <v>30</v>
      </c>
      <c r="K8443">
        <v>153350</v>
      </c>
      <c r="L8443">
        <v>-234069886947585</v>
      </c>
      <c r="M8443">
        <v>176900</v>
      </c>
      <c r="N8443">
        <v>1</v>
      </c>
      <c r="O8443" s="1" t="s">
        <v>16</v>
      </c>
      <c r="P8443">
        <f ca="1">RAND()</f>
        <v>7.9341447697606871E-2</v>
      </c>
    </row>
    <row r="8444" spans="1:16" hidden="1" x14ac:dyDescent="0.25">
      <c r="A8444">
        <v>2020</v>
      </c>
      <c r="B8444">
        <v>11</v>
      </c>
      <c r="C8444">
        <v>2224190</v>
      </c>
      <c r="D8444">
        <v>9946203</v>
      </c>
      <c r="E8444" s="1" t="s">
        <v>7562</v>
      </c>
      <c r="F8444">
        <v>5005013160</v>
      </c>
      <c r="G8444">
        <v>86</v>
      </c>
      <c r="H8444">
        <v>-94365795</v>
      </c>
      <c r="I8444">
        <v>-424270386073132</v>
      </c>
      <c r="J8444">
        <v>15480</v>
      </c>
      <c r="K8444">
        <v>28595650</v>
      </c>
      <c r="L8444">
        <v>-146453620765133</v>
      </c>
      <c r="M8444">
        <v>3678110</v>
      </c>
      <c r="N8444">
        <v>1</v>
      </c>
      <c r="O8444" s="1" t="s">
        <v>16</v>
      </c>
      <c r="P8444">
        <f ca="1">RAND()</f>
        <v>0.98259417402021187</v>
      </c>
    </row>
    <row r="8445" spans="1:16" hidden="1" x14ac:dyDescent="0.25">
      <c r="A8445">
        <v>2020</v>
      </c>
      <c r="B8445">
        <v>11</v>
      </c>
      <c r="C8445">
        <v>2578540</v>
      </c>
      <c r="D8445">
        <v>9946228</v>
      </c>
      <c r="E8445" s="1" t="s">
        <v>7563</v>
      </c>
      <c r="F8445">
        <v>5005013160</v>
      </c>
      <c r="G8445">
        <v>210</v>
      </c>
      <c r="H8445">
        <v>-8496636999999999</v>
      </c>
      <c r="I8445">
        <v>-329513484374879</v>
      </c>
      <c r="J8445">
        <v>24560</v>
      </c>
      <c r="K8445">
        <v>28757695</v>
      </c>
      <c r="L8445">
        <v>-209117705942986</v>
      </c>
      <c r="M8445">
        <v>2963430</v>
      </c>
      <c r="N8445">
        <v>1</v>
      </c>
      <c r="O8445" s="1" t="s">
        <v>16</v>
      </c>
      <c r="P8445">
        <f ca="1">RAND()</f>
        <v>0.33800474079061016</v>
      </c>
    </row>
    <row r="8446" spans="1:16" hidden="1" x14ac:dyDescent="0.25">
      <c r="A8446">
        <v>2020</v>
      </c>
      <c r="B8446">
        <v>10</v>
      </c>
      <c r="C8446">
        <v>660000</v>
      </c>
      <c r="D8446">
        <v>9946543</v>
      </c>
      <c r="E8446" s="1" t="s">
        <v>7564</v>
      </c>
      <c r="F8446">
        <v>405774599</v>
      </c>
      <c r="G8446">
        <v>2</v>
      </c>
      <c r="H8446">
        <v>-124212</v>
      </c>
      <c r="I8446">
        <v>-1882</v>
      </c>
      <c r="J8446">
        <v>30</v>
      </c>
      <c r="K8446">
        <v>747500</v>
      </c>
      <c r="L8446">
        <v>-162065607619998</v>
      </c>
      <c r="M8446">
        <v>420000</v>
      </c>
      <c r="N8446">
        <v>1</v>
      </c>
      <c r="O8446" s="1" t="s">
        <v>16</v>
      </c>
      <c r="P8446">
        <f ca="1">RAND()</f>
        <v>0.60457609274082313</v>
      </c>
    </row>
    <row r="8447" spans="1:16" x14ac:dyDescent="0.25">
      <c r="A8447">
        <v>2020</v>
      </c>
      <c r="B8447">
        <v>10</v>
      </c>
      <c r="C8447">
        <v>1997070</v>
      </c>
      <c r="D8447">
        <v>9856839</v>
      </c>
      <c r="E8447" s="1" t="s">
        <v>7181</v>
      </c>
      <c r="F8447">
        <v>2708622419</v>
      </c>
      <c r="G8447">
        <v>15</v>
      </c>
      <c r="H8447">
        <v>-29390936</v>
      </c>
      <c r="I8447">
        <v>-147170284466744</v>
      </c>
      <c r="J8447">
        <v>710</v>
      </c>
      <c r="K8447">
        <v>8810125</v>
      </c>
      <c r="L8447">
        <v>-162349524959908</v>
      </c>
      <c r="M8447">
        <v>-160</v>
      </c>
      <c r="N8447">
        <v>1</v>
      </c>
      <c r="O8447" s="1" t="s">
        <v>29</v>
      </c>
      <c r="P8447">
        <f ca="1">RAND()</f>
        <v>0.85143163252556453</v>
      </c>
    </row>
    <row r="8448" spans="1:16" hidden="1" x14ac:dyDescent="0.25">
      <c r="A8448">
        <v>2020</v>
      </c>
      <c r="B8448">
        <v>3</v>
      </c>
      <c r="C8448">
        <v>6598500</v>
      </c>
      <c r="D8448">
        <v>9949001</v>
      </c>
      <c r="E8448" s="1" t="s">
        <v>7565</v>
      </c>
      <c r="F8448">
        <v>6308130690</v>
      </c>
      <c r="G8448">
        <v>2</v>
      </c>
      <c r="H8448">
        <v>-28145675</v>
      </c>
      <c r="I8448">
        <v>-426546563612942</v>
      </c>
      <c r="J8448">
        <v>30</v>
      </c>
      <c r="K8448">
        <v>13120845</v>
      </c>
      <c r="L8448">
        <v>-24615597150017</v>
      </c>
      <c r="M8448">
        <v>6598500</v>
      </c>
      <c r="N8448">
        <v>1</v>
      </c>
      <c r="O8448" s="1" t="s">
        <v>16</v>
      </c>
      <c r="P8448">
        <f ca="1">RAND()</f>
        <v>0.76072866157940733</v>
      </c>
    </row>
    <row r="8449" spans="1:16" hidden="1" x14ac:dyDescent="0.25">
      <c r="A8449">
        <v>2020</v>
      </c>
      <c r="B8449">
        <v>11</v>
      </c>
      <c r="C8449">
        <v>3841850</v>
      </c>
      <c r="D8449">
        <v>9950330</v>
      </c>
      <c r="E8449" s="1" t="s">
        <v>7566</v>
      </c>
      <c r="F8449">
        <v>6902693099</v>
      </c>
      <c r="G8449">
        <v>1</v>
      </c>
      <c r="H8449">
        <v>-12000</v>
      </c>
      <c r="I8449">
        <v>-3.1234951911188604E+16</v>
      </c>
      <c r="J8449">
        <v>50</v>
      </c>
      <c r="K8449">
        <v>25225120</v>
      </c>
      <c r="L8449">
        <v>-1.2289082611979302E+16</v>
      </c>
      <c r="M8449">
        <v>-2900</v>
      </c>
      <c r="N8449">
        <v>1</v>
      </c>
      <c r="O8449" s="1" t="s">
        <v>16</v>
      </c>
      <c r="P8449">
        <f ca="1">RAND()</f>
        <v>0.43969536716872215</v>
      </c>
    </row>
    <row r="8450" spans="1:16" hidden="1" x14ac:dyDescent="0.25">
      <c r="A8450">
        <v>2020</v>
      </c>
      <c r="B8450">
        <v>11</v>
      </c>
      <c r="C8450">
        <v>1144300</v>
      </c>
      <c r="D8450">
        <v>9950598</v>
      </c>
      <c r="E8450" s="1" t="s">
        <v>7567</v>
      </c>
      <c r="F8450">
        <v>4804140120</v>
      </c>
      <c r="G8450">
        <v>6</v>
      </c>
      <c r="H8450">
        <v>-5487125</v>
      </c>
      <c r="I8450">
        <v>-479518045966967</v>
      </c>
      <c r="J8450">
        <v>310</v>
      </c>
      <c r="K8450">
        <v>4814190</v>
      </c>
      <c r="L8450">
        <v>-41577825108079</v>
      </c>
      <c r="M8450">
        <v>2455850</v>
      </c>
      <c r="N8450">
        <v>1</v>
      </c>
      <c r="O8450" s="1" t="s">
        <v>16</v>
      </c>
      <c r="P8450">
        <f ca="1">RAND()</f>
        <v>0.31801100470205457</v>
      </c>
    </row>
    <row r="8451" spans="1:16" hidden="1" x14ac:dyDescent="0.25">
      <c r="A8451">
        <v>2019</v>
      </c>
      <c r="B8451">
        <v>11</v>
      </c>
      <c r="C8451">
        <v>36802300</v>
      </c>
      <c r="D8451">
        <v>9950645</v>
      </c>
      <c r="E8451" s="1" t="s">
        <v>7568</v>
      </c>
      <c r="F8451">
        <v>303637449</v>
      </c>
      <c r="G8451">
        <v>2087</v>
      </c>
      <c r="H8451">
        <v>-638202</v>
      </c>
      <c r="I8451">
        <v>-173413618170604</v>
      </c>
      <c r="J8451">
        <v>198090</v>
      </c>
      <c r="K8451">
        <v>498220975</v>
      </c>
      <c r="L8451">
        <v>-116799411560262</v>
      </c>
      <c r="M8451">
        <v>23074000</v>
      </c>
      <c r="N8451">
        <v>1</v>
      </c>
      <c r="O8451" s="1" t="s">
        <v>16</v>
      </c>
      <c r="P8451">
        <f ca="1">RAND()</f>
        <v>0.80160888116154461</v>
      </c>
    </row>
    <row r="8452" spans="1:16" hidden="1" x14ac:dyDescent="0.25">
      <c r="A8452">
        <v>2020</v>
      </c>
      <c r="B8452">
        <v>10</v>
      </c>
      <c r="C8452">
        <v>776000</v>
      </c>
      <c r="D8452">
        <v>9950756</v>
      </c>
      <c r="E8452" s="1" t="s">
        <v>7569</v>
      </c>
      <c r="F8452">
        <v>2412825389</v>
      </c>
      <c r="G8452">
        <v>6</v>
      </c>
      <c r="H8452">
        <v>-98158</v>
      </c>
      <c r="I8452">
        <v>-126492268041237</v>
      </c>
      <c r="J8452">
        <v>620</v>
      </c>
      <c r="K8452">
        <v>6010255</v>
      </c>
      <c r="L8452">
        <v>-147947034349045</v>
      </c>
      <c r="M8452">
        <v>-2900</v>
      </c>
      <c r="N8452">
        <v>1</v>
      </c>
      <c r="O8452" s="1" t="s">
        <v>16</v>
      </c>
      <c r="P8452">
        <f ca="1">RAND()</f>
        <v>0.13552875569679346</v>
      </c>
    </row>
    <row r="8453" spans="1:16" hidden="1" x14ac:dyDescent="0.25">
      <c r="A8453">
        <v>2019</v>
      </c>
      <c r="B8453">
        <v>1</v>
      </c>
      <c r="C8453">
        <v>159000</v>
      </c>
      <c r="D8453">
        <v>9950921</v>
      </c>
      <c r="E8453" s="1" t="s">
        <v>7570</v>
      </c>
      <c r="F8453">
        <v>1112655859</v>
      </c>
      <c r="G8453">
        <v>2</v>
      </c>
      <c r="H8453">
        <v>-103640</v>
      </c>
      <c r="I8453">
        <v>-651823899371069</v>
      </c>
      <c r="J8453">
        <v>620</v>
      </c>
      <c r="K8453">
        <v>8698000</v>
      </c>
      <c r="L8453">
        <v>-8670879616841659</v>
      </c>
      <c r="M8453">
        <v>135000</v>
      </c>
      <c r="N8453">
        <v>1</v>
      </c>
      <c r="O8453" s="1" t="s">
        <v>16</v>
      </c>
      <c r="P8453">
        <f ca="1">RAND()</f>
        <v>0.55305412826874267</v>
      </c>
    </row>
    <row r="8454" spans="1:16" hidden="1" x14ac:dyDescent="0.25">
      <c r="A8454">
        <v>2020</v>
      </c>
      <c r="B8454">
        <v>11</v>
      </c>
      <c r="C8454">
        <v>9569130</v>
      </c>
      <c r="D8454">
        <v>9951314</v>
      </c>
      <c r="E8454" s="1" t="s">
        <v>4324</v>
      </c>
      <c r="F8454">
        <v>4205110270</v>
      </c>
      <c r="G8454">
        <v>150</v>
      </c>
      <c r="H8454">
        <v>-75421779</v>
      </c>
      <c r="I8454">
        <v>-788178016183289</v>
      </c>
      <c r="J8454">
        <v>20250</v>
      </c>
      <c r="K8454">
        <v>141807555</v>
      </c>
      <c r="L8454">
        <v>-44980454339003</v>
      </c>
      <c r="M8454">
        <v>3378530</v>
      </c>
      <c r="N8454">
        <v>1</v>
      </c>
      <c r="O8454" s="1" t="s">
        <v>16</v>
      </c>
      <c r="P8454">
        <f ca="1">RAND()</f>
        <v>0.16893741771387372</v>
      </c>
    </row>
    <row r="8455" spans="1:16" hidden="1" x14ac:dyDescent="0.25">
      <c r="A8455">
        <v>2020</v>
      </c>
      <c r="B8455">
        <v>1</v>
      </c>
      <c r="C8455">
        <v>138260</v>
      </c>
      <c r="D8455">
        <v>9951464</v>
      </c>
      <c r="E8455" s="1" t="s">
        <v>7571</v>
      </c>
      <c r="F8455">
        <v>5209111620</v>
      </c>
      <c r="G8455">
        <v>1</v>
      </c>
      <c r="H8455">
        <v>-63159</v>
      </c>
      <c r="I8455">
        <v>-456813250397801</v>
      </c>
      <c r="J8455">
        <v>10</v>
      </c>
      <c r="K8455">
        <v>138260</v>
      </c>
      <c r="L8455">
        <v>-532757124258643</v>
      </c>
      <c r="M8455">
        <v>138260</v>
      </c>
      <c r="N8455">
        <v>1</v>
      </c>
      <c r="O8455" s="1" t="s">
        <v>16</v>
      </c>
      <c r="P8455">
        <f ca="1">RAND()</f>
        <v>0.64904148071322765</v>
      </c>
    </row>
    <row r="8456" spans="1:16" hidden="1" x14ac:dyDescent="0.25">
      <c r="A8456">
        <v>2020</v>
      </c>
      <c r="B8456">
        <v>11</v>
      </c>
      <c r="C8456">
        <v>3927020</v>
      </c>
      <c r="D8456">
        <v>9951701</v>
      </c>
      <c r="E8456" s="1" t="s">
        <v>7572</v>
      </c>
      <c r="F8456">
        <v>4707100470</v>
      </c>
      <c r="G8456">
        <v>208</v>
      </c>
      <c r="H8456">
        <v>-57220765</v>
      </c>
      <c r="I8456">
        <v>-145710398724733</v>
      </c>
      <c r="J8456">
        <v>25780</v>
      </c>
      <c r="K8456">
        <v>41360505</v>
      </c>
      <c r="L8456">
        <v>-672566386509844</v>
      </c>
      <c r="M8456">
        <v>327620</v>
      </c>
      <c r="N8456">
        <v>1</v>
      </c>
      <c r="O8456" s="1" t="s">
        <v>16</v>
      </c>
      <c r="P8456">
        <f ca="1">RAND()</f>
        <v>0.16622523491208729</v>
      </c>
    </row>
    <row r="8457" spans="1:16" hidden="1" x14ac:dyDescent="0.25">
      <c r="A8457">
        <v>2020</v>
      </c>
      <c r="B8457">
        <v>11</v>
      </c>
      <c r="C8457">
        <v>10984730</v>
      </c>
      <c r="D8457">
        <v>9951726</v>
      </c>
      <c r="E8457" s="1" t="s">
        <v>7573</v>
      </c>
      <c r="F8457">
        <v>4707100470</v>
      </c>
      <c r="G8457">
        <v>794</v>
      </c>
      <c r="H8457">
        <v>-1.4405908E+16</v>
      </c>
      <c r="I8457">
        <v>-131144852900344</v>
      </c>
      <c r="J8457">
        <v>76820</v>
      </c>
      <c r="K8457">
        <v>104845120</v>
      </c>
      <c r="L8457">
        <v>-699579968894215</v>
      </c>
      <c r="M8457">
        <v>1385580</v>
      </c>
      <c r="N8457">
        <v>1</v>
      </c>
      <c r="O8457" s="1" t="s">
        <v>16</v>
      </c>
      <c r="P8457">
        <f ca="1">RAND()</f>
        <v>0.78798655014376828</v>
      </c>
    </row>
    <row r="8458" spans="1:16" hidden="1" x14ac:dyDescent="0.25">
      <c r="A8458">
        <v>2020</v>
      </c>
      <c r="B8458">
        <v>11</v>
      </c>
      <c r="C8458">
        <v>23949700</v>
      </c>
      <c r="D8458">
        <v>9951733</v>
      </c>
      <c r="E8458" s="1" t="s">
        <v>7574</v>
      </c>
      <c r="F8458">
        <v>4707100470</v>
      </c>
      <c r="G8458">
        <v>1455</v>
      </c>
      <c r="H8458">
        <v>-309927895</v>
      </c>
      <c r="I8458">
        <v>-129407840181714</v>
      </c>
      <c r="J8458">
        <v>138380</v>
      </c>
      <c r="K8458">
        <v>217985285</v>
      </c>
      <c r="L8458">
        <v>-686407486935164</v>
      </c>
      <c r="M8458">
        <v>2885650</v>
      </c>
      <c r="N8458">
        <v>1</v>
      </c>
      <c r="O8458" s="1" t="s">
        <v>16</v>
      </c>
      <c r="P8458">
        <f ca="1">RAND()</f>
        <v>0.56552031432771732</v>
      </c>
    </row>
    <row r="8459" spans="1:16" hidden="1" x14ac:dyDescent="0.25">
      <c r="A8459">
        <v>2020</v>
      </c>
      <c r="B8459">
        <v>11</v>
      </c>
      <c r="C8459">
        <v>18817660</v>
      </c>
      <c r="D8459">
        <v>9951758</v>
      </c>
      <c r="E8459" s="1" t="s">
        <v>7575</v>
      </c>
      <c r="F8459">
        <v>4707100470</v>
      </c>
      <c r="G8459">
        <v>1125</v>
      </c>
      <c r="H8459">
        <v>-23973123</v>
      </c>
      <c r="I8459">
        <v>-127396939895821</v>
      </c>
      <c r="J8459">
        <v>120660</v>
      </c>
      <c r="K8459">
        <v>180755140</v>
      </c>
      <c r="L8459">
        <v>-652888526989336</v>
      </c>
      <c r="M8459">
        <v>1739000</v>
      </c>
      <c r="N8459">
        <v>1</v>
      </c>
      <c r="O8459" s="1" t="s">
        <v>16</v>
      </c>
      <c r="P8459">
        <f ca="1">RAND()</f>
        <v>0.40343977956627985</v>
      </c>
    </row>
    <row r="8460" spans="1:16" hidden="1" x14ac:dyDescent="0.25">
      <c r="A8460">
        <v>2020</v>
      </c>
      <c r="B8460">
        <v>3</v>
      </c>
      <c r="C8460">
        <v>720000</v>
      </c>
      <c r="D8460">
        <v>9946719</v>
      </c>
      <c r="E8460" s="1" t="s">
        <v>7576</v>
      </c>
      <c r="F8460">
        <v>7110112500</v>
      </c>
      <c r="G8460">
        <v>1</v>
      </c>
      <c r="H8460">
        <v>-82699</v>
      </c>
      <c r="I8460">
        <v>-114859722222222</v>
      </c>
      <c r="J8460">
        <v>10</v>
      </c>
      <c r="K8460">
        <v>142075</v>
      </c>
      <c r="L8460">
        <v>-284790878378378</v>
      </c>
      <c r="M8460">
        <v>720000</v>
      </c>
      <c r="N8460">
        <v>1</v>
      </c>
      <c r="O8460" s="1" t="s">
        <v>16</v>
      </c>
      <c r="P8460">
        <f ca="1">RAND()</f>
        <v>0.9930737158834384</v>
      </c>
    </row>
    <row r="8461" spans="1:16" x14ac:dyDescent="0.25">
      <c r="A8461">
        <v>2020</v>
      </c>
      <c r="B8461">
        <v>11</v>
      </c>
      <c r="C8461">
        <v>15171220</v>
      </c>
      <c r="D8461">
        <v>9799675</v>
      </c>
      <c r="E8461" s="1" t="s">
        <v>6824</v>
      </c>
      <c r="F8461">
        <v>2307534749</v>
      </c>
      <c r="G8461">
        <v>349</v>
      </c>
      <c r="H8461">
        <v>-151722859</v>
      </c>
      <c r="I8461">
        <v>-100007025802803</v>
      </c>
      <c r="J8461">
        <v>20580</v>
      </c>
      <c r="K8461">
        <v>45774830</v>
      </c>
      <c r="L8461">
        <v>-102109416360531</v>
      </c>
      <c r="M8461">
        <v>-8160</v>
      </c>
      <c r="N8461">
        <v>1</v>
      </c>
      <c r="O8461" s="1" t="s">
        <v>29</v>
      </c>
      <c r="P8461">
        <f ca="1">RAND()</f>
        <v>0.92644887119479125</v>
      </c>
    </row>
    <row r="8462" spans="1:16" hidden="1" x14ac:dyDescent="0.25">
      <c r="A8462">
        <v>2020</v>
      </c>
      <c r="B8462">
        <v>2</v>
      </c>
      <c r="C8462">
        <v>71700</v>
      </c>
      <c r="D8462">
        <v>9948364</v>
      </c>
      <c r="E8462" s="1" t="s">
        <v>7578</v>
      </c>
      <c r="F8462">
        <v>6603022630</v>
      </c>
      <c r="G8462">
        <v>2</v>
      </c>
      <c r="H8462">
        <v>-5650</v>
      </c>
      <c r="I8462">
        <v>-788005578800558</v>
      </c>
      <c r="J8462">
        <v>30</v>
      </c>
      <c r="K8462">
        <v>80675</v>
      </c>
      <c r="L8462">
        <v>-137217812754303</v>
      </c>
      <c r="M8462">
        <v>151900</v>
      </c>
      <c r="N8462">
        <v>1</v>
      </c>
      <c r="O8462" s="1" t="s">
        <v>16</v>
      </c>
      <c r="P8462">
        <f ca="1">RAND()</f>
        <v>0.77441171952963206</v>
      </c>
    </row>
    <row r="8463" spans="1:16" x14ac:dyDescent="0.25">
      <c r="A8463">
        <v>2020</v>
      </c>
      <c r="B8463">
        <v>7</v>
      </c>
      <c r="C8463">
        <v>86107650</v>
      </c>
      <c r="D8463">
        <v>9084680</v>
      </c>
      <c r="E8463" s="1" t="s">
        <v>106</v>
      </c>
      <c r="F8463">
        <v>5411080680</v>
      </c>
      <c r="G8463">
        <v>571</v>
      </c>
      <c r="H8463">
        <v>30047785</v>
      </c>
      <c r="I8463">
        <v>348956045136524</v>
      </c>
      <c r="J8463">
        <v>5710</v>
      </c>
      <c r="K8463">
        <v>86107650</v>
      </c>
      <c r="L8463">
        <v>348956045136524</v>
      </c>
      <c r="M8463">
        <v>286</v>
      </c>
      <c r="N8463">
        <v>1</v>
      </c>
      <c r="O8463" s="1" t="s">
        <v>29</v>
      </c>
      <c r="P8463">
        <f ca="1">RAND()</f>
        <v>0.36808942802517963</v>
      </c>
    </row>
    <row r="8464" spans="1:16" hidden="1" x14ac:dyDescent="0.25">
      <c r="A8464">
        <v>2020</v>
      </c>
      <c r="B8464">
        <v>3</v>
      </c>
      <c r="C8464">
        <v>115340</v>
      </c>
      <c r="D8464">
        <v>9949209</v>
      </c>
      <c r="E8464" s="1" t="s">
        <v>2950</v>
      </c>
      <c r="F8464">
        <v>4304022930</v>
      </c>
      <c r="G8464">
        <v>3</v>
      </c>
      <c r="H8464">
        <v>-105542</v>
      </c>
      <c r="I8464">
        <v>-915051153112537</v>
      </c>
      <c r="J8464">
        <v>20</v>
      </c>
      <c r="K8464">
        <v>88795</v>
      </c>
      <c r="L8464">
        <v>-1.04845502161222E+16</v>
      </c>
      <c r="M8464">
        <v>60910</v>
      </c>
      <c r="N8464">
        <v>1</v>
      </c>
      <c r="O8464" s="1" t="s">
        <v>16</v>
      </c>
      <c r="P8464">
        <f ca="1">RAND()</f>
        <v>0.70499621014614555</v>
      </c>
    </row>
    <row r="8465" spans="1:16" hidden="1" x14ac:dyDescent="0.25">
      <c r="A8465">
        <v>2020</v>
      </c>
      <c r="B8465">
        <v>10</v>
      </c>
      <c r="C8465">
        <v>369800</v>
      </c>
      <c r="D8465">
        <v>9950881</v>
      </c>
      <c r="E8465" s="1" t="s">
        <v>1179</v>
      </c>
      <c r="F8465">
        <v>4206140470</v>
      </c>
      <c r="G8465">
        <v>1</v>
      </c>
      <c r="H8465">
        <v>-12973</v>
      </c>
      <c r="I8465">
        <v>-350811249323959</v>
      </c>
      <c r="J8465">
        <v>20</v>
      </c>
      <c r="K8465">
        <v>501150</v>
      </c>
      <c r="L8465">
        <v>-396147727592916</v>
      </c>
      <c r="M8465">
        <v>369800</v>
      </c>
      <c r="N8465">
        <v>1</v>
      </c>
      <c r="O8465" s="1" t="s">
        <v>16</v>
      </c>
      <c r="P8465">
        <f ca="1">RAND()</f>
        <v>0.57261103733629715</v>
      </c>
    </row>
    <row r="8466" spans="1:16" hidden="1" x14ac:dyDescent="0.25">
      <c r="A8466">
        <v>2019</v>
      </c>
      <c r="B8466">
        <v>10</v>
      </c>
      <c r="C8466">
        <v>292630</v>
      </c>
      <c r="D8466">
        <v>9951188</v>
      </c>
      <c r="E8466" s="1" t="s">
        <v>7580</v>
      </c>
      <c r="F8466">
        <v>6103130940</v>
      </c>
      <c r="G8466">
        <v>1</v>
      </c>
      <c r="H8466">
        <v>-216738</v>
      </c>
      <c r="I8466">
        <v>-740655435191197</v>
      </c>
      <c r="J8466">
        <v>10</v>
      </c>
      <c r="K8466">
        <v>572715</v>
      </c>
      <c r="L8466">
        <v>-785230491475222</v>
      </c>
      <c r="M8466">
        <v>292630</v>
      </c>
      <c r="N8466">
        <v>1</v>
      </c>
      <c r="O8466" s="1" t="s">
        <v>16</v>
      </c>
      <c r="P8466">
        <f ca="1">RAND()</f>
        <v>0.79193530174600935</v>
      </c>
    </row>
    <row r="8467" spans="1:16" hidden="1" x14ac:dyDescent="0.25">
      <c r="A8467">
        <v>2020</v>
      </c>
      <c r="B8467">
        <v>10</v>
      </c>
      <c r="C8467">
        <v>350880</v>
      </c>
      <c r="D8467">
        <v>9951307</v>
      </c>
      <c r="E8467" s="1" t="s">
        <v>396</v>
      </c>
      <c r="F8467">
        <v>6803140390</v>
      </c>
      <c r="G8467">
        <v>5</v>
      </c>
      <c r="H8467">
        <v>-544732</v>
      </c>
      <c r="I8467">
        <v>-155247378020976</v>
      </c>
      <c r="J8467">
        <v>60</v>
      </c>
      <c r="K8467">
        <v>363380</v>
      </c>
      <c r="L8467">
        <v>-189810116131873</v>
      </c>
      <c r="M8467">
        <v>-2900</v>
      </c>
      <c r="N8467">
        <v>1</v>
      </c>
      <c r="O8467" s="1" t="s">
        <v>16</v>
      </c>
      <c r="P8467">
        <f ca="1">RAND()</f>
        <v>0.66444563655123567</v>
      </c>
    </row>
    <row r="8468" spans="1:16" hidden="1" x14ac:dyDescent="0.25">
      <c r="A8468">
        <v>2020</v>
      </c>
      <c r="B8468">
        <v>11</v>
      </c>
      <c r="C8468">
        <v>10350780</v>
      </c>
      <c r="D8468">
        <v>9951425</v>
      </c>
      <c r="E8468" s="1" t="s">
        <v>7581</v>
      </c>
      <c r="F8468">
        <v>5403131990</v>
      </c>
      <c r="G8468">
        <v>412</v>
      </c>
      <c r="H8468">
        <v>-101656735</v>
      </c>
      <c r="I8468">
        <v>-982116661739502</v>
      </c>
      <c r="J8468">
        <v>43870</v>
      </c>
      <c r="K8468">
        <v>103496595</v>
      </c>
      <c r="L8468">
        <v>-7258537598570029</v>
      </c>
      <c r="M8468">
        <v>2400400</v>
      </c>
      <c r="N8468">
        <v>1</v>
      </c>
      <c r="O8468" s="1" t="s">
        <v>16</v>
      </c>
      <c r="P8468">
        <f ca="1">RAND()</f>
        <v>0.15681453038167237</v>
      </c>
    </row>
    <row r="8469" spans="1:16" hidden="1" x14ac:dyDescent="0.25">
      <c r="A8469">
        <v>2019</v>
      </c>
      <c r="B8469">
        <v>5</v>
      </c>
      <c r="C8469">
        <v>1163800</v>
      </c>
      <c r="D8469">
        <v>9951582</v>
      </c>
      <c r="E8469" s="1" t="s">
        <v>7582</v>
      </c>
      <c r="F8469">
        <v>5105952549</v>
      </c>
      <c r="G8469">
        <v>2</v>
      </c>
      <c r="H8469">
        <v>-38074</v>
      </c>
      <c r="I8469">
        <v>-327152431689294</v>
      </c>
      <c r="J8469">
        <v>20</v>
      </c>
      <c r="K8469">
        <v>1637305</v>
      </c>
      <c r="L8469">
        <v>-3.88777818163836E+16</v>
      </c>
      <c r="M8469">
        <v>175000</v>
      </c>
      <c r="N8469">
        <v>1</v>
      </c>
      <c r="O8469" s="1" t="s">
        <v>16</v>
      </c>
      <c r="P8469">
        <f ca="1">RAND()</f>
        <v>0.96749391852149447</v>
      </c>
    </row>
    <row r="8470" spans="1:16" hidden="1" x14ac:dyDescent="0.25">
      <c r="A8470">
        <v>2019</v>
      </c>
      <c r="B8470">
        <v>4</v>
      </c>
      <c r="C8470">
        <v>550850</v>
      </c>
      <c r="D8470">
        <v>9952119</v>
      </c>
      <c r="E8470" s="1" t="s">
        <v>7583</v>
      </c>
      <c r="F8470">
        <v>6912933199</v>
      </c>
      <c r="G8470">
        <v>3</v>
      </c>
      <c r="H8470">
        <v>-44487</v>
      </c>
      <c r="I8470">
        <v>-807606426431878</v>
      </c>
      <c r="J8470">
        <v>30</v>
      </c>
      <c r="K8470">
        <v>339205</v>
      </c>
      <c r="L8470">
        <v>-63314120631228</v>
      </c>
      <c r="M8470">
        <v>337640</v>
      </c>
      <c r="N8470">
        <v>1</v>
      </c>
      <c r="O8470" s="1" t="s">
        <v>16</v>
      </c>
      <c r="P8470">
        <f ca="1">RAND()</f>
        <v>8.6437098113731903E-3</v>
      </c>
    </row>
    <row r="8471" spans="1:16" hidden="1" x14ac:dyDescent="0.25">
      <c r="A8471">
        <v>2020</v>
      </c>
      <c r="B8471">
        <v>10</v>
      </c>
      <c r="C8471">
        <v>12352200</v>
      </c>
      <c r="D8471">
        <v>9952244</v>
      </c>
      <c r="E8471" s="1" t="s">
        <v>7584</v>
      </c>
      <c r="F8471">
        <v>6005140910</v>
      </c>
      <c r="G8471">
        <v>101</v>
      </c>
      <c r="H8471">
        <v>-130623525</v>
      </c>
      <c r="I8471">
        <v>-10574919852334</v>
      </c>
      <c r="J8471">
        <v>5790</v>
      </c>
      <c r="K8471">
        <v>62615760</v>
      </c>
      <c r="L8471">
        <v>-191619489629917</v>
      </c>
      <c r="M8471">
        <v>6834350</v>
      </c>
      <c r="N8471">
        <v>1</v>
      </c>
      <c r="O8471" s="1" t="s">
        <v>16</v>
      </c>
      <c r="P8471">
        <f ca="1">RAND()</f>
        <v>5.3734307584665575E-2</v>
      </c>
    </row>
    <row r="8472" spans="1:16" hidden="1" x14ac:dyDescent="0.25">
      <c r="A8472">
        <v>2020</v>
      </c>
      <c r="B8472">
        <v>11</v>
      </c>
      <c r="C8472">
        <v>535000</v>
      </c>
      <c r="D8472">
        <v>9952394</v>
      </c>
      <c r="E8472" s="1" t="s">
        <v>7585</v>
      </c>
      <c r="F8472">
        <v>904533949</v>
      </c>
      <c r="G8472">
        <v>3</v>
      </c>
      <c r="H8472">
        <v>-30208</v>
      </c>
      <c r="I8472">
        <v>-564635514018692</v>
      </c>
      <c r="J8472">
        <v>160</v>
      </c>
      <c r="K8472">
        <v>2820000</v>
      </c>
      <c r="L8472">
        <v>-566691323778702</v>
      </c>
      <c r="M8472">
        <v>1237100</v>
      </c>
      <c r="N8472">
        <v>1</v>
      </c>
      <c r="O8472" s="1" t="s">
        <v>16</v>
      </c>
      <c r="P8472">
        <f ca="1">RAND()</f>
        <v>0.31657310022597496</v>
      </c>
    </row>
    <row r="8473" spans="1:16" x14ac:dyDescent="0.25">
      <c r="A8473">
        <v>2020</v>
      </c>
      <c r="B8473">
        <v>9</v>
      </c>
      <c r="C8473">
        <v>615650</v>
      </c>
      <c r="D8473">
        <v>9875835</v>
      </c>
      <c r="E8473" s="1" t="s">
        <v>3105</v>
      </c>
      <c r="F8473">
        <v>6805080700</v>
      </c>
      <c r="G8473">
        <v>2</v>
      </c>
      <c r="H8473">
        <v>-33450292</v>
      </c>
      <c r="I8473">
        <v>-543332932672785</v>
      </c>
      <c r="J8473">
        <v>90</v>
      </c>
      <c r="K8473">
        <v>1955275</v>
      </c>
      <c r="L8473">
        <v>-6728377313344139</v>
      </c>
      <c r="M8473">
        <v>-213430</v>
      </c>
      <c r="N8473">
        <v>1</v>
      </c>
      <c r="O8473" s="1" t="s">
        <v>29</v>
      </c>
      <c r="P8473">
        <f ca="1">RAND()</f>
        <v>0.77725805706616902</v>
      </c>
    </row>
    <row r="8474" spans="1:16" hidden="1" x14ac:dyDescent="0.25">
      <c r="A8474">
        <v>2020</v>
      </c>
      <c r="B8474">
        <v>8</v>
      </c>
      <c r="C8474">
        <v>1622787</v>
      </c>
      <c r="D8474">
        <v>9953712</v>
      </c>
      <c r="E8474" s="1" t="s">
        <v>7587</v>
      </c>
      <c r="F8474">
        <v>4509140530</v>
      </c>
      <c r="G8474">
        <v>6</v>
      </c>
      <c r="H8474">
        <v>-777432</v>
      </c>
      <c r="I8474">
        <v>-479072114824681</v>
      </c>
      <c r="J8474">
        <v>140</v>
      </c>
      <c r="K8474">
        <v>455465</v>
      </c>
      <c r="L8474">
        <v>-170122094022046</v>
      </c>
      <c r="M8474">
        <v>104340</v>
      </c>
      <c r="N8474">
        <v>1</v>
      </c>
      <c r="O8474" s="1" t="s">
        <v>16</v>
      </c>
      <c r="P8474">
        <f ca="1">RAND()</f>
        <v>0.98998733493430668</v>
      </c>
    </row>
    <row r="8475" spans="1:16" hidden="1" x14ac:dyDescent="0.25">
      <c r="A8475">
        <v>2020</v>
      </c>
      <c r="B8475">
        <v>2</v>
      </c>
      <c r="C8475">
        <v>395300</v>
      </c>
      <c r="D8475">
        <v>9955938</v>
      </c>
      <c r="E8475" s="1" t="s">
        <v>7588</v>
      </c>
      <c r="F8475">
        <v>6401693549</v>
      </c>
      <c r="G8475">
        <v>4</v>
      </c>
      <c r="H8475">
        <v>-19035</v>
      </c>
      <c r="I8475">
        <v>-481533012901594</v>
      </c>
      <c r="J8475">
        <v>50</v>
      </c>
      <c r="K8475">
        <v>566500</v>
      </c>
      <c r="L8475">
        <v>-42842865515956</v>
      </c>
      <c r="M8475">
        <v>603800</v>
      </c>
      <c r="N8475">
        <v>1</v>
      </c>
      <c r="O8475" s="1" t="s">
        <v>16</v>
      </c>
      <c r="P8475">
        <f ca="1">RAND()</f>
        <v>0.58160947036508392</v>
      </c>
    </row>
    <row r="8476" spans="1:16" x14ac:dyDescent="0.25">
      <c r="A8476">
        <v>2019</v>
      </c>
      <c r="B8476">
        <v>11</v>
      </c>
      <c r="C8476">
        <v>5000</v>
      </c>
      <c r="D8476">
        <v>9874342</v>
      </c>
      <c r="E8476" s="1" t="s">
        <v>5593</v>
      </c>
      <c r="F8476">
        <v>6002090270</v>
      </c>
      <c r="G8476">
        <v>1</v>
      </c>
      <c r="H8476">
        <v>-56692</v>
      </c>
      <c r="I8476">
        <v>-113384</v>
      </c>
      <c r="J8476">
        <v>10</v>
      </c>
      <c r="K8476">
        <v>43690</v>
      </c>
      <c r="L8476">
        <v>-270708352066329</v>
      </c>
      <c r="M8476">
        <v>5000</v>
      </c>
      <c r="N8476">
        <v>1</v>
      </c>
      <c r="O8476" s="1" t="s">
        <v>29</v>
      </c>
      <c r="P8476">
        <f ca="1">RAND()</f>
        <v>0.20798529481651962</v>
      </c>
    </row>
    <row r="8477" spans="1:16" hidden="1" x14ac:dyDescent="0.25">
      <c r="A8477">
        <v>2020</v>
      </c>
      <c r="B8477">
        <v>2</v>
      </c>
      <c r="C8477">
        <v>218100</v>
      </c>
      <c r="D8477">
        <v>9956194</v>
      </c>
      <c r="E8477" s="1" t="s">
        <v>7590</v>
      </c>
      <c r="F8477">
        <v>5406051490</v>
      </c>
      <c r="G8477">
        <v>2</v>
      </c>
      <c r="H8477">
        <v>-56273</v>
      </c>
      <c r="I8477">
        <v>-2.5801467216872996E+16</v>
      </c>
      <c r="J8477">
        <v>20</v>
      </c>
      <c r="K8477">
        <v>148150</v>
      </c>
      <c r="L8477">
        <v>-6567689443470599</v>
      </c>
      <c r="M8477">
        <v>218100</v>
      </c>
      <c r="N8477">
        <v>1</v>
      </c>
      <c r="O8477" s="1" t="s">
        <v>16</v>
      </c>
      <c r="P8477">
        <f ca="1">RAND()</f>
        <v>0.72356489641017951</v>
      </c>
    </row>
    <row r="8478" spans="1:16" hidden="1" x14ac:dyDescent="0.25">
      <c r="A8478">
        <v>2020</v>
      </c>
      <c r="B8478">
        <v>10</v>
      </c>
      <c r="C8478">
        <v>793000</v>
      </c>
      <c r="D8478">
        <v>9956338</v>
      </c>
      <c r="E8478" s="1" t="s">
        <v>7591</v>
      </c>
      <c r="F8478">
        <v>2901612239</v>
      </c>
      <c r="G8478">
        <v>3</v>
      </c>
      <c r="H8478">
        <v>-182422</v>
      </c>
      <c r="I8478">
        <v>-230040353089533</v>
      </c>
      <c r="J8478">
        <v>50</v>
      </c>
      <c r="K8478">
        <v>1028005</v>
      </c>
      <c r="L8478">
        <v>-14656330346388</v>
      </c>
      <c r="M8478">
        <v>-2900</v>
      </c>
      <c r="N8478">
        <v>1</v>
      </c>
      <c r="O8478" s="1" t="s">
        <v>16</v>
      </c>
      <c r="P8478">
        <f ca="1">RAND()</f>
        <v>0.41433869726854256</v>
      </c>
    </row>
    <row r="8479" spans="1:16" hidden="1" x14ac:dyDescent="0.25">
      <c r="A8479">
        <v>2020</v>
      </c>
      <c r="B8479">
        <v>11</v>
      </c>
      <c r="C8479">
        <v>9501850</v>
      </c>
      <c r="D8479">
        <v>9956581</v>
      </c>
      <c r="E8479" s="1" t="s">
        <v>3000</v>
      </c>
      <c r="F8479">
        <v>4505091080</v>
      </c>
      <c r="G8479">
        <v>37</v>
      </c>
      <c r="H8479">
        <v>-198725735</v>
      </c>
      <c r="I8479">
        <v>-209144256118545</v>
      </c>
      <c r="J8479">
        <v>2020</v>
      </c>
      <c r="K8479">
        <v>66221325</v>
      </c>
      <c r="L8479">
        <v>-131841029742064</v>
      </c>
      <c r="M8479">
        <v>-2900</v>
      </c>
      <c r="N8479">
        <v>1</v>
      </c>
      <c r="O8479" s="1" t="s">
        <v>16</v>
      </c>
      <c r="P8479">
        <f ca="1">RAND()</f>
        <v>0.46113543137164126</v>
      </c>
    </row>
    <row r="8480" spans="1:16" x14ac:dyDescent="0.25">
      <c r="A8480">
        <v>2020</v>
      </c>
      <c r="B8480">
        <v>7</v>
      </c>
      <c r="C8480">
        <v>44429800</v>
      </c>
      <c r="D8480">
        <v>9081267</v>
      </c>
      <c r="E8480" s="1" t="s">
        <v>106</v>
      </c>
      <c r="F8480">
        <v>5411080680</v>
      </c>
      <c r="G8480">
        <v>252</v>
      </c>
      <c r="H8480">
        <v>25966980109</v>
      </c>
      <c r="I8480">
        <v>584449628605126</v>
      </c>
      <c r="J8480">
        <v>2520</v>
      </c>
      <c r="K8480">
        <v>44429800</v>
      </c>
      <c r="L8480">
        <v>584449628605126</v>
      </c>
      <c r="M8480">
        <v>-48</v>
      </c>
      <c r="N8480">
        <v>1</v>
      </c>
      <c r="O8480" s="1" t="s">
        <v>29</v>
      </c>
      <c r="P8480">
        <f ca="1">RAND()</f>
        <v>0.67745303112125832</v>
      </c>
    </row>
    <row r="8481" spans="1:16" x14ac:dyDescent="0.25">
      <c r="A8481">
        <v>2019</v>
      </c>
      <c r="B8481">
        <v>3</v>
      </c>
      <c r="C8481">
        <v>4631560</v>
      </c>
      <c r="D8481">
        <v>9013101</v>
      </c>
      <c r="E8481" s="1" t="s">
        <v>370</v>
      </c>
      <c r="F8481">
        <v>5305090360</v>
      </c>
      <c r="G8481">
        <v>48</v>
      </c>
      <c r="H8481">
        <v>-762785</v>
      </c>
      <c r="I8481">
        <v>-1.6469288965273002E+16</v>
      </c>
      <c r="J8481">
        <v>2470</v>
      </c>
      <c r="K8481">
        <v>22667610</v>
      </c>
      <c r="L8481">
        <v>-123290612992078</v>
      </c>
      <c r="M8481">
        <v>0</v>
      </c>
      <c r="N8481">
        <v>1</v>
      </c>
      <c r="O8481" s="1" t="s">
        <v>29</v>
      </c>
      <c r="P8481">
        <f ca="1">RAND()</f>
        <v>0.8373010762335914</v>
      </c>
    </row>
    <row r="8482" spans="1:16" hidden="1" x14ac:dyDescent="0.25">
      <c r="A8482">
        <v>2020</v>
      </c>
      <c r="B8482">
        <v>7</v>
      </c>
      <c r="C8482">
        <v>2242290</v>
      </c>
      <c r="D8482">
        <v>9959104</v>
      </c>
      <c r="E8482" s="1" t="s">
        <v>7594</v>
      </c>
      <c r="F8482">
        <v>4609130470</v>
      </c>
      <c r="G8482">
        <v>35</v>
      </c>
      <c r="H8482">
        <v>-4314159000000001</v>
      </c>
      <c r="I8482">
        <v>-1.9239968960304004E+16</v>
      </c>
      <c r="J8482">
        <v>40</v>
      </c>
      <c r="K8482">
        <v>236935</v>
      </c>
      <c r="L8482">
        <v>-247754164012014</v>
      </c>
      <c r="M8482">
        <v>322700</v>
      </c>
      <c r="N8482">
        <v>1</v>
      </c>
      <c r="O8482" s="1" t="s">
        <v>16</v>
      </c>
      <c r="P8482">
        <f ca="1">RAND()</f>
        <v>0.80890923327157371</v>
      </c>
    </row>
    <row r="8483" spans="1:16" hidden="1" x14ac:dyDescent="0.25">
      <c r="A8483">
        <v>2020</v>
      </c>
      <c r="B8483">
        <v>11</v>
      </c>
      <c r="C8483">
        <v>8290880</v>
      </c>
      <c r="D8483">
        <v>9959888</v>
      </c>
      <c r="E8483" s="1" t="s">
        <v>7595</v>
      </c>
      <c r="F8483">
        <v>6904050590</v>
      </c>
      <c r="G8483">
        <v>5</v>
      </c>
      <c r="H8483">
        <v>-63446695</v>
      </c>
      <c r="I8483">
        <v>-765258874811841</v>
      </c>
      <c r="J8483">
        <v>600</v>
      </c>
      <c r="K8483">
        <v>725347975</v>
      </c>
      <c r="L8483">
        <v>-25518074294941</v>
      </c>
      <c r="M8483">
        <v>280871790</v>
      </c>
      <c r="N8483">
        <v>1</v>
      </c>
      <c r="O8483" s="1" t="s">
        <v>16</v>
      </c>
      <c r="P8483">
        <f ca="1">RAND()</f>
        <v>0.93031471874939042</v>
      </c>
    </row>
    <row r="8484" spans="1:16" x14ac:dyDescent="0.25">
      <c r="A8484">
        <v>2020</v>
      </c>
      <c r="B8484">
        <v>1</v>
      </c>
      <c r="C8484">
        <v>16000</v>
      </c>
      <c r="D8484">
        <v>9581305</v>
      </c>
      <c r="E8484" s="1" t="s">
        <v>2189</v>
      </c>
      <c r="F8484">
        <v>6708042750</v>
      </c>
      <c r="G8484">
        <v>1</v>
      </c>
      <c r="H8484">
        <v>-5013</v>
      </c>
      <c r="I8484">
        <v>-3133125</v>
      </c>
      <c r="J8484">
        <v>10</v>
      </c>
      <c r="K8484">
        <v>217500</v>
      </c>
      <c r="L8484">
        <v>-25035447761194</v>
      </c>
      <c r="M8484">
        <v>56000</v>
      </c>
      <c r="N8484">
        <v>1</v>
      </c>
      <c r="O8484" s="1" t="s">
        <v>29</v>
      </c>
      <c r="P8484">
        <f ca="1">RAND()</f>
        <v>0.75598469588663653</v>
      </c>
    </row>
    <row r="8485" spans="1:16" x14ac:dyDescent="0.25">
      <c r="A8485">
        <v>2020</v>
      </c>
      <c r="B8485">
        <v>10</v>
      </c>
      <c r="C8485">
        <v>29186041</v>
      </c>
      <c r="D8485">
        <v>9110438</v>
      </c>
      <c r="E8485" s="1" t="s">
        <v>1492</v>
      </c>
      <c r="F8485">
        <v>7101180940</v>
      </c>
      <c r="G8485">
        <v>6</v>
      </c>
      <c r="H8485">
        <v>-276676539936</v>
      </c>
      <c r="I8485">
        <v>-947975574816742</v>
      </c>
      <c r="J8485">
        <v>30</v>
      </c>
      <c r="K8485">
        <v>6779025</v>
      </c>
      <c r="L8485">
        <v>-1.5865782370746202E+16</v>
      </c>
      <c r="M8485">
        <v>19010</v>
      </c>
      <c r="N8485">
        <v>1</v>
      </c>
      <c r="O8485" s="1" t="s">
        <v>29</v>
      </c>
      <c r="P8485">
        <f ca="1">RAND()</f>
        <v>0.24941117191657358</v>
      </c>
    </row>
    <row r="8486" spans="1:16" hidden="1" x14ac:dyDescent="0.25">
      <c r="A8486">
        <v>2020</v>
      </c>
      <c r="B8486">
        <v>11</v>
      </c>
      <c r="C8486">
        <v>59880</v>
      </c>
      <c r="D8486">
        <v>9963625</v>
      </c>
      <c r="E8486" s="1" t="s">
        <v>7596</v>
      </c>
      <c r="F8486">
        <v>5007071510</v>
      </c>
      <c r="G8486">
        <v>1</v>
      </c>
      <c r="H8486">
        <v>-6377401</v>
      </c>
      <c r="I8486">
        <v>-106503022712091</v>
      </c>
      <c r="J8486">
        <v>80</v>
      </c>
      <c r="K8486">
        <v>2811460</v>
      </c>
      <c r="L8486">
        <v>-742165629641372</v>
      </c>
      <c r="M8486">
        <v>56980</v>
      </c>
      <c r="N8486">
        <v>1</v>
      </c>
      <c r="O8486" s="1" t="s">
        <v>16</v>
      </c>
      <c r="P8486">
        <f ca="1">RAND()</f>
        <v>0.79613445257911952</v>
      </c>
    </row>
    <row r="8487" spans="1:16" hidden="1" x14ac:dyDescent="0.25">
      <c r="A8487">
        <v>2020</v>
      </c>
      <c r="B8487">
        <v>8</v>
      </c>
      <c r="C8487">
        <v>553000</v>
      </c>
      <c r="D8487">
        <v>9963657</v>
      </c>
      <c r="E8487" s="1" t="s">
        <v>7597</v>
      </c>
      <c r="F8487">
        <v>6811972499</v>
      </c>
      <c r="G8487">
        <v>3</v>
      </c>
      <c r="H8487">
        <v>-7437</v>
      </c>
      <c r="I8487">
        <v>-134484629294756</v>
      </c>
      <c r="J8487">
        <v>20</v>
      </c>
      <c r="K8487">
        <v>276825</v>
      </c>
      <c r="L8487">
        <v>-768211538461538</v>
      </c>
      <c r="M8487">
        <v>503000</v>
      </c>
      <c r="N8487">
        <v>1</v>
      </c>
      <c r="O8487" s="1" t="s">
        <v>16</v>
      </c>
      <c r="P8487">
        <f ca="1">RAND()</f>
        <v>0.35705100269638923</v>
      </c>
    </row>
    <row r="8488" spans="1:16" hidden="1" x14ac:dyDescent="0.25">
      <c r="A8488">
        <v>2020</v>
      </c>
      <c r="B8488">
        <v>11</v>
      </c>
      <c r="C8488">
        <v>-2045550</v>
      </c>
      <c r="D8488">
        <v>9963775</v>
      </c>
      <c r="E8488" s="1" t="s">
        <v>7598</v>
      </c>
      <c r="F8488">
        <v>4310140330</v>
      </c>
      <c r="G8488">
        <v>5</v>
      </c>
      <c r="H8488">
        <v>-99340625</v>
      </c>
      <c r="I8488">
        <v>48564261445577</v>
      </c>
      <c r="J8488">
        <v>1130</v>
      </c>
      <c r="K8488">
        <v>8361850</v>
      </c>
      <c r="L8488">
        <v>-492826649638613</v>
      </c>
      <c r="M8488">
        <v>-6641300</v>
      </c>
      <c r="N8488">
        <v>1</v>
      </c>
      <c r="O8488" s="1" t="s">
        <v>16</v>
      </c>
      <c r="P8488">
        <f ca="1">RAND()</f>
        <v>0.59612282740634948</v>
      </c>
    </row>
    <row r="8489" spans="1:16" hidden="1" x14ac:dyDescent="0.25">
      <c r="A8489">
        <v>2020</v>
      </c>
      <c r="B8489">
        <v>11</v>
      </c>
      <c r="C8489">
        <v>608500</v>
      </c>
      <c r="D8489">
        <v>9963958</v>
      </c>
      <c r="E8489" s="1" t="s">
        <v>6403</v>
      </c>
      <c r="F8489">
        <v>6609140990</v>
      </c>
      <c r="G8489">
        <v>12</v>
      </c>
      <c r="H8489">
        <v>-1180579</v>
      </c>
      <c r="I8489">
        <v>-194014626129827</v>
      </c>
      <c r="J8489">
        <v>960</v>
      </c>
      <c r="K8489">
        <v>24142065</v>
      </c>
      <c r="L8489">
        <v>-393107579834985</v>
      </c>
      <c r="M8489">
        <v>5111050</v>
      </c>
      <c r="N8489">
        <v>1</v>
      </c>
      <c r="O8489" s="1" t="s">
        <v>16</v>
      </c>
      <c r="P8489">
        <f ca="1">RAND()</f>
        <v>0.64425693058024958</v>
      </c>
    </row>
    <row r="8490" spans="1:16" hidden="1" x14ac:dyDescent="0.25">
      <c r="A8490">
        <v>2020</v>
      </c>
      <c r="B8490">
        <v>9</v>
      </c>
      <c r="C8490">
        <v>1160000</v>
      </c>
      <c r="D8490">
        <v>9964634</v>
      </c>
      <c r="E8490" s="1" t="s">
        <v>7599</v>
      </c>
      <c r="F8490">
        <v>4411140790</v>
      </c>
      <c r="G8490">
        <v>2</v>
      </c>
      <c r="H8490">
        <v>-146530</v>
      </c>
      <c r="I8490">
        <v>-126318965517241</v>
      </c>
      <c r="J8490">
        <v>310</v>
      </c>
      <c r="K8490">
        <v>20984250</v>
      </c>
      <c r="L8490">
        <v>-128616810706154</v>
      </c>
      <c r="M8490">
        <v>2024000</v>
      </c>
      <c r="N8490">
        <v>1</v>
      </c>
      <c r="O8490" s="1" t="s">
        <v>16</v>
      </c>
      <c r="P8490">
        <f ca="1">RAND()</f>
        <v>0.86990885692751829</v>
      </c>
    </row>
    <row r="8491" spans="1:16" hidden="1" x14ac:dyDescent="0.25">
      <c r="A8491">
        <v>2020</v>
      </c>
      <c r="B8491">
        <v>10</v>
      </c>
      <c r="C8491">
        <v>158000</v>
      </c>
      <c r="D8491">
        <v>9964928</v>
      </c>
      <c r="E8491" s="1" t="s">
        <v>7600</v>
      </c>
      <c r="F8491">
        <v>2410655969</v>
      </c>
      <c r="G8491">
        <v>2</v>
      </c>
      <c r="H8491">
        <v>-306114</v>
      </c>
      <c r="I8491">
        <v>-1.93743037974684E+16</v>
      </c>
      <c r="J8491">
        <v>200</v>
      </c>
      <c r="K8491">
        <v>2603150</v>
      </c>
      <c r="L8491">
        <v>-749896615396225</v>
      </c>
      <c r="M8491">
        <v>-2900</v>
      </c>
      <c r="N8491">
        <v>1</v>
      </c>
      <c r="O8491" s="1" t="s">
        <v>16</v>
      </c>
      <c r="P8491">
        <f ca="1">RAND()</f>
        <v>0.17650080390033041</v>
      </c>
    </row>
    <row r="8492" spans="1:16" x14ac:dyDescent="0.25">
      <c r="A8492">
        <v>2020</v>
      </c>
      <c r="B8492">
        <v>1</v>
      </c>
      <c r="C8492">
        <v>169800</v>
      </c>
      <c r="D8492">
        <v>9108851</v>
      </c>
      <c r="E8492" s="1" t="s">
        <v>1474</v>
      </c>
      <c r="F8492">
        <v>4811130910</v>
      </c>
      <c r="G8492">
        <v>2</v>
      </c>
      <c r="H8492">
        <v>-642604</v>
      </c>
      <c r="I8492">
        <v>-378447585394582</v>
      </c>
      <c r="J8492">
        <v>220</v>
      </c>
      <c r="K8492">
        <v>10191520</v>
      </c>
      <c r="L8492">
        <v>-862645611253277</v>
      </c>
      <c r="M8492">
        <v>-91690</v>
      </c>
      <c r="N8492">
        <v>1</v>
      </c>
      <c r="O8492" s="1" t="s">
        <v>29</v>
      </c>
      <c r="P8492">
        <f ca="1">RAND()</f>
        <v>0.50223098550738909</v>
      </c>
    </row>
    <row r="8493" spans="1:16" hidden="1" x14ac:dyDescent="0.25">
      <c r="A8493">
        <v>2020</v>
      </c>
      <c r="B8493">
        <v>11</v>
      </c>
      <c r="C8493">
        <v>32367950</v>
      </c>
      <c r="D8493">
        <v>9965288</v>
      </c>
      <c r="E8493" s="1" t="s">
        <v>7602</v>
      </c>
      <c r="F8493">
        <v>4702141040</v>
      </c>
      <c r="G8493">
        <v>742</v>
      </c>
      <c r="H8493">
        <v>-816930055</v>
      </c>
      <c r="I8493">
        <v>-252388568012494</v>
      </c>
      <c r="J8493">
        <v>126270</v>
      </c>
      <c r="K8493">
        <v>535208345</v>
      </c>
      <c r="L8493">
        <v>-4626399511318571</v>
      </c>
      <c r="M8493">
        <v>66658150</v>
      </c>
      <c r="N8493">
        <v>1</v>
      </c>
      <c r="O8493" s="1" t="s">
        <v>16</v>
      </c>
      <c r="P8493">
        <f ca="1">RAND()</f>
        <v>0.25206077725474663</v>
      </c>
    </row>
    <row r="8494" spans="1:16" hidden="1" x14ac:dyDescent="0.25">
      <c r="A8494">
        <v>2020</v>
      </c>
      <c r="B8494">
        <v>11</v>
      </c>
      <c r="C8494">
        <v>19626440</v>
      </c>
      <c r="D8494">
        <v>9965865</v>
      </c>
      <c r="E8494" s="1" t="s">
        <v>6410</v>
      </c>
      <c r="F8494">
        <v>5909022250</v>
      </c>
      <c r="G8494">
        <v>123</v>
      </c>
      <c r="H8494">
        <v>-206243181</v>
      </c>
      <c r="I8494">
        <v>-105084356103297</v>
      </c>
      <c r="J8494">
        <v>13360</v>
      </c>
      <c r="K8494">
        <v>195091905</v>
      </c>
      <c r="L8494">
        <v>-488041237529397</v>
      </c>
      <c r="M8494">
        <v>12477820</v>
      </c>
      <c r="N8494">
        <v>1</v>
      </c>
      <c r="O8494" s="1" t="s">
        <v>16</v>
      </c>
      <c r="P8494">
        <f ca="1">RAND()</f>
        <v>8.921183573473912E-2</v>
      </c>
    </row>
    <row r="8495" spans="1:16" hidden="1" x14ac:dyDescent="0.25">
      <c r="A8495">
        <v>2020</v>
      </c>
      <c r="B8495">
        <v>11</v>
      </c>
      <c r="C8495">
        <v>3650750</v>
      </c>
      <c r="D8495">
        <v>9966140</v>
      </c>
      <c r="E8495" s="1" t="s">
        <v>7603</v>
      </c>
      <c r="F8495">
        <v>5201151370</v>
      </c>
      <c r="G8495">
        <v>20</v>
      </c>
      <c r="H8495">
        <v>-33368343</v>
      </c>
      <c r="I8495">
        <v>-914013367116346</v>
      </c>
      <c r="J8495">
        <v>1160</v>
      </c>
      <c r="K8495">
        <v>23353030</v>
      </c>
      <c r="L8495">
        <v>-86045412991992</v>
      </c>
      <c r="M8495">
        <v>804310</v>
      </c>
      <c r="N8495">
        <v>1</v>
      </c>
      <c r="O8495" s="1" t="s">
        <v>16</v>
      </c>
      <c r="P8495">
        <f ca="1">RAND()</f>
        <v>0.47365493678022375</v>
      </c>
    </row>
    <row r="8496" spans="1:16" hidden="1" x14ac:dyDescent="0.25">
      <c r="A8496">
        <v>2020</v>
      </c>
      <c r="B8496">
        <v>11</v>
      </c>
      <c r="C8496">
        <v>862600</v>
      </c>
      <c r="D8496">
        <v>9966154</v>
      </c>
      <c r="E8496" s="1" t="s">
        <v>1371</v>
      </c>
      <c r="F8496">
        <v>6312140610</v>
      </c>
      <c r="G8496">
        <v>46</v>
      </c>
      <c r="H8496">
        <v>-935382</v>
      </c>
      <c r="I8496">
        <v>-108437514491074</v>
      </c>
      <c r="J8496">
        <v>2360</v>
      </c>
      <c r="K8496">
        <v>4843030</v>
      </c>
      <c r="L8496">
        <v>-1.2809076784287E+16</v>
      </c>
      <c r="M8496">
        <v>-2900</v>
      </c>
      <c r="N8496">
        <v>1</v>
      </c>
      <c r="O8496" s="1" t="s">
        <v>16</v>
      </c>
      <c r="P8496">
        <f ca="1">RAND()</f>
        <v>0.30727225993475271</v>
      </c>
    </row>
    <row r="8497" spans="1:16" x14ac:dyDescent="0.25">
      <c r="A8497">
        <v>2020</v>
      </c>
      <c r="B8497">
        <v>9</v>
      </c>
      <c r="C8497">
        <v>358350</v>
      </c>
      <c r="D8497">
        <v>9936386</v>
      </c>
      <c r="E8497" s="1" t="s">
        <v>3872</v>
      </c>
      <c r="F8497">
        <v>5401141290</v>
      </c>
      <c r="G8497">
        <v>47</v>
      </c>
      <c r="H8497">
        <v>-34659</v>
      </c>
      <c r="I8497">
        <v>-967182921724571</v>
      </c>
      <c r="J8497">
        <v>2950</v>
      </c>
      <c r="K8497">
        <v>6755650</v>
      </c>
      <c r="L8497">
        <v>-199014437558224</v>
      </c>
      <c r="M8497">
        <v>-46820</v>
      </c>
      <c r="N8497">
        <v>1</v>
      </c>
      <c r="O8497" s="1" t="s">
        <v>29</v>
      </c>
      <c r="P8497">
        <f ca="1">RAND()</f>
        <v>0.66479423941373672</v>
      </c>
    </row>
    <row r="8498" spans="1:16" hidden="1" x14ac:dyDescent="0.25">
      <c r="A8498">
        <v>2020</v>
      </c>
      <c r="B8498">
        <v>3</v>
      </c>
      <c r="C8498">
        <v>140000</v>
      </c>
      <c r="D8498">
        <v>9968513</v>
      </c>
      <c r="E8498" s="1" t="s">
        <v>7604</v>
      </c>
      <c r="F8498">
        <v>6510050780</v>
      </c>
      <c r="G8498">
        <v>1</v>
      </c>
      <c r="H8498">
        <v>-26280</v>
      </c>
      <c r="I8498">
        <v>-187714285714286</v>
      </c>
      <c r="J8498">
        <v>210</v>
      </c>
      <c r="K8498">
        <v>1890000</v>
      </c>
      <c r="L8498">
        <v>-9560439560</v>
      </c>
      <c r="M8498">
        <v>1206640</v>
      </c>
      <c r="N8498">
        <v>1</v>
      </c>
      <c r="O8498" s="1" t="s">
        <v>16</v>
      </c>
      <c r="P8498">
        <f ca="1">RAND()</f>
        <v>0.11870245416789693</v>
      </c>
    </row>
    <row r="8499" spans="1:16" hidden="1" x14ac:dyDescent="0.25">
      <c r="A8499">
        <v>2020</v>
      </c>
      <c r="B8499">
        <v>11</v>
      </c>
      <c r="C8499">
        <v>154000</v>
      </c>
      <c r="D8499">
        <v>9969357</v>
      </c>
      <c r="E8499" s="1" t="s">
        <v>7605</v>
      </c>
      <c r="F8499">
        <v>4812932519</v>
      </c>
      <c r="G8499">
        <v>1</v>
      </c>
      <c r="H8499">
        <v>-115125</v>
      </c>
      <c r="I8499">
        <v>-747564935064935</v>
      </c>
      <c r="J8499">
        <v>20</v>
      </c>
      <c r="K8499">
        <v>246250</v>
      </c>
      <c r="L8499">
        <v>-1.5282077382981798E+16</v>
      </c>
      <c r="M8499">
        <v>224600</v>
      </c>
      <c r="N8499">
        <v>1</v>
      </c>
      <c r="O8499" s="1" t="s">
        <v>16</v>
      </c>
      <c r="P8499">
        <f ca="1">RAND()</f>
        <v>0.67843486938023556</v>
      </c>
    </row>
    <row r="8500" spans="1:16" x14ac:dyDescent="0.25">
      <c r="A8500">
        <v>2018</v>
      </c>
      <c r="B8500">
        <v>12</v>
      </c>
      <c r="C8500">
        <v>13400</v>
      </c>
      <c r="D8500">
        <v>9831136</v>
      </c>
      <c r="E8500" s="1" t="s">
        <v>7263</v>
      </c>
      <c r="F8500">
        <v>6401693549</v>
      </c>
      <c r="G8500">
        <v>1</v>
      </c>
      <c r="H8500">
        <v>-6350</v>
      </c>
      <c r="I8500">
        <v>-4.7388059701492496E+16</v>
      </c>
      <c r="J8500">
        <v>10</v>
      </c>
      <c r="K8500">
        <v>104700</v>
      </c>
      <c r="L8500">
        <v>-334702819723753</v>
      </c>
      <c r="M8500">
        <v>13400</v>
      </c>
      <c r="N8500">
        <v>1</v>
      </c>
      <c r="O8500" s="1" t="s">
        <v>29</v>
      </c>
      <c r="P8500">
        <f ca="1">RAND()</f>
        <v>5.9024988637469078E-2</v>
      </c>
    </row>
    <row r="8501" spans="1:16" hidden="1" x14ac:dyDescent="0.25">
      <c r="A8501">
        <v>2020</v>
      </c>
      <c r="B8501">
        <v>8</v>
      </c>
      <c r="C8501">
        <v>18000</v>
      </c>
      <c r="D8501">
        <v>9971330</v>
      </c>
      <c r="E8501" s="1" t="s">
        <v>7607</v>
      </c>
      <c r="F8501">
        <v>6108140690</v>
      </c>
      <c r="G8501">
        <v>2</v>
      </c>
      <c r="H8501">
        <v>-633</v>
      </c>
      <c r="I8501">
        <v>-351666666666667</v>
      </c>
      <c r="J8501">
        <v>510</v>
      </c>
      <c r="K8501">
        <v>1114335</v>
      </c>
      <c r="L8501">
        <v>-352296241188036</v>
      </c>
      <c r="M8501">
        <v>6000</v>
      </c>
      <c r="N8501">
        <v>1</v>
      </c>
      <c r="O8501" s="1" t="s">
        <v>16</v>
      </c>
      <c r="P8501">
        <f ca="1">RAND()</f>
        <v>0.74367184370989092</v>
      </c>
    </row>
    <row r="8502" spans="1:16" x14ac:dyDescent="0.25">
      <c r="A8502">
        <v>2019</v>
      </c>
      <c r="B8502">
        <v>11</v>
      </c>
      <c r="C8502">
        <v>53660</v>
      </c>
      <c r="D8502">
        <v>9087449</v>
      </c>
      <c r="E8502" s="1" t="s">
        <v>4451</v>
      </c>
      <c r="F8502">
        <v>5008170620</v>
      </c>
      <c r="G8502">
        <v>1</v>
      </c>
      <c r="H8502">
        <v>-50</v>
      </c>
      <c r="I8502">
        <v>-93179276928811</v>
      </c>
      <c r="J8502">
        <v>10</v>
      </c>
      <c r="K8502">
        <v>28560</v>
      </c>
      <c r="L8502">
        <v>-437675070028011</v>
      </c>
      <c r="M8502">
        <v>314940</v>
      </c>
      <c r="N8502">
        <v>1</v>
      </c>
      <c r="O8502" s="1" t="s">
        <v>29</v>
      </c>
      <c r="P8502">
        <f ca="1">RAND()</f>
        <v>0.87733731641393731</v>
      </c>
    </row>
    <row r="8503" spans="1:16" hidden="1" x14ac:dyDescent="0.25">
      <c r="A8503">
        <v>2019</v>
      </c>
      <c r="B8503">
        <v>2</v>
      </c>
      <c r="C8503">
        <v>30000</v>
      </c>
      <c r="D8503">
        <v>9972883</v>
      </c>
      <c r="E8503" s="1" t="s">
        <v>7609</v>
      </c>
      <c r="F8503">
        <v>5602151690</v>
      </c>
      <c r="G8503">
        <v>1</v>
      </c>
      <c r="H8503">
        <v>-2280</v>
      </c>
      <c r="I8503">
        <v>-76</v>
      </c>
      <c r="J8503">
        <v>20</v>
      </c>
      <c r="K8503">
        <v>191675</v>
      </c>
      <c r="L8503">
        <v>-483574534937305</v>
      </c>
      <c r="M8503">
        <v>30000</v>
      </c>
      <c r="N8503">
        <v>1</v>
      </c>
      <c r="O8503" s="1" t="s">
        <v>16</v>
      </c>
      <c r="P8503">
        <f ca="1">RAND()</f>
        <v>0.93281786835914615</v>
      </c>
    </row>
    <row r="8504" spans="1:16" hidden="1" x14ac:dyDescent="0.25">
      <c r="A8504">
        <v>2020</v>
      </c>
      <c r="B8504">
        <v>7</v>
      </c>
      <c r="C8504">
        <v>240000</v>
      </c>
      <c r="D8504">
        <v>9974160</v>
      </c>
      <c r="E8504" s="1" t="s">
        <v>37</v>
      </c>
      <c r="F8504">
        <v>6801830239</v>
      </c>
      <c r="G8504">
        <v>2</v>
      </c>
      <c r="H8504">
        <v>-13786</v>
      </c>
      <c r="I8504">
        <v>-574416666666667</v>
      </c>
      <c r="J8504">
        <v>60</v>
      </c>
      <c r="K8504">
        <v>895000</v>
      </c>
      <c r="L8504">
        <v>-18693837535014</v>
      </c>
      <c r="M8504">
        <v>-2900</v>
      </c>
      <c r="N8504">
        <v>1</v>
      </c>
      <c r="O8504" s="1" t="s">
        <v>16</v>
      </c>
      <c r="P8504">
        <f ca="1">RAND()</f>
        <v>0.54174761253910708</v>
      </c>
    </row>
    <row r="8505" spans="1:16" x14ac:dyDescent="0.25">
      <c r="A8505">
        <v>2019</v>
      </c>
      <c r="B8505">
        <v>9</v>
      </c>
      <c r="C8505">
        <v>13350</v>
      </c>
      <c r="D8505">
        <v>9385884</v>
      </c>
      <c r="E8505" s="1" t="s">
        <v>4504</v>
      </c>
      <c r="F8505">
        <v>2509523419</v>
      </c>
      <c r="G8505">
        <v>1</v>
      </c>
      <c r="H8505">
        <v>-45878</v>
      </c>
      <c r="I8505">
        <v>-3.4365543071161004E+16</v>
      </c>
      <c r="J8505">
        <v>10</v>
      </c>
      <c r="K8505">
        <v>7475</v>
      </c>
      <c r="L8505">
        <v>-336275283446712</v>
      </c>
      <c r="M8505">
        <v>13350</v>
      </c>
      <c r="N8505">
        <v>1</v>
      </c>
      <c r="O8505" s="1" t="s">
        <v>29</v>
      </c>
      <c r="P8505">
        <f ca="1">RAND()</f>
        <v>0.91074572793332242</v>
      </c>
    </row>
    <row r="8506" spans="1:16" hidden="1" x14ac:dyDescent="0.25">
      <c r="A8506">
        <v>2020</v>
      </c>
      <c r="B8506">
        <v>11</v>
      </c>
      <c r="C8506">
        <v>5569460</v>
      </c>
      <c r="D8506">
        <v>9976042</v>
      </c>
      <c r="E8506" s="1" t="s">
        <v>6906</v>
      </c>
      <c r="F8506">
        <v>4210131360</v>
      </c>
      <c r="G8506">
        <v>48</v>
      </c>
      <c r="H8506">
        <v>-734585</v>
      </c>
      <c r="I8506">
        <v>-131895192711681</v>
      </c>
      <c r="J8506">
        <v>320</v>
      </c>
      <c r="K8506">
        <v>3768760</v>
      </c>
      <c r="L8506">
        <v>-876980727898524</v>
      </c>
      <c r="M8506">
        <v>310600</v>
      </c>
      <c r="N8506">
        <v>1</v>
      </c>
      <c r="O8506" s="1" t="s">
        <v>16</v>
      </c>
      <c r="P8506">
        <f ca="1">RAND()</f>
        <v>0.98052379870834905</v>
      </c>
    </row>
    <row r="8507" spans="1:16" x14ac:dyDescent="0.25">
      <c r="A8507">
        <v>2020</v>
      </c>
      <c r="B8507">
        <v>10</v>
      </c>
      <c r="C8507">
        <v>724000</v>
      </c>
      <c r="D8507">
        <v>9116144</v>
      </c>
      <c r="E8507" s="1" t="s">
        <v>3994</v>
      </c>
      <c r="F8507">
        <v>1612742919</v>
      </c>
      <c r="G8507">
        <v>12</v>
      </c>
      <c r="H8507">
        <v>-117169</v>
      </c>
      <c r="I8507">
        <v>-161835635359116</v>
      </c>
      <c r="J8507">
        <v>1500</v>
      </c>
      <c r="K8507">
        <v>9089500</v>
      </c>
      <c r="L8507">
        <v>-863690267196196</v>
      </c>
      <c r="M8507">
        <v>-1050</v>
      </c>
      <c r="N8507">
        <v>1</v>
      </c>
      <c r="O8507" s="1" t="s">
        <v>29</v>
      </c>
      <c r="P8507">
        <f ca="1">RAND()</f>
        <v>4.6392800603702433E-2</v>
      </c>
    </row>
    <row r="8508" spans="1:16" hidden="1" x14ac:dyDescent="0.25">
      <c r="A8508">
        <v>2019</v>
      </c>
      <c r="B8508">
        <v>5</v>
      </c>
      <c r="C8508">
        <v>300000</v>
      </c>
      <c r="D8508">
        <v>9977678</v>
      </c>
      <c r="E8508" s="1" t="s">
        <v>7611</v>
      </c>
      <c r="F8508">
        <v>312504399</v>
      </c>
      <c r="G8508">
        <v>8</v>
      </c>
      <c r="H8508">
        <v>-808</v>
      </c>
      <c r="I8508">
        <v>-269333333333333</v>
      </c>
      <c r="J8508">
        <v>40</v>
      </c>
      <c r="K8508">
        <v>202500</v>
      </c>
      <c r="L8508">
        <v>-203360655737705</v>
      </c>
      <c r="M8508">
        <v>60000</v>
      </c>
      <c r="N8508">
        <v>1</v>
      </c>
      <c r="O8508" s="1" t="s">
        <v>16</v>
      </c>
      <c r="P8508">
        <f ca="1">RAND()</f>
        <v>0.89686269782544592</v>
      </c>
    </row>
    <row r="8509" spans="1:16" hidden="1" x14ac:dyDescent="0.25">
      <c r="A8509">
        <v>2020</v>
      </c>
      <c r="B8509">
        <v>11</v>
      </c>
      <c r="C8509">
        <v>160000</v>
      </c>
      <c r="D8509">
        <v>9978379</v>
      </c>
      <c r="E8509" s="1" t="s">
        <v>7612</v>
      </c>
      <c r="F8509">
        <v>5603150310</v>
      </c>
      <c r="G8509">
        <v>1</v>
      </c>
      <c r="H8509">
        <v>-1899236</v>
      </c>
      <c r="I8509">
        <v>-11870225</v>
      </c>
      <c r="J8509">
        <v>290</v>
      </c>
      <c r="K8509">
        <v>2094980</v>
      </c>
      <c r="L8509">
        <v>-105951122640397</v>
      </c>
      <c r="M8509">
        <v>951100</v>
      </c>
      <c r="N8509">
        <v>1</v>
      </c>
      <c r="O8509" s="1" t="s">
        <v>16</v>
      </c>
      <c r="P8509">
        <f ca="1">RAND()</f>
        <v>0.16430696607732176</v>
      </c>
    </row>
    <row r="8510" spans="1:16" hidden="1" x14ac:dyDescent="0.25">
      <c r="A8510">
        <v>2020</v>
      </c>
      <c r="B8510">
        <v>11</v>
      </c>
      <c r="C8510">
        <v>3369760</v>
      </c>
      <c r="D8510">
        <v>9979736</v>
      </c>
      <c r="E8510" s="1" t="s">
        <v>7613</v>
      </c>
      <c r="F8510">
        <v>6701695459</v>
      </c>
      <c r="G8510">
        <v>9</v>
      </c>
      <c r="H8510">
        <v>-54995246</v>
      </c>
      <c r="I8510">
        <v>-163202263662694</v>
      </c>
      <c r="J8510">
        <v>310</v>
      </c>
      <c r="K8510">
        <v>7297025</v>
      </c>
      <c r="L8510">
        <v>-6476273470142521</v>
      </c>
      <c r="M8510">
        <v>4216950</v>
      </c>
      <c r="N8510">
        <v>1</v>
      </c>
      <c r="O8510" s="1" t="s">
        <v>16</v>
      </c>
      <c r="P8510">
        <f ca="1">RAND()</f>
        <v>0.12080981211532038</v>
      </c>
    </row>
    <row r="8511" spans="1:16" x14ac:dyDescent="0.25">
      <c r="A8511">
        <v>2020</v>
      </c>
      <c r="B8511">
        <v>9</v>
      </c>
      <c r="C8511">
        <v>1286570</v>
      </c>
      <c r="D8511">
        <v>9111463</v>
      </c>
      <c r="E8511" s="1" t="s">
        <v>2121</v>
      </c>
      <c r="F8511">
        <v>5102190230</v>
      </c>
      <c r="G8511">
        <v>40</v>
      </c>
      <c r="H8511">
        <v>-1061746</v>
      </c>
      <c r="I8511">
        <v>-825253192597371</v>
      </c>
      <c r="J8511">
        <v>3330</v>
      </c>
      <c r="K8511">
        <v>8534930</v>
      </c>
      <c r="L8511">
        <v>-6.8625852252760896E+16</v>
      </c>
      <c r="M8511">
        <v>-1050</v>
      </c>
      <c r="N8511">
        <v>1</v>
      </c>
      <c r="O8511" s="1" t="s">
        <v>29</v>
      </c>
      <c r="P8511">
        <f ca="1">RAND()</f>
        <v>0.83422428204794985</v>
      </c>
    </row>
    <row r="8512" spans="1:16" hidden="1" x14ac:dyDescent="0.25">
      <c r="A8512">
        <v>2020</v>
      </c>
      <c r="B8512">
        <v>10</v>
      </c>
      <c r="C8512">
        <v>248000</v>
      </c>
      <c r="D8512">
        <v>9981081</v>
      </c>
      <c r="E8512" s="1" t="s">
        <v>7615</v>
      </c>
      <c r="F8512">
        <v>7102692389</v>
      </c>
      <c r="G8512">
        <v>6</v>
      </c>
      <c r="H8512">
        <v>-15235</v>
      </c>
      <c r="I8512">
        <v>-614314516129032</v>
      </c>
      <c r="J8512">
        <v>700</v>
      </c>
      <c r="K8512">
        <v>2045975</v>
      </c>
      <c r="L8512">
        <v>-670573909991599</v>
      </c>
      <c r="M8512">
        <v>-2900</v>
      </c>
      <c r="N8512">
        <v>1</v>
      </c>
      <c r="O8512" s="1" t="s">
        <v>16</v>
      </c>
      <c r="P8512">
        <f ca="1">RAND()</f>
        <v>0.61847754275472511</v>
      </c>
    </row>
    <row r="8513" spans="1:16" hidden="1" x14ac:dyDescent="0.25">
      <c r="A8513">
        <v>2020</v>
      </c>
      <c r="B8513">
        <v>2</v>
      </c>
      <c r="C8513">
        <v>1597600</v>
      </c>
      <c r="D8513">
        <v>9982234</v>
      </c>
      <c r="E8513" s="1" t="s">
        <v>7616</v>
      </c>
      <c r="F8513">
        <v>2610793999</v>
      </c>
      <c r="G8513">
        <v>20</v>
      </c>
      <c r="H8513">
        <v>-463121</v>
      </c>
      <c r="I8513">
        <v>-28988545317977</v>
      </c>
      <c r="J8513">
        <v>820</v>
      </c>
      <c r="K8513">
        <v>7418395</v>
      </c>
      <c r="L8513">
        <v>-922790587916301</v>
      </c>
      <c r="M8513">
        <v>2680600</v>
      </c>
      <c r="N8513">
        <v>1</v>
      </c>
      <c r="O8513" s="1" t="s">
        <v>16</v>
      </c>
      <c r="P8513">
        <f ca="1">RAND()</f>
        <v>0.15252760806599541</v>
      </c>
    </row>
    <row r="8514" spans="1:16" hidden="1" x14ac:dyDescent="0.25">
      <c r="A8514">
        <v>2020</v>
      </c>
      <c r="B8514">
        <v>11</v>
      </c>
      <c r="C8514">
        <v>338000</v>
      </c>
      <c r="D8514">
        <v>9982725</v>
      </c>
      <c r="E8514" s="1" t="s">
        <v>7617</v>
      </c>
      <c r="F8514">
        <v>6204151620</v>
      </c>
      <c r="G8514">
        <v>1</v>
      </c>
      <c r="H8514">
        <v>-6972853667</v>
      </c>
      <c r="I8514">
        <v>-206297445769231</v>
      </c>
      <c r="J8514">
        <v>290</v>
      </c>
      <c r="K8514">
        <v>10318550</v>
      </c>
      <c r="L8514">
        <v>-1.4015663773132E+16</v>
      </c>
      <c r="M8514">
        <v>3582760</v>
      </c>
      <c r="N8514">
        <v>1</v>
      </c>
      <c r="O8514" s="1" t="s">
        <v>16</v>
      </c>
      <c r="P8514">
        <f ca="1">RAND()</f>
        <v>0.91497071416631404</v>
      </c>
    </row>
    <row r="8515" spans="1:16" x14ac:dyDescent="0.25">
      <c r="A8515">
        <v>2019</v>
      </c>
      <c r="B8515">
        <v>7</v>
      </c>
      <c r="C8515">
        <v>15357000</v>
      </c>
      <c r="D8515">
        <v>9073176</v>
      </c>
      <c r="E8515" s="1" t="s">
        <v>697</v>
      </c>
      <c r="F8515">
        <v>6801696919</v>
      </c>
      <c r="G8515">
        <v>243</v>
      </c>
      <c r="H8515">
        <v>-34530</v>
      </c>
      <c r="I8515">
        <v>-2.2484860324282104E+16</v>
      </c>
      <c r="J8515">
        <v>350</v>
      </c>
      <c r="K8515">
        <v>1992500</v>
      </c>
      <c r="L8515">
        <v>-367554661975371</v>
      </c>
      <c r="M8515">
        <v>-109000</v>
      </c>
      <c r="N8515">
        <v>1</v>
      </c>
      <c r="O8515" s="1" t="s">
        <v>29</v>
      </c>
      <c r="P8515">
        <f ca="1">RAND()</f>
        <v>0.83411248618423084</v>
      </c>
    </row>
    <row r="8516" spans="1:16" x14ac:dyDescent="0.25">
      <c r="A8516">
        <v>2020</v>
      </c>
      <c r="B8516">
        <v>10</v>
      </c>
      <c r="C8516">
        <v>40180</v>
      </c>
      <c r="D8516">
        <v>9082944</v>
      </c>
      <c r="E8516" s="1" t="s">
        <v>3320</v>
      </c>
      <c r="F8516">
        <v>5712983769</v>
      </c>
      <c r="G8516">
        <v>7</v>
      </c>
      <c r="H8516">
        <v>-10045</v>
      </c>
      <c r="I8516">
        <v>-25</v>
      </c>
      <c r="J8516">
        <v>10</v>
      </c>
      <c r="K8516">
        <v>80570</v>
      </c>
      <c r="L8516">
        <v>-25</v>
      </c>
      <c r="M8516">
        <v>3600</v>
      </c>
      <c r="N8516">
        <v>1</v>
      </c>
      <c r="O8516" s="1" t="s">
        <v>29</v>
      </c>
      <c r="P8516">
        <f ca="1">RAND()</f>
        <v>0.58923714453559828</v>
      </c>
    </row>
    <row r="8517" spans="1:16" x14ac:dyDescent="0.25">
      <c r="A8517">
        <v>2020</v>
      </c>
      <c r="B8517">
        <v>8</v>
      </c>
      <c r="C8517">
        <v>28057965663</v>
      </c>
      <c r="D8517">
        <v>9979198</v>
      </c>
      <c r="E8517" s="1" t="s">
        <v>7688</v>
      </c>
      <c r="F8517">
        <v>5401111700</v>
      </c>
      <c r="G8517">
        <v>2</v>
      </c>
      <c r="H8517">
        <v>-14380049354</v>
      </c>
      <c r="I8517">
        <v>-512512187330921</v>
      </c>
      <c r="J8517">
        <v>10</v>
      </c>
      <c r="K8517">
        <v>204606544495</v>
      </c>
      <c r="L8517">
        <v>-323524598680524</v>
      </c>
      <c r="M8517">
        <v>1110</v>
      </c>
      <c r="N8517">
        <v>1</v>
      </c>
      <c r="O8517" s="1" t="s">
        <v>29</v>
      </c>
      <c r="P8517">
        <f ca="1">RAND()</f>
        <v>0.60412527095129942</v>
      </c>
    </row>
    <row r="8518" spans="1:16" hidden="1" x14ac:dyDescent="0.25">
      <c r="A8518">
        <v>2020</v>
      </c>
      <c r="B8518">
        <v>11</v>
      </c>
      <c r="C8518">
        <v>1307450</v>
      </c>
      <c r="D8518">
        <v>9986027</v>
      </c>
      <c r="E8518" s="1" t="s">
        <v>7620</v>
      </c>
      <c r="F8518">
        <v>6004150260</v>
      </c>
      <c r="G8518">
        <v>39</v>
      </c>
      <c r="H8518">
        <v>-15206038</v>
      </c>
      <c r="I8518">
        <v>-116303017323798</v>
      </c>
      <c r="J8518">
        <v>5810</v>
      </c>
      <c r="K8518">
        <v>18460535</v>
      </c>
      <c r="L8518">
        <v>-186310250953025</v>
      </c>
      <c r="M8518">
        <v>4382180</v>
      </c>
      <c r="N8518">
        <v>1</v>
      </c>
      <c r="O8518" s="1" t="s">
        <v>16</v>
      </c>
      <c r="P8518">
        <f ca="1">RAND()</f>
        <v>0.92106690174865413</v>
      </c>
    </row>
    <row r="8519" spans="1:16" x14ac:dyDescent="0.25">
      <c r="A8519">
        <v>2019</v>
      </c>
      <c r="B8519">
        <v>10</v>
      </c>
      <c r="C8519">
        <v>8000</v>
      </c>
      <c r="D8519">
        <v>9080497</v>
      </c>
      <c r="E8519" s="1" t="s">
        <v>3079</v>
      </c>
      <c r="F8519">
        <v>5703171130</v>
      </c>
      <c r="G8519">
        <v>1</v>
      </c>
      <c r="H8519">
        <v>-10130</v>
      </c>
      <c r="I8519">
        <v>-126625</v>
      </c>
      <c r="J8519">
        <v>60</v>
      </c>
      <c r="K8519">
        <v>272030</v>
      </c>
      <c r="L8519">
        <v>-43021153369417</v>
      </c>
      <c r="M8519">
        <v>288060</v>
      </c>
      <c r="N8519">
        <v>1</v>
      </c>
      <c r="O8519" s="1" t="s">
        <v>29</v>
      </c>
      <c r="P8519">
        <f ca="1">RAND()</f>
        <v>3.2172526938914481E-2</v>
      </c>
    </row>
    <row r="8520" spans="1:16" hidden="1" x14ac:dyDescent="0.25">
      <c r="A8520">
        <v>2020</v>
      </c>
      <c r="B8520">
        <v>9</v>
      </c>
      <c r="C8520">
        <v>3628380</v>
      </c>
      <c r="D8520">
        <v>9987305</v>
      </c>
      <c r="E8520" s="1" t="s">
        <v>7622</v>
      </c>
      <c r="F8520">
        <v>3101804169</v>
      </c>
      <c r="G8520">
        <v>15</v>
      </c>
      <c r="H8520">
        <v>-3.7089812999999992E+16</v>
      </c>
      <c r="I8520">
        <v>-102221412861938</v>
      </c>
      <c r="J8520">
        <v>660</v>
      </c>
      <c r="K8520">
        <v>18203120</v>
      </c>
      <c r="L8520">
        <v>-169336813819443</v>
      </c>
      <c r="M8520">
        <v>-2900</v>
      </c>
      <c r="N8520">
        <v>1</v>
      </c>
      <c r="O8520" s="1" t="s">
        <v>16</v>
      </c>
      <c r="P8520">
        <f ca="1">RAND()</f>
        <v>0.34256551897521093</v>
      </c>
    </row>
    <row r="8521" spans="1:16" hidden="1" x14ac:dyDescent="0.25">
      <c r="A8521">
        <v>2020</v>
      </c>
      <c r="B8521">
        <v>10</v>
      </c>
      <c r="C8521">
        <v>925250</v>
      </c>
      <c r="D8521">
        <v>9987638</v>
      </c>
      <c r="E8521" s="1" t="s">
        <v>2086</v>
      </c>
      <c r="F8521">
        <v>4405004040</v>
      </c>
      <c r="G8521">
        <v>12</v>
      </c>
      <c r="H8521">
        <v>-6522130000000001</v>
      </c>
      <c r="I8521">
        <v>-704904620372872</v>
      </c>
      <c r="J8521">
        <v>1540</v>
      </c>
      <c r="K8521">
        <v>32973825</v>
      </c>
      <c r="L8521">
        <v>-152493953894302</v>
      </c>
      <c r="M8521">
        <v>-5733500</v>
      </c>
      <c r="N8521">
        <v>1</v>
      </c>
      <c r="O8521" s="1" t="s">
        <v>16</v>
      </c>
      <c r="P8521">
        <f ca="1">RAND()</f>
        <v>0.59395057186363509</v>
      </c>
    </row>
    <row r="8522" spans="1:16" hidden="1" x14ac:dyDescent="0.25">
      <c r="A8522">
        <v>2019</v>
      </c>
      <c r="B8522">
        <v>9</v>
      </c>
      <c r="C8522">
        <v>450000</v>
      </c>
      <c r="D8522">
        <v>9988131</v>
      </c>
      <c r="E8522" s="1" t="s">
        <v>7623</v>
      </c>
      <c r="F8522">
        <v>1412524299</v>
      </c>
      <c r="G8522">
        <v>2</v>
      </c>
      <c r="H8522">
        <v>-5170</v>
      </c>
      <c r="I8522">
        <v>-114888888888889</v>
      </c>
      <c r="J8522">
        <v>20</v>
      </c>
      <c r="K8522">
        <v>355000</v>
      </c>
      <c r="L8522">
        <v>-46734693877551</v>
      </c>
      <c r="M8522">
        <v>450000</v>
      </c>
      <c r="N8522">
        <v>1</v>
      </c>
      <c r="O8522" s="1" t="s">
        <v>16</v>
      </c>
      <c r="P8522">
        <f ca="1">RAND()</f>
        <v>0.57225098979156686</v>
      </c>
    </row>
    <row r="8523" spans="1:16" hidden="1" x14ac:dyDescent="0.25">
      <c r="A8523">
        <v>2020</v>
      </c>
      <c r="B8523">
        <v>11</v>
      </c>
      <c r="C8523">
        <v>20115730</v>
      </c>
      <c r="D8523">
        <v>9951765</v>
      </c>
      <c r="E8523" s="1" t="s">
        <v>7624</v>
      </c>
      <c r="F8523">
        <v>4707100470</v>
      </c>
      <c r="G8523">
        <v>1453</v>
      </c>
      <c r="H8523">
        <v>-33024683</v>
      </c>
      <c r="I8523">
        <v>-164173425473497</v>
      </c>
      <c r="J8523">
        <v>193830</v>
      </c>
      <c r="K8523">
        <v>267352975</v>
      </c>
      <c r="L8523">
        <v>-689404245381784</v>
      </c>
      <c r="M8523">
        <v>7321940</v>
      </c>
      <c r="N8523">
        <v>1</v>
      </c>
      <c r="O8523" s="1" t="s">
        <v>16</v>
      </c>
      <c r="P8523">
        <f ca="1">RAND()</f>
        <v>0.68327194730307594</v>
      </c>
    </row>
    <row r="8524" spans="1:16" x14ac:dyDescent="0.25">
      <c r="A8524">
        <v>2020</v>
      </c>
      <c r="B8524">
        <v>3</v>
      </c>
      <c r="C8524">
        <v>27706900</v>
      </c>
      <c r="D8524">
        <v>9953221</v>
      </c>
      <c r="E8524" s="1" t="s">
        <v>7586</v>
      </c>
      <c r="F8524">
        <v>4708140550</v>
      </c>
      <c r="G8524">
        <v>1594</v>
      </c>
      <c r="H8524">
        <v>-211433</v>
      </c>
      <c r="I8524">
        <v>-76310594111936</v>
      </c>
      <c r="J8524">
        <v>27980</v>
      </c>
      <c r="K8524">
        <v>50576435</v>
      </c>
      <c r="L8524">
        <v>-7057725300340659</v>
      </c>
      <c r="M8524">
        <v>-22030</v>
      </c>
      <c r="N8524">
        <v>1</v>
      </c>
      <c r="O8524" s="1" t="s">
        <v>29</v>
      </c>
      <c r="P8524">
        <f ca="1">RAND()</f>
        <v>0.38610018841441474</v>
      </c>
    </row>
    <row r="8525" spans="1:16" hidden="1" x14ac:dyDescent="0.25">
      <c r="A8525">
        <v>2020</v>
      </c>
      <c r="B8525">
        <v>11</v>
      </c>
      <c r="C8525">
        <v>4193880</v>
      </c>
      <c r="D8525">
        <v>9952276</v>
      </c>
      <c r="E8525" s="1" t="s">
        <v>4583</v>
      </c>
      <c r="F8525">
        <v>4608140490</v>
      </c>
      <c r="G8525">
        <v>50</v>
      </c>
      <c r="H8525">
        <v>-276547686</v>
      </c>
      <c r="I8525">
        <v>-659407722681622</v>
      </c>
      <c r="J8525">
        <v>2730</v>
      </c>
      <c r="K8525">
        <v>40217030</v>
      </c>
      <c r="L8525">
        <v>-93550730063787</v>
      </c>
      <c r="M8525">
        <v>8149410</v>
      </c>
      <c r="N8525">
        <v>1</v>
      </c>
      <c r="O8525" s="1" t="s">
        <v>16</v>
      </c>
      <c r="P8525">
        <f ca="1">RAND()</f>
        <v>0.39666830734841629</v>
      </c>
    </row>
    <row r="8526" spans="1:16" hidden="1" x14ac:dyDescent="0.25">
      <c r="A8526">
        <v>2020</v>
      </c>
      <c r="B8526">
        <v>8</v>
      </c>
      <c r="C8526">
        <v>151590</v>
      </c>
      <c r="D8526">
        <v>9952577</v>
      </c>
      <c r="E8526" s="1" t="s">
        <v>4685</v>
      </c>
      <c r="F8526">
        <v>6009120700</v>
      </c>
      <c r="G8526">
        <v>1</v>
      </c>
      <c r="H8526">
        <v>-2015511</v>
      </c>
      <c r="I8526">
        <v>-132958044725905</v>
      </c>
      <c r="J8526">
        <v>10</v>
      </c>
      <c r="K8526">
        <v>207590</v>
      </c>
      <c r="L8526">
        <v>-315161284138527</v>
      </c>
      <c r="M8526">
        <v>148690</v>
      </c>
      <c r="N8526">
        <v>1</v>
      </c>
      <c r="O8526" s="1" t="s">
        <v>16</v>
      </c>
      <c r="P8526">
        <f ca="1">RAND()</f>
        <v>0.57123751226308828</v>
      </c>
    </row>
    <row r="8527" spans="1:16" hidden="1" x14ac:dyDescent="0.25">
      <c r="A8527">
        <v>2020</v>
      </c>
      <c r="B8527">
        <v>10</v>
      </c>
      <c r="C8527">
        <v>1200000</v>
      </c>
      <c r="D8527">
        <v>9952728</v>
      </c>
      <c r="E8527" s="1" t="s">
        <v>7626</v>
      </c>
      <c r="F8527">
        <v>301715519</v>
      </c>
      <c r="G8527">
        <v>8</v>
      </c>
      <c r="H8527">
        <v>-12435</v>
      </c>
      <c r="I8527">
        <v>-103625</v>
      </c>
      <c r="J8527">
        <v>80</v>
      </c>
      <c r="K8527">
        <v>1275000</v>
      </c>
      <c r="L8527">
        <v>-64020202020202</v>
      </c>
      <c r="M8527">
        <v>447100</v>
      </c>
      <c r="N8527">
        <v>1</v>
      </c>
      <c r="O8527" s="1" t="s">
        <v>16</v>
      </c>
      <c r="P8527">
        <f ca="1">RAND()</f>
        <v>0.14302624268074038</v>
      </c>
    </row>
    <row r="8528" spans="1:16" hidden="1" x14ac:dyDescent="0.25">
      <c r="A8528">
        <v>2020</v>
      </c>
      <c r="B8528">
        <v>3</v>
      </c>
      <c r="C8528">
        <v>4073050</v>
      </c>
      <c r="D8528">
        <v>9954090</v>
      </c>
      <c r="E8528" s="1" t="s">
        <v>7627</v>
      </c>
      <c r="F8528">
        <v>6012997049</v>
      </c>
      <c r="G8528">
        <v>26</v>
      </c>
      <c r="H8528">
        <v>-49555111</v>
      </c>
      <c r="I8528">
        <v>-121665854826236</v>
      </c>
      <c r="J8528">
        <v>920</v>
      </c>
      <c r="K8528">
        <v>12109170</v>
      </c>
      <c r="L8528">
        <v>-1.0578683147693002E+16</v>
      </c>
      <c r="M8528">
        <v>1265880</v>
      </c>
      <c r="N8528">
        <v>1</v>
      </c>
      <c r="O8528" s="1" t="s">
        <v>16</v>
      </c>
      <c r="P8528">
        <f ca="1">RAND()</f>
        <v>0.8476475946959523</v>
      </c>
    </row>
    <row r="8529" spans="1:16" hidden="1" x14ac:dyDescent="0.25">
      <c r="A8529">
        <v>2020</v>
      </c>
      <c r="B8529">
        <v>11</v>
      </c>
      <c r="C8529">
        <v>15298610</v>
      </c>
      <c r="D8529">
        <v>9954183</v>
      </c>
      <c r="E8529" s="1" t="s">
        <v>714</v>
      </c>
      <c r="F8529">
        <v>6406140640</v>
      </c>
      <c r="G8529">
        <v>65</v>
      </c>
      <c r="H8529">
        <v>-3.2423137E+16</v>
      </c>
      <c r="I8529">
        <v>-211935182346632</v>
      </c>
      <c r="J8529">
        <v>5000</v>
      </c>
      <c r="K8529">
        <v>103947225</v>
      </c>
      <c r="L8529">
        <v>-5878202174864879</v>
      </c>
      <c r="M8529">
        <v>26458070</v>
      </c>
      <c r="N8529">
        <v>1</v>
      </c>
      <c r="O8529" s="1" t="s">
        <v>16</v>
      </c>
      <c r="P8529">
        <f ca="1">RAND()</f>
        <v>0.8679737314386986</v>
      </c>
    </row>
    <row r="8530" spans="1:16" hidden="1" x14ac:dyDescent="0.25">
      <c r="A8530">
        <v>2020</v>
      </c>
      <c r="B8530">
        <v>11</v>
      </c>
      <c r="C8530">
        <v>6820890</v>
      </c>
      <c r="D8530">
        <v>9954491</v>
      </c>
      <c r="E8530" s="1" t="s">
        <v>7628</v>
      </c>
      <c r="F8530">
        <v>5702141280</v>
      </c>
      <c r="G8530">
        <v>364</v>
      </c>
      <c r="H8530">
        <v>-19588268</v>
      </c>
      <c r="I8530">
        <v>-287180529227124</v>
      </c>
      <c r="J8530">
        <v>63530</v>
      </c>
      <c r="K8530">
        <v>114119035</v>
      </c>
      <c r="L8530">
        <v>-130267290072552</v>
      </c>
      <c r="M8530">
        <v>2514210</v>
      </c>
      <c r="N8530">
        <v>1</v>
      </c>
      <c r="O8530" s="1" t="s">
        <v>16</v>
      </c>
      <c r="P8530">
        <f ca="1">RAND()</f>
        <v>0.27217588657471914</v>
      </c>
    </row>
    <row r="8531" spans="1:16" hidden="1" x14ac:dyDescent="0.25">
      <c r="A8531">
        <v>2020</v>
      </c>
      <c r="B8531">
        <v>11</v>
      </c>
      <c r="C8531">
        <v>2950000</v>
      </c>
      <c r="D8531">
        <v>9954850</v>
      </c>
      <c r="E8531" s="1" t="s">
        <v>7629</v>
      </c>
      <c r="F8531">
        <v>6609032590</v>
      </c>
      <c r="G8531">
        <v>7</v>
      </c>
      <c r="H8531">
        <v>-23549</v>
      </c>
      <c r="I8531">
        <v>-798271186440678</v>
      </c>
      <c r="J8531">
        <v>1220</v>
      </c>
      <c r="K8531">
        <v>2410000</v>
      </c>
      <c r="L8531">
        <v>-122008326429163</v>
      </c>
      <c r="M8531">
        <v>1982100</v>
      </c>
      <c r="N8531">
        <v>1</v>
      </c>
      <c r="O8531" s="1" t="s">
        <v>16</v>
      </c>
      <c r="P8531">
        <f ca="1">RAND()</f>
        <v>0.40885149295281731</v>
      </c>
    </row>
    <row r="8532" spans="1:16" x14ac:dyDescent="0.25">
      <c r="A8532">
        <v>2020</v>
      </c>
      <c r="B8532">
        <v>3</v>
      </c>
      <c r="C8532">
        <v>1552000</v>
      </c>
      <c r="D8532">
        <v>9949183</v>
      </c>
      <c r="E8532" s="1" t="s">
        <v>7579</v>
      </c>
      <c r="F8532">
        <v>4503032320</v>
      </c>
      <c r="G8532">
        <v>31</v>
      </c>
      <c r="H8532">
        <v>-378752</v>
      </c>
      <c r="I8532">
        <v>-244041237113402</v>
      </c>
      <c r="J8532">
        <v>320</v>
      </c>
      <c r="K8532">
        <v>1447975</v>
      </c>
      <c r="L8532">
        <v>-4.5503783813062008E+16</v>
      </c>
      <c r="M8532">
        <v>22800</v>
      </c>
      <c r="N8532">
        <v>1</v>
      </c>
      <c r="O8532" s="1" t="s">
        <v>29</v>
      </c>
      <c r="P8532">
        <f ca="1">RAND()</f>
        <v>0.56629653223411602</v>
      </c>
    </row>
    <row r="8533" spans="1:16" hidden="1" x14ac:dyDescent="0.25">
      <c r="A8533">
        <v>2019</v>
      </c>
      <c r="B8533">
        <v>7</v>
      </c>
      <c r="C8533">
        <v>5659000</v>
      </c>
      <c r="D8533">
        <v>9955225</v>
      </c>
      <c r="E8533" s="1" t="s">
        <v>7152</v>
      </c>
      <c r="F8533">
        <v>6403091640</v>
      </c>
      <c r="G8533">
        <v>68</v>
      </c>
      <c r="H8533">
        <v>-866988</v>
      </c>
      <c r="I8533">
        <v>-153205159922248</v>
      </c>
      <c r="J8533">
        <v>70</v>
      </c>
      <c r="K8533">
        <v>523300</v>
      </c>
      <c r="L8533">
        <v>-268550579293319</v>
      </c>
      <c r="M8533">
        <v>714100</v>
      </c>
      <c r="N8533">
        <v>1</v>
      </c>
      <c r="O8533" s="1" t="s">
        <v>16</v>
      </c>
      <c r="P8533">
        <f ca="1">RAND()</f>
        <v>0.88100448805976972</v>
      </c>
    </row>
    <row r="8534" spans="1:16" hidden="1" x14ac:dyDescent="0.25">
      <c r="A8534">
        <v>2020</v>
      </c>
      <c r="B8534">
        <v>10</v>
      </c>
      <c r="C8534">
        <v>2723700</v>
      </c>
      <c r="D8534">
        <v>9955644</v>
      </c>
      <c r="E8534" s="1" t="s">
        <v>7631</v>
      </c>
      <c r="F8534">
        <v>6409141140</v>
      </c>
      <c r="G8534">
        <v>20</v>
      </c>
      <c r="H8534">
        <v>-10871874</v>
      </c>
      <c r="I8534">
        <v>-39915827734332</v>
      </c>
      <c r="J8534">
        <v>1080</v>
      </c>
      <c r="K8534">
        <v>13985350</v>
      </c>
      <c r="L8534">
        <v>-760305256242555</v>
      </c>
      <c r="M8534">
        <v>-2900</v>
      </c>
      <c r="N8534">
        <v>1</v>
      </c>
      <c r="O8534" s="1" t="s">
        <v>16</v>
      </c>
      <c r="P8534">
        <f ca="1">RAND()</f>
        <v>0.24169366467780584</v>
      </c>
    </row>
    <row r="8535" spans="1:16" x14ac:dyDescent="0.25">
      <c r="A8535">
        <v>2019</v>
      </c>
      <c r="B8535">
        <v>1</v>
      </c>
      <c r="C8535">
        <v>90623564896</v>
      </c>
      <c r="D8535">
        <v>9091638</v>
      </c>
      <c r="E8535" s="1" t="s">
        <v>598</v>
      </c>
      <c r="F8535">
        <v>6505180630</v>
      </c>
      <c r="G8535">
        <v>336</v>
      </c>
      <c r="H8535">
        <v>-168215742</v>
      </c>
      <c r="I8535">
        <v>-185620309897371</v>
      </c>
      <c r="J8535">
        <v>2470</v>
      </c>
      <c r="K8535">
        <v>796748958005</v>
      </c>
      <c r="L8535">
        <v>-136946605324917</v>
      </c>
      <c r="M8535">
        <v>249435</v>
      </c>
      <c r="N8535">
        <v>1</v>
      </c>
      <c r="O8535" s="1" t="s">
        <v>29</v>
      </c>
      <c r="P8535">
        <f ca="1">RAND()</f>
        <v>0.64583454956031139</v>
      </c>
    </row>
    <row r="8536" spans="1:16" x14ac:dyDescent="0.25">
      <c r="A8536">
        <v>2020</v>
      </c>
      <c r="B8536">
        <v>11</v>
      </c>
      <c r="C8536">
        <v>30000</v>
      </c>
      <c r="D8536">
        <v>9115781</v>
      </c>
      <c r="E8536" s="1" t="s">
        <v>3247</v>
      </c>
      <c r="F8536">
        <v>5202202240</v>
      </c>
      <c r="G8536">
        <v>15</v>
      </c>
      <c r="H8536">
        <v>-55532</v>
      </c>
      <c r="I8536">
        <v>-1.8510666666666696E+16</v>
      </c>
      <c r="J8536">
        <v>640</v>
      </c>
      <c r="K8536">
        <v>129000</v>
      </c>
      <c r="L8536">
        <v>-226403333333333</v>
      </c>
      <c r="M8536">
        <v>167950</v>
      </c>
      <c r="N8536">
        <v>1</v>
      </c>
      <c r="O8536" s="1" t="s">
        <v>29</v>
      </c>
      <c r="P8536">
        <f ca="1">RAND()</f>
        <v>0.92423915254733757</v>
      </c>
    </row>
    <row r="8537" spans="1:16" hidden="1" x14ac:dyDescent="0.25">
      <c r="A8537">
        <v>2019</v>
      </c>
      <c r="B8537">
        <v>12</v>
      </c>
      <c r="C8537">
        <v>278000</v>
      </c>
      <c r="D8537">
        <v>9955820</v>
      </c>
      <c r="E8537" s="1" t="s">
        <v>7634</v>
      </c>
      <c r="F8537">
        <v>6702692569</v>
      </c>
      <c r="G8537">
        <v>1</v>
      </c>
      <c r="H8537">
        <v>-1695</v>
      </c>
      <c r="I8537">
        <v>-6097122302158271</v>
      </c>
      <c r="J8537">
        <v>10</v>
      </c>
      <c r="K8537">
        <v>260500</v>
      </c>
      <c r="L8537">
        <v>-4.4169960474308296E+16</v>
      </c>
      <c r="M8537">
        <v>278000</v>
      </c>
      <c r="N8537">
        <v>1</v>
      </c>
      <c r="O8537" s="1" t="s">
        <v>16</v>
      </c>
      <c r="P8537">
        <f ca="1">RAND()</f>
        <v>0.36682735901003505</v>
      </c>
    </row>
    <row r="8538" spans="1:16" x14ac:dyDescent="0.25">
      <c r="A8538">
        <v>2020</v>
      </c>
      <c r="B8538">
        <v>11</v>
      </c>
      <c r="C8538">
        <v>3.5564375700000004E+16</v>
      </c>
      <c r="D8538">
        <v>9876844</v>
      </c>
      <c r="E8538" s="1" t="s">
        <v>7245</v>
      </c>
      <c r="F8538">
        <v>5602693829</v>
      </c>
      <c r="G8538">
        <v>1</v>
      </c>
      <c r="H8538">
        <v>-394832455993</v>
      </c>
      <c r="I8538">
        <v>-111019088124468</v>
      </c>
      <c r="J8538">
        <v>420</v>
      </c>
      <c r="K8538">
        <v>4532650253895</v>
      </c>
      <c r="L8538">
        <v>-325055659708684</v>
      </c>
      <c r="M8538">
        <v>-1165476</v>
      </c>
      <c r="N8538">
        <v>1</v>
      </c>
      <c r="O8538" s="1" t="s">
        <v>29</v>
      </c>
      <c r="P8538">
        <f ca="1">RAND()</f>
        <v>0.38744925599665514</v>
      </c>
    </row>
    <row r="8539" spans="1:16" hidden="1" x14ac:dyDescent="0.25">
      <c r="A8539">
        <v>2020</v>
      </c>
      <c r="B8539">
        <v>11</v>
      </c>
      <c r="C8539">
        <v>15461090</v>
      </c>
      <c r="D8539">
        <v>9956313</v>
      </c>
      <c r="E8539" s="1" t="s">
        <v>7636</v>
      </c>
      <c r="F8539">
        <v>4406024010</v>
      </c>
      <c r="G8539">
        <v>492</v>
      </c>
      <c r="H8539">
        <v>-249677217</v>
      </c>
      <c r="I8539">
        <v>-161487461103971</v>
      </c>
      <c r="J8539">
        <v>26720</v>
      </c>
      <c r="K8539">
        <v>86262550</v>
      </c>
      <c r="L8539">
        <v>-8184296726715059</v>
      </c>
      <c r="M8539">
        <v>9879280</v>
      </c>
      <c r="N8539">
        <v>1</v>
      </c>
      <c r="O8539" s="1" t="s">
        <v>16</v>
      </c>
      <c r="P8539">
        <f ca="1">RAND()</f>
        <v>0.83146979419897238</v>
      </c>
    </row>
    <row r="8540" spans="1:16" hidden="1" x14ac:dyDescent="0.25">
      <c r="A8540">
        <v>2020</v>
      </c>
      <c r="B8540">
        <v>11</v>
      </c>
      <c r="C8540">
        <v>23569490</v>
      </c>
      <c r="D8540">
        <v>9956345</v>
      </c>
      <c r="E8540" s="1" t="s">
        <v>7636</v>
      </c>
      <c r="F8540">
        <v>4406024010</v>
      </c>
      <c r="G8540">
        <v>688</v>
      </c>
      <c r="H8540">
        <v>-357740831</v>
      </c>
      <c r="I8540">
        <v>-151781320257672</v>
      </c>
      <c r="J8540">
        <v>38140</v>
      </c>
      <c r="K8540">
        <v>127204535</v>
      </c>
      <c r="L8540">
        <v>-848342723846439</v>
      </c>
      <c r="M8540">
        <v>14690640</v>
      </c>
      <c r="N8540">
        <v>1</v>
      </c>
      <c r="O8540" s="1" t="s">
        <v>16</v>
      </c>
      <c r="P8540">
        <f ca="1">RAND()</f>
        <v>6.6818848895603744E-2</v>
      </c>
    </row>
    <row r="8541" spans="1:16" hidden="1" x14ac:dyDescent="0.25">
      <c r="A8541">
        <v>2020</v>
      </c>
      <c r="B8541">
        <v>9</v>
      </c>
      <c r="C8541">
        <v>5378000</v>
      </c>
      <c r="D8541">
        <v>9957132</v>
      </c>
      <c r="E8541" s="1" t="s">
        <v>3260</v>
      </c>
      <c r="F8541">
        <v>4610142160</v>
      </c>
      <c r="G8541">
        <v>81</v>
      </c>
      <c r="H8541">
        <v>-1027088</v>
      </c>
      <c r="I8541">
        <v>-19097954629974</v>
      </c>
      <c r="J8541">
        <v>2900</v>
      </c>
      <c r="K8541">
        <v>19616500</v>
      </c>
      <c r="L8541">
        <v>-112937728541761</v>
      </c>
      <c r="M8541">
        <v>1969000</v>
      </c>
      <c r="N8541">
        <v>1</v>
      </c>
      <c r="O8541" s="1" t="s">
        <v>16</v>
      </c>
      <c r="P8541">
        <f ca="1">RAND()</f>
        <v>0.22978151601470131</v>
      </c>
    </row>
    <row r="8542" spans="1:16" hidden="1" x14ac:dyDescent="0.25">
      <c r="A8542">
        <v>2020</v>
      </c>
      <c r="B8542">
        <v>11</v>
      </c>
      <c r="C8542">
        <v>4715310</v>
      </c>
      <c r="D8542">
        <v>9958592</v>
      </c>
      <c r="E8542" s="1" t="s">
        <v>7637</v>
      </c>
      <c r="F8542">
        <v>5802100660</v>
      </c>
      <c r="G8542">
        <v>38</v>
      </c>
      <c r="H8542">
        <v>-997804</v>
      </c>
      <c r="I8542">
        <v>-211609416984249</v>
      </c>
      <c r="J8542">
        <v>790</v>
      </c>
      <c r="K8542">
        <v>12637820</v>
      </c>
      <c r="L8542">
        <v>-638181412068862</v>
      </c>
      <c r="M8542">
        <v>6571770</v>
      </c>
      <c r="N8542">
        <v>1</v>
      </c>
      <c r="O8542" s="1" t="s">
        <v>16</v>
      </c>
      <c r="P8542">
        <f ca="1">RAND()</f>
        <v>0.6700068603085424</v>
      </c>
    </row>
    <row r="8543" spans="1:16" hidden="1" x14ac:dyDescent="0.25">
      <c r="A8543">
        <v>2020</v>
      </c>
      <c r="B8543">
        <v>10</v>
      </c>
      <c r="C8543">
        <v>360000</v>
      </c>
      <c r="D8543">
        <v>9958650</v>
      </c>
      <c r="E8543" s="1" t="s">
        <v>7638</v>
      </c>
      <c r="F8543">
        <v>6502101900</v>
      </c>
      <c r="G8543">
        <v>21</v>
      </c>
      <c r="H8543">
        <v>-59265</v>
      </c>
      <c r="I8543">
        <v>-164625</v>
      </c>
      <c r="J8543">
        <v>200</v>
      </c>
      <c r="K8543">
        <v>345000</v>
      </c>
      <c r="L8543">
        <v>-217659420289855</v>
      </c>
      <c r="M8543">
        <v>-2900</v>
      </c>
      <c r="N8543">
        <v>1</v>
      </c>
      <c r="O8543" s="1" t="s">
        <v>16</v>
      </c>
      <c r="P8543">
        <f ca="1">RAND()</f>
        <v>7.7556373032512393E-3</v>
      </c>
    </row>
    <row r="8544" spans="1:16" hidden="1" x14ac:dyDescent="0.25">
      <c r="A8544">
        <v>2020</v>
      </c>
      <c r="B8544">
        <v>1</v>
      </c>
      <c r="C8544">
        <v>260000</v>
      </c>
      <c r="D8544">
        <v>9958729</v>
      </c>
      <c r="E8544" s="1" t="s">
        <v>7639</v>
      </c>
      <c r="F8544">
        <v>1706742439</v>
      </c>
      <c r="G8544">
        <v>2</v>
      </c>
      <c r="H8544">
        <v>-188278</v>
      </c>
      <c r="I8544">
        <v>-724146153846154</v>
      </c>
      <c r="J8544">
        <v>120</v>
      </c>
      <c r="K8544">
        <v>1275125</v>
      </c>
      <c r="L8544">
        <v>-9952003522677232</v>
      </c>
      <c r="M8544">
        <v>395000</v>
      </c>
      <c r="N8544">
        <v>1</v>
      </c>
      <c r="O8544" s="1" t="s">
        <v>16</v>
      </c>
      <c r="P8544">
        <f ca="1">RAND()</f>
        <v>0.13427277769896373</v>
      </c>
    </row>
    <row r="8545" spans="1:16" x14ac:dyDescent="0.25">
      <c r="A8545">
        <v>2020</v>
      </c>
      <c r="B8545">
        <v>11</v>
      </c>
      <c r="C8545">
        <v>40</v>
      </c>
      <c r="D8545">
        <v>9045048</v>
      </c>
      <c r="E8545" s="1" t="s">
        <v>382</v>
      </c>
      <c r="F8545">
        <v>6507120800</v>
      </c>
      <c r="G8545">
        <v>1</v>
      </c>
      <c r="H8545">
        <v>-50152</v>
      </c>
      <c r="I8545">
        <v>-12538</v>
      </c>
      <c r="J8545">
        <v>20</v>
      </c>
      <c r="K8545">
        <v>288000</v>
      </c>
      <c r="L8545">
        <v>-328676470588235</v>
      </c>
      <c r="M8545">
        <v>1012520</v>
      </c>
      <c r="N8545">
        <v>1</v>
      </c>
      <c r="O8545" s="1" t="s">
        <v>29</v>
      </c>
      <c r="P8545">
        <f ca="1">RAND()</f>
        <v>9.6679264640832319E-2</v>
      </c>
    </row>
    <row r="8546" spans="1:16" hidden="1" x14ac:dyDescent="0.25">
      <c r="A8546">
        <v>2020</v>
      </c>
      <c r="B8546">
        <v>10</v>
      </c>
      <c r="C8546">
        <v>2714650</v>
      </c>
      <c r="D8546">
        <v>9959071</v>
      </c>
      <c r="E8546" s="1" t="s">
        <v>3047</v>
      </c>
      <c r="F8546">
        <v>5709140730</v>
      </c>
      <c r="G8546">
        <v>5</v>
      </c>
      <c r="H8546">
        <v>-8179246999999999</v>
      </c>
      <c r="I8546">
        <v>-301300241283407</v>
      </c>
      <c r="J8546">
        <v>290</v>
      </c>
      <c r="K8546">
        <v>7820900</v>
      </c>
      <c r="L8546">
        <v>-949913071293013</v>
      </c>
      <c r="M8546">
        <v>747100</v>
      </c>
      <c r="N8546">
        <v>1</v>
      </c>
      <c r="O8546" s="1" t="s">
        <v>16</v>
      </c>
      <c r="P8546">
        <f ca="1">RAND()</f>
        <v>8.2910242139383472E-3</v>
      </c>
    </row>
    <row r="8547" spans="1:16" hidden="1" x14ac:dyDescent="0.25">
      <c r="A8547">
        <v>2020</v>
      </c>
      <c r="B8547">
        <v>3</v>
      </c>
      <c r="C8547">
        <v>5842850</v>
      </c>
      <c r="D8547">
        <v>9959096</v>
      </c>
      <c r="E8547" s="1" t="s">
        <v>7641</v>
      </c>
      <c r="F8547">
        <v>5701140420</v>
      </c>
      <c r="G8547">
        <v>105</v>
      </c>
      <c r="H8547">
        <v>-4580771</v>
      </c>
      <c r="I8547">
        <v>-783995995105128</v>
      </c>
      <c r="J8547">
        <v>1490</v>
      </c>
      <c r="K8547">
        <v>10787680</v>
      </c>
      <c r="L8547">
        <v>-46831042914509</v>
      </c>
      <c r="M8547">
        <v>188300</v>
      </c>
      <c r="N8547">
        <v>1</v>
      </c>
      <c r="O8547" s="1" t="s">
        <v>16</v>
      </c>
      <c r="P8547">
        <f ca="1">RAND()</f>
        <v>0.69027002470014553</v>
      </c>
    </row>
    <row r="8548" spans="1:16" hidden="1" x14ac:dyDescent="0.25">
      <c r="A8548">
        <v>2020</v>
      </c>
      <c r="B8548">
        <v>11</v>
      </c>
      <c r="C8548">
        <v>168000</v>
      </c>
      <c r="D8548">
        <v>9959279</v>
      </c>
      <c r="E8548" s="1" t="s">
        <v>2415</v>
      </c>
      <c r="F8548">
        <v>5007080690</v>
      </c>
      <c r="G8548">
        <v>3</v>
      </c>
      <c r="H8548">
        <v>-266519</v>
      </c>
      <c r="I8548">
        <v>-158642261904762</v>
      </c>
      <c r="J8548">
        <v>340</v>
      </c>
      <c r="K8548">
        <v>509950</v>
      </c>
      <c r="L8548">
        <v>-529388503917142</v>
      </c>
      <c r="M8548">
        <v>285600</v>
      </c>
      <c r="N8548">
        <v>1</v>
      </c>
      <c r="O8548" s="1" t="s">
        <v>16</v>
      </c>
      <c r="P8548">
        <f ca="1">RAND()</f>
        <v>0.53731537470165613</v>
      </c>
    </row>
    <row r="8549" spans="1:16" hidden="1" x14ac:dyDescent="0.25">
      <c r="A8549">
        <v>2020</v>
      </c>
      <c r="B8549">
        <v>2</v>
      </c>
      <c r="C8549">
        <v>150000</v>
      </c>
      <c r="D8549">
        <v>9960099</v>
      </c>
      <c r="E8549" s="1" t="s">
        <v>7642</v>
      </c>
      <c r="F8549">
        <v>6703140220</v>
      </c>
      <c r="G8549">
        <v>1</v>
      </c>
      <c r="H8549">
        <v>-313219</v>
      </c>
      <c r="I8549">
        <v>-2.0881266666666696E+16</v>
      </c>
      <c r="J8549">
        <v>290</v>
      </c>
      <c r="K8549">
        <v>4940220</v>
      </c>
      <c r="L8549">
        <v>-348780761323341</v>
      </c>
      <c r="M8549">
        <v>827550</v>
      </c>
      <c r="N8549">
        <v>1</v>
      </c>
      <c r="O8549" s="1" t="s">
        <v>16</v>
      </c>
      <c r="P8549">
        <f ca="1">RAND()</f>
        <v>0.62170753469229612</v>
      </c>
    </row>
    <row r="8550" spans="1:16" x14ac:dyDescent="0.25">
      <c r="A8550">
        <v>2020</v>
      </c>
      <c r="B8550">
        <v>3</v>
      </c>
      <c r="C8550">
        <v>95268800</v>
      </c>
      <c r="D8550">
        <v>9009894</v>
      </c>
      <c r="E8550" s="1" t="s">
        <v>2807</v>
      </c>
      <c r="F8550">
        <v>5105151020</v>
      </c>
      <c r="G8550">
        <v>2329</v>
      </c>
      <c r="H8550">
        <v>-1783993376</v>
      </c>
      <c r="I8550">
        <v>-187258932200259</v>
      </c>
      <c r="J8550">
        <v>41670</v>
      </c>
      <c r="K8550">
        <v>205152530</v>
      </c>
      <c r="L8550">
        <v>-152116659738919</v>
      </c>
      <c r="M8550">
        <v>-2042210</v>
      </c>
      <c r="N8550">
        <v>1</v>
      </c>
      <c r="O8550" s="1" t="s">
        <v>29</v>
      </c>
      <c r="P8550">
        <f ca="1">RAND()</f>
        <v>1.7600606418027853E-2</v>
      </c>
    </row>
    <row r="8551" spans="1:16" hidden="1" x14ac:dyDescent="0.25">
      <c r="A8551">
        <v>2020</v>
      </c>
      <c r="B8551">
        <v>10</v>
      </c>
      <c r="C8551">
        <v>93030</v>
      </c>
      <c r="D8551">
        <v>9962021</v>
      </c>
      <c r="E8551" s="1" t="s">
        <v>7643</v>
      </c>
      <c r="F8551">
        <v>5002693249</v>
      </c>
      <c r="G8551">
        <v>1</v>
      </c>
      <c r="H8551">
        <v>-1781055</v>
      </c>
      <c r="I8551">
        <v>-1914495324089</v>
      </c>
      <c r="J8551">
        <v>110</v>
      </c>
      <c r="K8551">
        <v>666045</v>
      </c>
      <c r="L8551">
        <v>-238272281769885</v>
      </c>
      <c r="M8551">
        <v>93030</v>
      </c>
      <c r="N8551">
        <v>1</v>
      </c>
      <c r="O8551" s="1" t="s">
        <v>16</v>
      </c>
      <c r="P8551">
        <f ca="1">RAND()</f>
        <v>0.48156635450906882</v>
      </c>
    </row>
    <row r="8552" spans="1:16" hidden="1" x14ac:dyDescent="0.25">
      <c r="A8552">
        <v>2020</v>
      </c>
      <c r="B8552">
        <v>11</v>
      </c>
      <c r="C8552">
        <v>472000</v>
      </c>
      <c r="D8552">
        <v>9962419</v>
      </c>
      <c r="E8552" s="1" t="s">
        <v>7644</v>
      </c>
      <c r="F8552">
        <v>704482979</v>
      </c>
      <c r="G8552">
        <v>2</v>
      </c>
      <c r="H8552">
        <v>-19327</v>
      </c>
      <c r="I8552">
        <v>-409470338983051</v>
      </c>
      <c r="J8552">
        <v>30</v>
      </c>
      <c r="K8552">
        <v>691900</v>
      </c>
      <c r="L8552">
        <v>-5095573787740571</v>
      </c>
      <c r="M8552">
        <v>95000</v>
      </c>
      <c r="N8552">
        <v>1</v>
      </c>
      <c r="O8552" s="1" t="s">
        <v>16</v>
      </c>
      <c r="P8552">
        <f ca="1">RAND()</f>
        <v>0.63723592993992362</v>
      </c>
    </row>
    <row r="8553" spans="1:16" hidden="1" x14ac:dyDescent="0.25">
      <c r="A8553">
        <v>2020</v>
      </c>
      <c r="B8553">
        <v>11</v>
      </c>
      <c r="C8553">
        <v>6032520</v>
      </c>
      <c r="D8553">
        <v>9962838</v>
      </c>
      <c r="E8553" s="1" t="s">
        <v>7645</v>
      </c>
      <c r="F8553">
        <v>7112091740</v>
      </c>
      <c r="G8553">
        <v>58</v>
      </c>
      <c r="H8553">
        <v>-35530577</v>
      </c>
      <c r="I8553">
        <v>-588983990106954</v>
      </c>
      <c r="J8553">
        <v>3180</v>
      </c>
      <c r="K8553">
        <v>30825575</v>
      </c>
      <c r="L8553">
        <v>-173435473559298</v>
      </c>
      <c r="M8553">
        <v>1736930</v>
      </c>
      <c r="N8553">
        <v>1</v>
      </c>
      <c r="O8553" s="1" t="s">
        <v>16</v>
      </c>
      <c r="P8553">
        <f ca="1">RAND()</f>
        <v>0.14343229970643578</v>
      </c>
    </row>
    <row r="8554" spans="1:16" hidden="1" x14ac:dyDescent="0.25">
      <c r="A8554">
        <v>2020</v>
      </c>
      <c r="B8554">
        <v>10</v>
      </c>
      <c r="C8554">
        <v>84400</v>
      </c>
      <c r="D8554">
        <v>9962956</v>
      </c>
      <c r="E8554" s="1" t="s">
        <v>7646</v>
      </c>
      <c r="F8554">
        <v>5112141220</v>
      </c>
      <c r="G8554">
        <v>1</v>
      </c>
      <c r="H8554">
        <v>-12457566</v>
      </c>
      <c r="I8554">
        <v>-147601492890995</v>
      </c>
      <c r="J8554">
        <v>80</v>
      </c>
      <c r="K8554">
        <v>2592220</v>
      </c>
      <c r="L8554">
        <v>-3.1046505541507996E+16</v>
      </c>
      <c r="M8554">
        <v>-2900</v>
      </c>
      <c r="N8554">
        <v>1</v>
      </c>
      <c r="O8554" s="1" t="s">
        <v>16</v>
      </c>
      <c r="P8554">
        <f ca="1">RAND()</f>
        <v>0.6983659371849823</v>
      </c>
    </row>
    <row r="8555" spans="1:16" hidden="1" x14ac:dyDescent="0.25">
      <c r="A8555">
        <v>2020</v>
      </c>
      <c r="B8555">
        <v>9</v>
      </c>
      <c r="C8555">
        <v>975000</v>
      </c>
      <c r="D8555">
        <v>9963990</v>
      </c>
      <c r="E8555" s="1" t="s">
        <v>7647</v>
      </c>
      <c r="F8555">
        <v>6609140990</v>
      </c>
      <c r="G8555">
        <v>2</v>
      </c>
      <c r="H8555">
        <v>-8275917331</v>
      </c>
      <c r="I8555">
        <v>-848812033948718</v>
      </c>
      <c r="J8555">
        <v>200</v>
      </c>
      <c r="K8555">
        <v>9862500</v>
      </c>
      <c r="L8555">
        <v>-56156038961039</v>
      </c>
      <c r="M8555">
        <v>1875000</v>
      </c>
      <c r="N8555">
        <v>1</v>
      </c>
      <c r="O8555" s="1" t="s">
        <v>16</v>
      </c>
      <c r="P8555">
        <f ca="1">RAND()</f>
        <v>0.8160340658530999</v>
      </c>
    </row>
    <row r="8556" spans="1:16" hidden="1" x14ac:dyDescent="0.25">
      <c r="A8556">
        <v>2020</v>
      </c>
      <c r="B8556">
        <v>10</v>
      </c>
      <c r="C8556">
        <v>7925000</v>
      </c>
      <c r="D8556">
        <v>9964018</v>
      </c>
      <c r="E8556" s="1" t="s">
        <v>7648</v>
      </c>
      <c r="F8556">
        <v>6609140990</v>
      </c>
      <c r="G8556">
        <v>15</v>
      </c>
      <c r="H8556">
        <v>-9373783636</v>
      </c>
      <c r="I8556">
        <v>-118281181526814</v>
      </c>
      <c r="J8556">
        <v>730</v>
      </c>
      <c r="K8556">
        <v>35391415</v>
      </c>
      <c r="L8556">
        <v>-9559231804433380</v>
      </c>
      <c r="M8556">
        <v>3347100</v>
      </c>
      <c r="N8556">
        <v>1</v>
      </c>
      <c r="O8556" s="1" t="s">
        <v>16</v>
      </c>
      <c r="P8556">
        <f ca="1">RAND()</f>
        <v>0.22950715811831046</v>
      </c>
    </row>
    <row r="8557" spans="1:16" hidden="1" x14ac:dyDescent="0.25">
      <c r="A8557">
        <v>2020</v>
      </c>
      <c r="B8557">
        <v>11</v>
      </c>
      <c r="C8557">
        <v>900000</v>
      </c>
      <c r="D8557">
        <v>9964025</v>
      </c>
      <c r="E8557" s="1" t="s">
        <v>7649</v>
      </c>
      <c r="F8557">
        <v>6609140990</v>
      </c>
      <c r="G8557">
        <v>1</v>
      </c>
      <c r="H8557">
        <v>-11350</v>
      </c>
      <c r="I8557">
        <v>-126111111111111</v>
      </c>
      <c r="J8557">
        <v>190</v>
      </c>
      <c r="K8557">
        <v>6975000</v>
      </c>
      <c r="L8557">
        <v>-298435035836591</v>
      </c>
      <c r="M8557">
        <v>522100</v>
      </c>
      <c r="N8557">
        <v>1</v>
      </c>
      <c r="O8557" s="1" t="s">
        <v>16</v>
      </c>
      <c r="P8557">
        <f ca="1">RAND()</f>
        <v>0.36697077989162197</v>
      </c>
    </row>
    <row r="8558" spans="1:16" hidden="1" x14ac:dyDescent="0.25">
      <c r="A8558">
        <v>2020</v>
      </c>
      <c r="B8558">
        <v>11</v>
      </c>
      <c r="C8558">
        <v>160760</v>
      </c>
      <c r="D8558">
        <v>9964903</v>
      </c>
      <c r="E8558" s="1" t="s">
        <v>7650</v>
      </c>
      <c r="F8558">
        <v>5510140290</v>
      </c>
      <c r="G8558">
        <v>7</v>
      </c>
      <c r="H8558">
        <v>-1649996</v>
      </c>
      <c r="I8558">
        <v>-1.02637223189848E+16</v>
      </c>
      <c r="J8558">
        <v>2480</v>
      </c>
      <c r="K8558">
        <v>4025150</v>
      </c>
      <c r="L8558">
        <v>-125507746748443</v>
      </c>
      <c r="M8558">
        <v>679550</v>
      </c>
      <c r="N8558">
        <v>1</v>
      </c>
      <c r="O8558" s="1" t="s">
        <v>16</v>
      </c>
      <c r="P8558">
        <f ca="1">RAND()</f>
        <v>0.24392317149686127</v>
      </c>
    </row>
    <row r="8559" spans="1:16" hidden="1" x14ac:dyDescent="0.25">
      <c r="A8559">
        <v>2020</v>
      </c>
      <c r="B8559">
        <v>11</v>
      </c>
      <c r="C8559">
        <v>6068310</v>
      </c>
      <c r="D8559">
        <v>9964935</v>
      </c>
      <c r="E8559" s="1" t="s">
        <v>7651</v>
      </c>
      <c r="F8559">
        <v>5510140290</v>
      </c>
      <c r="G8559">
        <v>285</v>
      </c>
      <c r="H8559">
        <v>-203477328000001</v>
      </c>
      <c r="I8559">
        <v>-335311360164528</v>
      </c>
      <c r="J8559">
        <v>21080</v>
      </c>
      <c r="K8559">
        <v>40412715</v>
      </c>
      <c r="L8559">
        <v>-104609679319136</v>
      </c>
      <c r="M8559">
        <v>8143420</v>
      </c>
      <c r="N8559">
        <v>1</v>
      </c>
      <c r="O8559" s="1" t="s">
        <v>16</v>
      </c>
      <c r="P8559">
        <f ca="1">RAND()</f>
        <v>0.60335648929641328</v>
      </c>
    </row>
    <row r="8560" spans="1:16" hidden="1" x14ac:dyDescent="0.25">
      <c r="A8560">
        <v>2020</v>
      </c>
      <c r="B8560">
        <v>10</v>
      </c>
      <c r="C8560">
        <v>21998000</v>
      </c>
      <c r="D8560">
        <v>9965177</v>
      </c>
      <c r="E8560" s="1" t="s">
        <v>3835</v>
      </c>
      <c r="F8560">
        <v>4701692149</v>
      </c>
      <c r="G8560">
        <v>1379</v>
      </c>
      <c r="H8560">
        <v>-2390707</v>
      </c>
      <c r="I8560">
        <v>-108678379852714</v>
      </c>
      <c r="J8560">
        <v>11860</v>
      </c>
      <c r="K8560">
        <v>18311500</v>
      </c>
      <c r="L8560">
        <v>-100131129431727</v>
      </c>
      <c r="M8560">
        <v>-2900</v>
      </c>
      <c r="N8560">
        <v>1</v>
      </c>
      <c r="O8560" s="1" t="s">
        <v>16</v>
      </c>
      <c r="P8560">
        <f ca="1">RAND()</f>
        <v>0.59561062575417811</v>
      </c>
    </row>
    <row r="8561" spans="1:16" hidden="1" x14ac:dyDescent="0.25">
      <c r="A8561">
        <v>2020</v>
      </c>
      <c r="B8561">
        <v>11</v>
      </c>
      <c r="C8561">
        <v>486300</v>
      </c>
      <c r="D8561">
        <v>9965421</v>
      </c>
      <c r="E8561" s="1" t="s">
        <v>7652</v>
      </c>
      <c r="F8561">
        <v>6506071630</v>
      </c>
      <c r="G8561">
        <v>8</v>
      </c>
      <c r="H8561">
        <v>-1115407</v>
      </c>
      <c r="I8561">
        <v>-229366029200082</v>
      </c>
      <c r="J8561">
        <v>970</v>
      </c>
      <c r="K8561">
        <v>4886350</v>
      </c>
      <c r="L8561">
        <v>-123201964429891</v>
      </c>
      <c r="M8561">
        <v>-2900</v>
      </c>
      <c r="N8561">
        <v>1</v>
      </c>
      <c r="O8561" s="1" t="s">
        <v>16</v>
      </c>
      <c r="P8561">
        <f ca="1">RAND()</f>
        <v>2.1638616796155752E-3</v>
      </c>
    </row>
    <row r="8562" spans="1:16" hidden="1" x14ac:dyDescent="0.25">
      <c r="A8562">
        <v>2020</v>
      </c>
      <c r="B8562">
        <v>11</v>
      </c>
      <c r="C8562">
        <v>34729080</v>
      </c>
      <c r="D8562">
        <v>9965872</v>
      </c>
      <c r="E8562" s="1" t="s">
        <v>6410</v>
      </c>
      <c r="F8562">
        <v>5909022250</v>
      </c>
      <c r="G8562">
        <v>199</v>
      </c>
      <c r="H8562">
        <v>-340257945</v>
      </c>
      <c r="I8562">
        <v>-9797493771790092</v>
      </c>
      <c r="J8562">
        <v>26540</v>
      </c>
      <c r="K8562">
        <v>453451165</v>
      </c>
      <c r="L8562">
        <v>-4.7117958816425608E+16</v>
      </c>
      <c r="M8562">
        <v>17341520</v>
      </c>
      <c r="N8562">
        <v>1</v>
      </c>
      <c r="O8562" s="1" t="s">
        <v>16</v>
      </c>
      <c r="P8562">
        <f ca="1">RAND()</f>
        <v>5.6149632662552795E-2</v>
      </c>
    </row>
    <row r="8563" spans="1:16" hidden="1" x14ac:dyDescent="0.25">
      <c r="A8563">
        <v>2020</v>
      </c>
      <c r="B8563">
        <v>11</v>
      </c>
      <c r="C8563">
        <v>15083230</v>
      </c>
      <c r="D8563">
        <v>9965897</v>
      </c>
      <c r="E8563" s="1" t="s">
        <v>6410</v>
      </c>
      <c r="F8563">
        <v>5909022250</v>
      </c>
      <c r="G8563">
        <v>80</v>
      </c>
      <c r="H8563">
        <v>-160957331</v>
      </c>
      <c r="I8563">
        <v>-10671277372287</v>
      </c>
      <c r="J8563">
        <v>9660</v>
      </c>
      <c r="K8563">
        <v>173685875</v>
      </c>
      <c r="L8563">
        <v>-446169409959134</v>
      </c>
      <c r="M8563">
        <v>7327900</v>
      </c>
      <c r="N8563">
        <v>1</v>
      </c>
      <c r="O8563" s="1" t="s">
        <v>16</v>
      </c>
      <c r="P8563">
        <f ca="1">RAND()</f>
        <v>0.13059197127615796</v>
      </c>
    </row>
    <row r="8564" spans="1:16" hidden="1" x14ac:dyDescent="0.25">
      <c r="A8564">
        <v>2020</v>
      </c>
      <c r="B8564">
        <v>10</v>
      </c>
      <c r="C8564">
        <v>15691260</v>
      </c>
      <c r="D8564">
        <v>9966147</v>
      </c>
      <c r="E8564" s="1" t="s">
        <v>3573</v>
      </c>
      <c r="F8564">
        <v>6611982499</v>
      </c>
      <c r="G8564">
        <v>81</v>
      </c>
      <c r="H8564">
        <v>-2.6914046E+16</v>
      </c>
      <c r="I8564">
        <v>-171522529102188</v>
      </c>
      <c r="J8564">
        <v>860</v>
      </c>
      <c r="K8564">
        <v>16789525</v>
      </c>
      <c r="L8564">
        <v>-148635073500611</v>
      </c>
      <c r="M8564">
        <v>186810</v>
      </c>
      <c r="N8564">
        <v>1</v>
      </c>
      <c r="O8564" s="1" t="s">
        <v>16</v>
      </c>
      <c r="P8564">
        <f ca="1">RAND()</f>
        <v>0.90826255248908083</v>
      </c>
    </row>
    <row r="8565" spans="1:16" x14ac:dyDescent="0.25">
      <c r="A8565">
        <v>2020</v>
      </c>
      <c r="B8565">
        <v>3</v>
      </c>
      <c r="C8565">
        <v>33028380</v>
      </c>
      <c r="D8565">
        <v>9046104</v>
      </c>
      <c r="E8565" s="1" t="s">
        <v>1712</v>
      </c>
      <c r="F8565">
        <v>6308130690</v>
      </c>
      <c r="G8565">
        <v>8</v>
      </c>
      <c r="H8565">
        <v>-68621567</v>
      </c>
      <c r="I8565">
        <v>-207765464125095</v>
      </c>
      <c r="J8565">
        <v>120</v>
      </c>
      <c r="K8565">
        <v>34730565</v>
      </c>
      <c r="L8565">
        <v>-5.5489399338736104E+16</v>
      </c>
      <c r="M8565">
        <v>0</v>
      </c>
      <c r="N8565">
        <v>1</v>
      </c>
      <c r="O8565" s="1" t="s">
        <v>29</v>
      </c>
      <c r="P8565">
        <f ca="1">RAND()</f>
        <v>0.50344187316512168</v>
      </c>
    </row>
    <row r="8566" spans="1:16" hidden="1" x14ac:dyDescent="0.25">
      <c r="A8566">
        <v>2020</v>
      </c>
      <c r="B8566">
        <v>11</v>
      </c>
      <c r="C8566">
        <v>56000</v>
      </c>
      <c r="D8566">
        <v>9967084</v>
      </c>
      <c r="E8566" s="1" t="s">
        <v>891</v>
      </c>
      <c r="F8566">
        <v>5108110700</v>
      </c>
      <c r="G8566">
        <v>2</v>
      </c>
      <c r="H8566">
        <v>-618</v>
      </c>
      <c r="I8566">
        <v>-110357142857143</v>
      </c>
      <c r="J8566">
        <v>30</v>
      </c>
      <c r="K8566">
        <v>404685</v>
      </c>
      <c r="L8566">
        <v>-434942712582564</v>
      </c>
      <c r="M8566">
        <v>42270</v>
      </c>
      <c r="N8566">
        <v>1</v>
      </c>
      <c r="O8566" s="1" t="s">
        <v>16</v>
      </c>
      <c r="P8566">
        <f ca="1">RAND()</f>
        <v>0.64789714645703056</v>
      </c>
    </row>
    <row r="8567" spans="1:16" hidden="1" x14ac:dyDescent="0.25">
      <c r="A8567">
        <v>2020</v>
      </c>
      <c r="B8567">
        <v>7</v>
      </c>
      <c r="C8567">
        <v>144906310</v>
      </c>
      <c r="D8567">
        <v>9968086</v>
      </c>
      <c r="E8567" s="1" t="s">
        <v>6413</v>
      </c>
      <c r="F8567">
        <v>6312141500</v>
      </c>
      <c r="G8567">
        <v>8515</v>
      </c>
      <c r="H8567">
        <v>-1920343228</v>
      </c>
      <c r="I8567">
        <v>-132523092196606</v>
      </c>
      <c r="J8567">
        <v>76120</v>
      </c>
      <c r="K8567">
        <v>125996450</v>
      </c>
      <c r="L8567">
        <v>-1.3117118979828998E+16</v>
      </c>
      <c r="M8567">
        <v>-2900</v>
      </c>
      <c r="N8567">
        <v>1</v>
      </c>
      <c r="O8567" s="1" t="s">
        <v>16</v>
      </c>
      <c r="P8567">
        <f ca="1">RAND()</f>
        <v>0.13527348712914755</v>
      </c>
    </row>
    <row r="8568" spans="1:16" x14ac:dyDescent="0.25">
      <c r="A8568">
        <v>2019</v>
      </c>
      <c r="B8568">
        <v>1</v>
      </c>
      <c r="C8568">
        <v>5660500</v>
      </c>
      <c r="D8568">
        <v>9831849</v>
      </c>
      <c r="E8568" s="1" t="s">
        <v>4122</v>
      </c>
      <c r="F8568">
        <v>6502740169</v>
      </c>
      <c r="G8568">
        <v>69</v>
      </c>
      <c r="H8568">
        <v>-720637</v>
      </c>
      <c r="I8568">
        <v>-127309778288137</v>
      </c>
      <c r="J8568">
        <v>1010</v>
      </c>
      <c r="K8568">
        <v>7731285</v>
      </c>
      <c r="L8568">
        <v>-111117129592924</v>
      </c>
      <c r="M8568">
        <v>-25000</v>
      </c>
      <c r="N8568">
        <v>1</v>
      </c>
      <c r="O8568" s="1" t="s">
        <v>29</v>
      </c>
      <c r="P8568">
        <f ca="1">RAND()</f>
        <v>0.99016131305040656</v>
      </c>
    </row>
    <row r="8569" spans="1:16" x14ac:dyDescent="0.25">
      <c r="A8569">
        <v>2019</v>
      </c>
      <c r="B8569">
        <v>3</v>
      </c>
      <c r="C8569">
        <v>2073720</v>
      </c>
      <c r="D8569">
        <v>9087857</v>
      </c>
      <c r="E8569" s="1" t="s">
        <v>1786</v>
      </c>
      <c r="F8569">
        <v>6202172040</v>
      </c>
      <c r="G8569">
        <v>24</v>
      </c>
      <c r="H8569">
        <v>-476172</v>
      </c>
      <c r="I8569">
        <v>-229622128349054</v>
      </c>
      <c r="J8569">
        <v>770</v>
      </c>
      <c r="K8569">
        <v>5915895</v>
      </c>
      <c r="L8569">
        <v>-145796857849137</v>
      </c>
      <c r="M8569">
        <v>-2100</v>
      </c>
      <c r="N8569">
        <v>1</v>
      </c>
      <c r="O8569" s="1" t="s">
        <v>29</v>
      </c>
      <c r="P8569">
        <f ca="1">RAND()</f>
        <v>0.99214652894134581</v>
      </c>
    </row>
    <row r="8570" spans="1:16" hidden="1" x14ac:dyDescent="0.25">
      <c r="A8570">
        <v>2020</v>
      </c>
      <c r="B8570">
        <v>11</v>
      </c>
      <c r="C8570">
        <v>3841120</v>
      </c>
      <c r="D8570">
        <v>9969207</v>
      </c>
      <c r="E8570" s="1" t="s">
        <v>7656</v>
      </c>
      <c r="F8570">
        <v>6601150210</v>
      </c>
      <c r="G8570">
        <v>33</v>
      </c>
      <c r="H8570">
        <v>-21194337</v>
      </c>
      <c r="I8570">
        <v>-551774925021869</v>
      </c>
      <c r="J8570">
        <v>1120</v>
      </c>
      <c r="K8570">
        <v>13204435</v>
      </c>
      <c r="L8570">
        <v>-129653164123856</v>
      </c>
      <c r="M8570">
        <v>955430</v>
      </c>
      <c r="N8570">
        <v>1</v>
      </c>
      <c r="O8570" s="1" t="s">
        <v>16</v>
      </c>
      <c r="P8570">
        <f ca="1">RAND()</f>
        <v>0.23298343837901125</v>
      </c>
    </row>
    <row r="8571" spans="1:16" hidden="1" x14ac:dyDescent="0.25">
      <c r="A8571">
        <v>2020</v>
      </c>
      <c r="B8571">
        <v>10</v>
      </c>
      <c r="C8571">
        <v>3220500</v>
      </c>
      <c r="D8571">
        <v>9969389</v>
      </c>
      <c r="E8571" s="1" t="s">
        <v>7657</v>
      </c>
      <c r="F8571">
        <v>6002140630</v>
      </c>
      <c r="G8571">
        <v>40</v>
      </c>
      <c r="H8571">
        <v>-82963</v>
      </c>
      <c r="I8571">
        <v>-257609066915075</v>
      </c>
      <c r="J8571">
        <v>170</v>
      </c>
      <c r="K8571">
        <v>139000</v>
      </c>
      <c r="L8571">
        <v>-111894857667585</v>
      </c>
      <c r="M8571">
        <v>692100</v>
      </c>
      <c r="N8571">
        <v>1</v>
      </c>
      <c r="O8571" s="1" t="s">
        <v>16</v>
      </c>
      <c r="P8571">
        <f ca="1">RAND()</f>
        <v>8.4966078387854749E-2</v>
      </c>
    </row>
    <row r="8572" spans="1:16" hidden="1" x14ac:dyDescent="0.25">
      <c r="A8572">
        <v>2020</v>
      </c>
      <c r="B8572">
        <v>11</v>
      </c>
      <c r="C8572">
        <v>525360</v>
      </c>
      <c r="D8572">
        <v>9969515</v>
      </c>
      <c r="E8572" s="1" t="s">
        <v>7658</v>
      </c>
      <c r="F8572">
        <v>4712101290</v>
      </c>
      <c r="G8572">
        <v>3</v>
      </c>
      <c r="H8572">
        <v>-792322</v>
      </c>
      <c r="I8572">
        <v>-150815060149231</v>
      </c>
      <c r="J8572">
        <v>120</v>
      </c>
      <c r="K8572">
        <v>2491990</v>
      </c>
      <c r="L8572">
        <v>-245681357017172</v>
      </c>
      <c r="M8572">
        <v>133640</v>
      </c>
      <c r="N8572">
        <v>1</v>
      </c>
      <c r="O8572" s="1" t="s">
        <v>16</v>
      </c>
      <c r="P8572">
        <f ca="1">RAND()</f>
        <v>0.50566863468525358</v>
      </c>
    </row>
    <row r="8573" spans="1:16" hidden="1" x14ac:dyDescent="0.25">
      <c r="A8573">
        <v>2020</v>
      </c>
      <c r="B8573">
        <v>10</v>
      </c>
      <c r="C8573">
        <v>14877920</v>
      </c>
      <c r="D8573">
        <v>9970969</v>
      </c>
      <c r="E8573" s="1" t="s">
        <v>3720</v>
      </c>
      <c r="F8573">
        <v>4911820169</v>
      </c>
      <c r="G8573">
        <v>68</v>
      </c>
      <c r="H8573">
        <v>-23661702</v>
      </c>
      <c r="I8573">
        <v>-159039045780593</v>
      </c>
      <c r="J8573">
        <v>670</v>
      </c>
      <c r="K8573">
        <v>14962475</v>
      </c>
      <c r="L8573">
        <v>-159778457901125</v>
      </c>
      <c r="M8573">
        <v>180120</v>
      </c>
      <c r="N8573">
        <v>1</v>
      </c>
      <c r="O8573" s="1" t="s">
        <v>16</v>
      </c>
      <c r="P8573">
        <f ca="1">RAND()</f>
        <v>0.47972823890652094</v>
      </c>
    </row>
    <row r="8574" spans="1:16" hidden="1" x14ac:dyDescent="0.25">
      <c r="A8574">
        <v>2020</v>
      </c>
      <c r="B8574">
        <v>3</v>
      </c>
      <c r="C8574">
        <v>5863560</v>
      </c>
      <c r="D8574">
        <v>9971344</v>
      </c>
      <c r="E8574" s="1" t="s">
        <v>7659</v>
      </c>
      <c r="F8574">
        <v>6108140690</v>
      </c>
      <c r="G8574">
        <v>185</v>
      </c>
      <c r="H8574">
        <v>-26959965</v>
      </c>
      <c r="I8574">
        <v>-4.5978833677834016E+16</v>
      </c>
      <c r="J8574">
        <v>3310</v>
      </c>
      <c r="K8574">
        <v>10497125</v>
      </c>
      <c r="L8574">
        <v>-306774386591144</v>
      </c>
      <c r="M8574">
        <v>1254510</v>
      </c>
      <c r="N8574">
        <v>1</v>
      </c>
      <c r="O8574" s="1" t="s">
        <v>16</v>
      </c>
      <c r="P8574">
        <f ca="1">RAND()</f>
        <v>0.75360809346540514</v>
      </c>
    </row>
    <row r="8575" spans="1:16" hidden="1" x14ac:dyDescent="0.25">
      <c r="A8575">
        <v>2019</v>
      </c>
      <c r="B8575">
        <v>8</v>
      </c>
      <c r="C8575">
        <v>173000</v>
      </c>
      <c r="D8575">
        <v>9973767</v>
      </c>
      <c r="E8575" s="1" t="s">
        <v>7660</v>
      </c>
      <c r="F8575">
        <v>7001140660</v>
      </c>
      <c r="G8575">
        <v>5</v>
      </c>
      <c r="H8575">
        <v>-42404</v>
      </c>
      <c r="I8575">
        <v>-2.45109826589595E+16</v>
      </c>
      <c r="J8575">
        <v>160</v>
      </c>
      <c r="K8575">
        <v>579000</v>
      </c>
      <c r="L8575">
        <v>-787245423555192</v>
      </c>
      <c r="M8575">
        <v>313000</v>
      </c>
      <c r="N8575">
        <v>1</v>
      </c>
      <c r="O8575" s="1" t="s">
        <v>16</v>
      </c>
      <c r="P8575">
        <f ca="1">RAND()</f>
        <v>0.87117583842451962</v>
      </c>
    </row>
    <row r="8576" spans="1:16" hidden="1" x14ac:dyDescent="0.25">
      <c r="A8576">
        <v>2020</v>
      </c>
      <c r="B8576">
        <v>10</v>
      </c>
      <c r="C8576">
        <v>170000</v>
      </c>
      <c r="D8576">
        <v>9974221</v>
      </c>
      <c r="E8576" s="1" t="s">
        <v>7661</v>
      </c>
      <c r="F8576">
        <v>5402120820</v>
      </c>
      <c r="G8576">
        <v>2</v>
      </c>
      <c r="H8576">
        <v>-9288</v>
      </c>
      <c r="I8576">
        <v>-546352941176471</v>
      </c>
      <c r="J8576">
        <v>140</v>
      </c>
      <c r="K8576">
        <v>1108660</v>
      </c>
      <c r="L8576">
        <v>-226741865128688</v>
      </c>
      <c r="M8576">
        <v>-2900</v>
      </c>
      <c r="N8576">
        <v>1</v>
      </c>
      <c r="O8576" s="1" t="s">
        <v>16</v>
      </c>
      <c r="P8576">
        <f ca="1">RAND()</f>
        <v>0.554511330996596</v>
      </c>
    </row>
    <row r="8577" spans="1:16" hidden="1" x14ac:dyDescent="0.25">
      <c r="A8577">
        <v>2020</v>
      </c>
      <c r="B8577">
        <v>11</v>
      </c>
      <c r="C8577">
        <v>807000</v>
      </c>
      <c r="D8577">
        <v>9975373</v>
      </c>
      <c r="E8577" s="1" t="s">
        <v>7662</v>
      </c>
      <c r="F8577">
        <v>6312141420</v>
      </c>
      <c r="G8577">
        <v>2</v>
      </c>
      <c r="H8577">
        <v>-52404</v>
      </c>
      <c r="I8577">
        <v>-649368029739777</v>
      </c>
      <c r="J8577">
        <v>210</v>
      </c>
      <c r="K8577">
        <v>5649900</v>
      </c>
      <c r="L8577">
        <v>-209159715418807</v>
      </c>
      <c r="M8577">
        <v>1066300</v>
      </c>
      <c r="N8577">
        <v>1</v>
      </c>
      <c r="O8577" s="1" t="s">
        <v>16</v>
      </c>
      <c r="P8577">
        <f ca="1">RAND()</f>
        <v>0.21988495975834532</v>
      </c>
    </row>
    <row r="8578" spans="1:16" hidden="1" x14ac:dyDescent="0.25">
      <c r="A8578">
        <v>2020</v>
      </c>
      <c r="B8578">
        <v>11</v>
      </c>
      <c r="C8578">
        <v>140620</v>
      </c>
      <c r="D8578">
        <v>9975438</v>
      </c>
      <c r="E8578" s="1" t="s">
        <v>7663</v>
      </c>
      <c r="F8578">
        <v>6806044010</v>
      </c>
      <c r="G8578">
        <v>1</v>
      </c>
      <c r="H8578">
        <v>-5501721599999999</v>
      </c>
      <c r="I8578">
        <v>-391247447020339</v>
      </c>
      <c r="J8578">
        <v>70</v>
      </c>
      <c r="K8578">
        <v>31943105</v>
      </c>
      <c r="L8578">
        <v>-127998998533877</v>
      </c>
      <c r="M8578">
        <v>4956600</v>
      </c>
      <c r="N8578">
        <v>1</v>
      </c>
      <c r="O8578" s="1" t="s">
        <v>16</v>
      </c>
      <c r="P8578">
        <f ca="1">RAND()</f>
        <v>0.25648229931728506</v>
      </c>
    </row>
    <row r="8579" spans="1:16" hidden="1" x14ac:dyDescent="0.25">
      <c r="A8579">
        <v>2019</v>
      </c>
      <c r="B8579">
        <v>11</v>
      </c>
      <c r="C8579">
        <v>649000</v>
      </c>
      <c r="D8579">
        <v>9976375</v>
      </c>
      <c r="E8579" s="1" t="s">
        <v>7664</v>
      </c>
      <c r="F8579">
        <v>4602080170</v>
      </c>
      <c r="G8579">
        <v>25</v>
      </c>
      <c r="H8579">
        <v>-2088</v>
      </c>
      <c r="I8579">
        <v>-321725731895223</v>
      </c>
      <c r="J8579">
        <v>130</v>
      </c>
      <c r="K8579">
        <v>373900</v>
      </c>
      <c r="L8579">
        <v>-2.8239999999999996E+16</v>
      </c>
      <c r="M8579">
        <v>334000</v>
      </c>
      <c r="N8579">
        <v>1</v>
      </c>
      <c r="O8579" s="1" t="s">
        <v>16</v>
      </c>
      <c r="P8579">
        <f ca="1">RAND()</f>
        <v>0.92388888159779947</v>
      </c>
    </row>
    <row r="8580" spans="1:16" hidden="1" x14ac:dyDescent="0.25">
      <c r="A8580">
        <v>2020</v>
      </c>
      <c r="B8580">
        <v>6</v>
      </c>
      <c r="C8580">
        <v>59000</v>
      </c>
      <c r="D8580">
        <v>9977535</v>
      </c>
      <c r="E8580" s="1" t="s">
        <v>5301</v>
      </c>
      <c r="F8580">
        <v>6012997049</v>
      </c>
      <c r="G8580">
        <v>2</v>
      </c>
      <c r="H8580">
        <v>-11975</v>
      </c>
      <c r="I8580">
        <v>-202966101694915</v>
      </c>
      <c r="J8580">
        <v>10</v>
      </c>
      <c r="K8580">
        <v>64000</v>
      </c>
      <c r="L8580">
        <v>-304347826086957</v>
      </c>
      <c r="M8580">
        <v>36000</v>
      </c>
      <c r="N8580">
        <v>1</v>
      </c>
      <c r="O8580" s="1" t="s">
        <v>16</v>
      </c>
      <c r="P8580">
        <f ca="1">RAND()</f>
        <v>0.5430953400503179</v>
      </c>
    </row>
    <row r="8581" spans="1:16" hidden="1" x14ac:dyDescent="0.25">
      <c r="A8581">
        <v>2020</v>
      </c>
      <c r="B8581">
        <v>11</v>
      </c>
      <c r="C8581">
        <v>385210</v>
      </c>
      <c r="D8581">
        <v>9977836</v>
      </c>
      <c r="E8581" s="1" t="s">
        <v>7665</v>
      </c>
      <c r="F8581">
        <v>5404002290</v>
      </c>
      <c r="G8581">
        <v>15</v>
      </c>
      <c r="H8581">
        <v>-17197698</v>
      </c>
      <c r="I8581">
        <v>-446449936398328</v>
      </c>
      <c r="J8581">
        <v>1050</v>
      </c>
      <c r="K8581">
        <v>2670295</v>
      </c>
      <c r="L8581">
        <v>-977152039611986</v>
      </c>
      <c r="M8581">
        <v>1719480</v>
      </c>
      <c r="N8581">
        <v>1</v>
      </c>
      <c r="O8581" s="1" t="s">
        <v>16</v>
      </c>
      <c r="P8581">
        <f ca="1">RAND()</f>
        <v>4.8426217178957121E-2</v>
      </c>
    </row>
    <row r="8582" spans="1:16" hidden="1" x14ac:dyDescent="0.25">
      <c r="A8582">
        <v>2019</v>
      </c>
      <c r="B8582">
        <v>10</v>
      </c>
      <c r="C8582">
        <v>941330</v>
      </c>
      <c r="D8582">
        <v>9977915</v>
      </c>
      <c r="E8582" s="1" t="s">
        <v>761</v>
      </c>
      <c r="F8582">
        <v>4703121060</v>
      </c>
      <c r="G8582">
        <v>19</v>
      </c>
      <c r="H8582">
        <v>-1056936</v>
      </c>
      <c r="I8582">
        <v>-1.12281134139993E+16</v>
      </c>
      <c r="J8582">
        <v>490</v>
      </c>
      <c r="K8582">
        <v>2669865</v>
      </c>
      <c r="L8582">
        <v>-536730917796999</v>
      </c>
      <c r="M8582">
        <v>438000</v>
      </c>
      <c r="N8582">
        <v>1</v>
      </c>
      <c r="O8582" s="1" t="s">
        <v>16</v>
      </c>
      <c r="P8582">
        <f ca="1">RAND()</f>
        <v>0.93854393741644926</v>
      </c>
    </row>
    <row r="8583" spans="1:16" hidden="1" x14ac:dyDescent="0.25">
      <c r="A8583">
        <v>2020</v>
      </c>
      <c r="B8583">
        <v>11</v>
      </c>
      <c r="C8583">
        <v>66486230</v>
      </c>
      <c r="D8583">
        <v>9978433</v>
      </c>
      <c r="E8583" s="1" t="s">
        <v>7666</v>
      </c>
      <c r="F8583">
        <v>4110033370</v>
      </c>
      <c r="G8583">
        <v>3718</v>
      </c>
      <c r="H8583">
        <v>-156313904999999</v>
      </c>
      <c r="I8583">
        <v>-235107186856586</v>
      </c>
      <c r="J8583">
        <v>402190</v>
      </c>
      <c r="K8583">
        <v>710441810</v>
      </c>
      <c r="L8583">
        <v>-406035110198835</v>
      </c>
      <c r="M8583">
        <v>140550150</v>
      </c>
      <c r="N8583">
        <v>1</v>
      </c>
      <c r="O8583" s="1" t="s">
        <v>16</v>
      </c>
      <c r="P8583">
        <f ca="1">RAND()</f>
        <v>0.12922697118302007</v>
      </c>
    </row>
    <row r="8584" spans="1:16" hidden="1" x14ac:dyDescent="0.25">
      <c r="A8584">
        <v>2019</v>
      </c>
      <c r="B8584">
        <v>10</v>
      </c>
      <c r="C8584">
        <v>50200</v>
      </c>
      <c r="D8584">
        <v>9978766</v>
      </c>
      <c r="E8584" s="1" t="s">
        <v>692</v>
      </c>
      <c r="F8584">
        <v>6212061410</v>
      </c>
      <c r="G8584">
        <v>4</v>
      </c>
      <c r="H8584">
        <v>-63421</v>
      </c>
      <c r="I8584">
        <v>-126336653386454</v>
      </c>
      <c r="J8584">
        <v>100</v>
      </c>
      <c r="K8584">
        <v>233700</v>
      </c>
      <c r="L8584">
        <v>-694697016616006</v>
      </c>
      <c r="M8584">
        <v>14200</v>
      </c>
      <c r="N8584">
        <v>1</v>
      </c>
      <c r="O8584" s="1" t="s">
        <v>16</v>
      </c>
      <c r="P8584">
        <f ca="1">RAND()</f>
        <v>0.8491635831831934</v>
      </c>
    </row>
    <row r="8585" spans="1:16" hidden="1" x14ac:dyDescent="0.25">
      <c r="A8585">
        <v>2019</v>
      </c>
      <c r="B8585">
        <v>4</v>
      </c>
      <c r="C8585">
        <v>815000</v>
      </c>
      <c r="D8585">
        <v>9978924</v>
      </c>
      <c r="E8585" s="1" t="s">
        <v>7667</v>
      </c>
      <c r="F8585">
        <v>5103141150</v>
      </c>
      <c r="G8585">
        <v>22</v>
      </c>
      <c r="H8585">
        <v>-1631</v>
      </c>
      <c r="I8585">
        <v>-2.0012269938650304E+16</v>
      </c>
      <c r="J8585">
        <v>350</v>
      </c>
      <c r="K8585">
        <v>1542500</v>
      </c>
      <c r="L8585">
        <v>-188359375</v>
      </c>
      <c r="M8585">
        <v>560000</v>
      </c>
      <c r="N8585">
        <v>1</v>
      </c>
      <c r="O8585" s="1" t="s">
        <v>16</v>
      </c>
      <c r="P8585">
        <f ca="1">RAND()</f>
        <v>0.94536939060896275</v>
      </c>
    </row>
    <row r="8586" spans="1:16" hidden="1" x14ac:dyDescent="0.25">
      <c r="A8586">
        <v>2020</v>
      </c>
      <c r="B8586">
        <v>1</v>
      </c>
      <c r="C8586">
        <v>211300</v>
      </c>
      <c r="D8586">
        <v>9980112</v>
      </c>
      <c r="E8586" s="1" t="s">
        <v>7668</v>
      </c>
      <c r="F8586">
        <v>6401693549</v>
      </c>
      <c r="G8586">
        <v>5</v>
      </c>
      <c r="H8586">
        <v>-19257</v>
      </c>
      <c r="I8586">
        <v>-911358258400379</v>
      </c>
      <c r="J8586">
        <v>20</v>
      </c>
      <c r="K8586">
        <v>108000</v>
      </c>
      <c r="L8586">
        <v>-1.1445356371490302E+16</v>
      </c>
      <c r="M8586">
        <v>173200</v>
      </c>
      <c r="N8586">
        <v>1</v>
      </c>
      <c r="O8586" s="1" t="s">
        <v>16</v>
      </c>
      <c r="P8586">
        <f ca="1">RAND()</f>
        <v>0.57540456684867758</v>
      </c>
    </row>
    <row r="8587" spans="1:16" hidden="1" x14ac:dyDescent="0.25">
      <c r="A8587">
        <v>2020</v>
      </c>
      <c r="B8587">
        <v>10</v>
      </c>
      <c r="C8587">
        <v>1830000</v>
      </c>
      <c r="D8587">
        <v>9980262</v>
      </c>
      <c r="E8587" s="1" t="s">
        <v>7669</v>
      </c>
      <c r="F8587">
        <v>5006050220</v>
      </c>
      <c r="G8587">
        <v>2</v>
      </c>
      <c r="H8587">
        <v>-189225</v>
      </c>
      <c r="I8587">
        <v>-103401639344262</v>
      </c>
      <c r="J8587">
        <v>130</v>
      </c>
      <c r="K8587">
        <v>3177100</v>
      </c>
      <c r="L8587">
        <v>-404494118375177</v>
      </c>
      <c r="M8587">
        <v>-2900</v>
      </c>
      <c r="N8587">
        <v>1</v>
      </c>
      <c r="O8587" s="1" t="s">
        <v>16</v>
      </c>
      <c r="P8587">
        <f ca="1">RAND()</f>
        <v>0.90700331161772296</v>
      </c>
    </row>
    <row r="8588" spans="1:16" hidden="1" x14ac:dyDescent="0.25">
      <c r="A8588">
        <v>2020</v>
      </c>
      <c r="B8588">
        <v>10</v>
      </c>
      <c r="C8588">
        <v>397840</v>
      </c>
      <c r="D8588">
        <v>9980681</v>
      </c>
      <c r="E8588" s="1" t="s">
        <v>7670</v>
      </c>
      <c r="F8588">
        <v>4402141340</v>
      </c>
      <c r="G8588">
        <v>4</v>
      </c>
      <c r="H8588">
        <v>-1.0415839999999998E+16</v>
      </c>
      <c r="I8588">
        <v>-261809772772974</v>
      </c>
      <c r="J8588">
        <v>660</v>
      </c>
      <c r="K8588">
        <v>8020340</v>
      </c>
      <c r="L8588">
        <v>-753583336021979</v>
      </c>
      <c r="M8588">
        <v>250000</v>
      </c>
      <c r="N8588">
        <v>1</v>
      </c>
      <c r="O8588" s="1" t="s">
        <v>16</v>
      </c>
      <c r="P8588">
        <f ca="1">RAND()</f>
        <v>0.590985708617212</v>
      </c>
    </row>
    <row r="8589" spans="1:16" hidden="1" x14ac:dyDescent="0.25">
      <c r="A8589">
        <v>2020</v>
      </c>
      <c r="B8589">
        <v>10</v>
      </c>
      <c r="C8589">
        <v>1715000</v>
      </c>
      <c r="D8589">
        <v>9982560</v>
      </c>
      <c r="E8589" s="1" t="s">
        <v>7671</v>
      </c>
      <c r="F8589">
        <v>5010023210</v>
      </c>
      <c r="G8589">
        <v>3</v>
      </c>
      <c r="H8589">
        <v>-19364</v>
      </c>
      <c r="I8589">
        <v>-112909620991254</v>
      </c>
      <c r="J8589">
        <v>120</v>
      </c>
      <c r="K8589">
        <v>1805850</v>
      </c>
      <c r="L8589">
        <v>819522857081428</v>
      </c>
      <c r="M8589">
        <v>-2900</v>
      </c>
      <c r="N8589">
        <v>1</v>
      </c>
      <c r="O8589" s="1" t="s">
        <v>16</v>
      </c>
      <c r="P8589">
        <f ca="1">RAND()</f>
        <v>0.68125161812100943</v>
      </c>
    </row>
    <row r="8590" spans="1:16" hidden="1" x14ac:dyDescent="0.25">
      <c r="A8590">
        <v>2019</v>
      </c>
      <c r="B8590">
        <v>5</v>
      </c>
      <c r="C8590">
        <v>4100000</v>
      </c>
      <c r="D8590">
        <v>9982685</v>
      </c>
      <c r="E8590" s="1" t="s">
        <v>7672</v>
      </c>
      <c r="F8590">
        <v>6103130780</v>
      </c>
      <c r="G8590">
        <v>3</v>
      </c>
      <c r="H8590">
        <v>-30935</v>
      </c>
      <c r="I8590">
        <v>-7.5451219512195088E+16</v>
      </c>
      <c r="J8590">
        <v>20</v>
      </c>
      <c r="K8590">
        <v>1282365</v>
      </c>
      <c r="L8590">
        <v>-786223602165843</v>
      </c>
      <c r="M8590">
        <v>3725000</v>
      </c>
      <c r="N8590">
        <v>1</v>
      </c>
      <c r="O8590" s="1" t="s">
        <v>16</v>
      </c>
      <c r="P8590">
        <f ca="1">RAND()</f>
        <v>0.12603762560228782</v>
      </c>
    </row>
    <row r="8591" spans="1:16" x14ac:dyDescent="0.25">
      <c r="A8591">
        <v>2019</v>
      </c>
      <c r="B8591">
        <v>8</v>
      </c>
      <c r="C8591">
        <v>199550</v>
      </c>
      <c r="D8591">
        <v>9364537</v>
      </c>
      <c r="E8591" s="1" t="s">
        <v>1834</v>
      </c>
      <c r="F8591">
        <v>4609840259</v>
      </c>
      <c r="G8591">
        <v>13</v>
      </c>
      <c r="H8591">
        <v>-178907</v>
      </c>
      <c r="I8591">
        <v>-896552242545728</v>
      </c>
      <c r="J8591">
        <v>170</v>
      </c>
      <c r="K8591">
        <v>291325</v>
      </c>
      <c r="L8591">
        <v>-484042189657119</v>
      </c>
      <c r="M8591">
        <v>-4170</v>
      </c>
      <c r="N8591">
        <v>1</v>
      </c>
      <c r="O8591" s="1" t="s">
        <v>29</v>
      </c>
      <c r="P8591">
        <f ca="1">RAND()</f>
        <v>0.30972741214321131</v>
      </c>
    </row>
    <row r="8592" spans="1:16" hidden="1" x14ac:dyDescent="0.25">
      <c r="A8592">
        <v>2019</v>
      </c>
      <c r="B8592">
        <v>2</v>
      </c>
      <c r="C8592">
        <v>188350</v>
      </c>
      <c r="D8592">
        <v>9982875</v>
      </c>
      <c r="E8592" s="1" t="s">
        <v>7674</v>
      </c>
      <c r="F8592">
        <v>4603150420</v>
      </c>
      <c r="G8592">
        <v>2</v>
      </c>
      <c r="H8592">
        <v>-7970</v>
      </c>
      <c r="I8592">
        <v>-423148393947438</v>
      </c>
      <c r="J8592">
        <v>10</v>
      </c>
      <c r="K8592">
        <v>204600</v>
      </c>
      <c r="L8592">
        <v>-147930636148721</v>
      </c>
      <c r="M8592">
        <v>-8100</v>
      </c>
      <c r="N8592">
        <v>1</v>
      </c>
      <c r="O8592" s="1" t="s">
        <v>16</v>
      </c>
      <c r="P8592">
        <f ca="1">RAND()</f>
        <v>0.37890998177083179</v>
      </c>
    </row>
    <row r="8593" spans="1:16" hidden="1" x14ac:dyDescent="0.25">
      <c r="A8593">
        <v>2020</v>
      </c>
      <c r="B8593">
        <v>10</v>
      </c>
      <c r="C8593">
        <v>692550</v>
      </c>
      <c r="D8593">
        <v>9982986</v>
      </c>
      <c r="E8593" s="1" t="s">
        <v>7675</v>
      </c>
      <c r="F8593">
        <v>5201151610</v>
      </c>
      <c r="G8593">
        <v>5</v>
      </c>
      <c r="H8593">
        <v>-113793</v>
      </c>
      <c r="I8593">
        <v>-164310158111328</v>
      </c>
      <c r="J8593">
        <v>1650</v>
      </c>
      <c r="K8593">
        <v>22113730</v>
      </c>
      <c r="L8593">
        <v>-152980673245484</v>
      </c>
      <c r="M8593">
        <v>517650</v>
      </c>
      <c r="N8593">
        <v>1</v>
      </c>
      <c r="O8593" s="1" t="s">
        <v>16</v>
      </c>
      <c r="P8593">
        <f ca="1">RAND()</f>
        <v>0.49221823913690599</v>
      </c>
    </row>
    <row r="8594" spans="1:16" hidden="1" x14ac:dyDescent="0.25">
      <c r="A8594">
        <v>2020</v>
      </c>
      <c r="B8594">
        <v>10</v>
      </c>
      <c r="C8594">
        <v>6327970</v>
      </c>
      <c r="D8594">
        <v>9983537</v>
      </c>
      <c r="E8594" s="1" t="s">
        <v>7676</v>
      </c>
      <c r="F8594">
        <v>5111141600</v>
      </c>
      <c r="G8594">
        <v>14</v>
      </c>
      <c r="H8594">
        <v>-25515131</v>
      </c>
      <c r="I8594">
        <v>-403211946327179</v>
      </c>
      <c r="J8594">
        <v>190</v>
      </c>
      <c r="K8594">
        <v>7676825</v>
      </c>
      <c r="L8594">
        <v>-137359187756395</v>
      </c>
      <c r="M8594">
        <v>1345080</v>
      </c>
      <c r="N8594">
        <v>1</v>
      </c>
      <c r="O8594" s="1" t="s">
        <v>16</v>
      </c>
      <c r="P8594">
        <f ca="1">RAND()</f>
        <v>6.8587876095032918E-2</v>
      </c>
    </row>
    <row r="8595" spans="1:16" hidden="1" x14ac:dyDescent="0.25">
      <c r="A8595">
        <v>2020</v>
      </c>
      <c r="B8595">
        <v>3</v>
      </c>
      <c r="C8595">
        <v>301250</v>
      </c>
      <c r="D8595">
        <v>9983569</v>
      </c>
      <c r="E8595" s="1" t="s">
        <v>7677</v>
      </c>
      <c r="F8595">
        <v>6603022630</v>
      </c>
      <c r="G8595">
        <v>5</v>
      </c>
      <c r="H8595">
        <v>-200377</v>
      </c>
      <c r="I8595">
        <v>-665151867219917</v>
      </c>
      <c r="J8595">
        <v>50</v>
      </c>
      <c r="K8595">
        <v>481700</v>
      </c>
      <c r="L8595">
        <v>-3687368169383999</v>
      </c>
      <c r="M8595">
        <v>367100</v>
      </c>
      <c r="N8595">
        <v>1</v>
      </c>
      <c r="O8595" s="1" t="s">
        <v>16</v>
      </c>
      <c r="P8595">
        <f ca="1">RAND()</f>
        <v>0.2156826030345681</v>
      </c>
    </row>
    <row r="8596" spans="1:16" x14ac:dyDescent="0.25">
      <c r="A8596">
        <v>2019</v>
      </c>
      <c r="B8596">
        <v>6</v>
      </c>
      <c r="C8596">
        <v>65220</v>
      </c>
      <c r="D8596">
        <v>9719150</v>
      </c>
      <c r="E8596" s="1" t="s">
        <v>6021</v>
      </c>
      <c r="F8596">
        <v>4611012910</v>
      </c>
      <c r="G8596">
        <v>1</v>
      </c>
      <c r="H8596">
        <v>-149415</v>
      </c>
      <c r="I8596">
        <v>-2.2909383624654996E+16</v>
      </c>
      <c r="J8596">
        <v>10</v>
      </c>
      <c r="K8596">
        <v>151515</v>
      </c>
      <c r="L8596">
        <v>-3962450592885379</v>
      </c>
      <c r="M8596">
        <v>65220</v>
      </c>
      <c r="N8596">
        <v>1</v>
      </c>
      <c r="O8596" s="1" t="s">
        <v>29</v>
      </c>
      <c r="P8596">
        <f ca="1">RAND()</f>
        <v>0.66403006791588015</v>
      </c>
    </row>
    <row r="8597" spans="1:16" hidden="1" x14ac:dyDescent="0.25">
      <c r="A8597">
        <v>2020</v>
      </c>
      <c r="B8597">
        <v>10</v>
      </c>
      <c r="C8597">
        <v>23898660</v>
      </c>
      <c r="D8597">
        <v>9984055</v>
      </c>
      <c r="E8597" s="1" t="s">
        <v>7679</v>
      </c>
      <c r="F8597">
        <v>7112922849</v>
      </c>
      <c r="G8597">
        <v>54</v>
      </c>
      <c r="H8597">
        <v>-215851287</v>
      </c>
      <c r="I8597">
        <v>-9031940995855</v>
      </c>
      <c r="J8597">
        <v>530</v>
      </c>
      <c r="K8597">
        <v>25218730</v>
      </c>
      <c r="L8597">
        <v>-935232364436712</v>
      </c>
      <c r="M8597">
        <v>-2900</v>
      </c>
      <c r="N8597">
        <v>1</v>
      </c>
      <c r="O8597" s="1" t="s">
        <v>16</v>
      </c>
      <c r="P8597">
        <f ca="1">RAND()</f>
        <v>0.22830493514711114</v>
      </c>
    </row>
    <row r="8598" spans="1:16" hidden="1" x14ac:dyDescent="0.25">
      <c r="A8598">
        <v>2019</v>
      </c>
      <c r="B8598">
        <v>7</v>
      </c>
      <c r="C8598">
        <v>794730</v>
      </c>
      <c r="D8598">
        <v>9991897</v>
      </c>
      <c r="E8598" s="1" t="s">
        <v>7680</v>
      </c>
      <c r="F8598">
        <v>6306150970</v>
      </c>
      <c r="G8598">
        <v>1</v>
      </c>
      <c r="H8598">
        <v>-29725</v>
      </c>
      <c r="I8598">
        <v>-374026398902772</v>
      </c>
      <c r="J8598">
        <v>1240</v>
      </c>
      <c r="K8598">
        <v>23530750</v>
      </c>
      <c r="L8598">
        <v>-310282120969891</v>
      </c>
      <c r="M8598">
        <v>794730</v>
      </c>
      <c r="N8598">
        <v>1</v>
      </c>
      <c r="O8598" s="1" t="s">
        <v>16</v>
      </c>
      <c r="P8598">
        <f ca="1">RAND()</f>
        <v>0.33153615176151974</v>
      </c>
    </row>
    <row r="8599" spans="1:16" x14ac:dyDescent="0.25">
      <c r="A8599">
        <v>2020</v>
      </c>
      <c r="B8599">
        <v>6</v>
      </c>
      <c r="C8599">
        <v>24960</v>
      </c>
      <c r="D8599">
        <v>9082952</v>
      </c>
      <c r="E8599" s="1" t="s">
        <v>4319</v>
      </c>
      <c r="F8599">
        <v>5712983769</v>
      </c>
      <c r="G8599">
        <v>1</v>
      </c>
      <c r="H8599">
        <v>-624</v>
      </c>
      <c r="I8599">
        <v>-25</v>
      </c>
      <c r="J8599">
        <v>20</v>
      </c>
      <c r="K8599">
        <v>52670</v>
      </c>
      <c r="L8599">
        <v>-3.7762715426649896E+16</v>
      </c>
      <c r="M8599">
        <v>48580</v>
      </c>
      <c r="N8599">
        <v>1</v>
      </c>
      <c r="O8599" s="1" t="s">
        <v>29</v>
      </c>
      <c r="P8599">
        <f ca="1">RAND()</f>
        <v>0.73850171839343259</v>
      </c>
    </row>
    <row r="8600" spans="1:16" hidden="1" x14ac:dyDescent="0.25">
      <c r="A8600">
        <v>2020</v>
      </c>
      <c r="B8600">
        <v>8</v>
      </c>
      <c r="C8600">
        <v>786740</v>
      </c>
      <c r="D8600">
        <v>9992907</v>
      </c>
      <c r="E8600" s="1" t="s">
        <v>7681</v>
      </c>
      <c r="F8600">
        <v>1208546159</v>
      </c>
      <c r="G8600">
        <v>1</v>
      </c>
      <c r="H8600">
        <v>-12615</v>
      </c>
      <c r="I8600">
        <v>-160345222055571</v>
      </c>
      <c r="J8600">
        <v>20</v>
      </c>
      <c r="K8600">
        <v>1247485</v>
      </c>
      <c r="L8600">
        <v>-450180483160613</v>
      </c>
      <c r="M8600">
        <v>1101040</v>
      </c>
      <c r="N8600">
        <v>1</v>
      </c>
      <c r="O8600" s="1" t="s">
        <v>16</v>
      </c>
      <c r="P8600">
        <f ca="1">RAND()</f>
        <v>0.81983423845150816</v>
      </c>
    </row>
    <row r="8601" spans="1:16" hidden="1" x14ac:dyDescent="0.25">
      <c r="A8601">
        <v>2020</v>
      </c>
      <c r="B8601">
        <v>11</v>
      </c>
      <c r="C8601">
        <v>1907890</v>
      </c>
      <c r="D8601">
        <v>9993536</v>
      </c>
      <c r="E8601" s="1" t="s">
        <v>7682</v>
      </c>
      <c r="F8601">
        <v>5606150270</v>
      </c>
      <c r="G8601">
        <v>106</v>
      </c>
      <c r="H8601">
        <v>-102604749</v>
      </c>
      <c r="I8601">
        <v>-537791743758812</v>
      </c>
      <c r="J8601">
        <v>10880</v>
      </c>
      <c r="K8601">
        <v>20624805</v>
      </c>
      <c r="L8601">
        <v>-181355658371714</v>
      </c>
      <c r="M8601">
        <v>4704480</v>
      </c>
      <c r="N8601">
        <v>1</v>
      </c>
      <c r="O8601" s="1" t="s">
        <v>16</v>
      </c>
      <c r="P8601">
        <f ca="1">RAND()</f>
        <v>0.25397464411684145</v>
      </c>
    </row>
    <row r="8602" spans="1:16" x14ac:dyDescent="0.25">
      <c r="A8602">
        <v>2020</v>
      </c>
      <c r="B8602">
        <v>11</v>
      </c>
      <c r="C8602">
        <v>27812991288</v>
      </c>
      <c r="D8602">
        <v>9088287</v>
      </c>
      <c r="E8602" s="1" t="s">
        <v>1195</v>
      </c>
      <c r="F8602">
        <v>5302130480</v>
      </c>
      <c r="G8602">
        <v>2</v>
      </c>
      <c r="H8602">
        <v>-1.1869627595000002E+16</v>
      </c>
      <c r="I8602">
        <v>-426765588501126</v>
      </c>
      <c r="J8602">
        <v>70</v>
      </c>
      <c r="K8602">
        <v>8743233691849999</v>
      </c>
      <c r="L8602">
        <v>-1.8956044784288996E+16</v>
      </c>
      <c r="M8602">
        <v>46417</v>
      </c>
      <c r="N8602">
        <v>1</v>
      </c>
      <c r="O8602" s="1" t="s">
        <v>29</v>
      </c>
      <c r="P8602">
        <f ca="1">RAND()</f>
        <v>0.43907168815681774</v>
      </c>
    </row>
    <row r="8603" spans="1:16" hidden="1" x14ac:dyDescent="0.25">
      <c r="A8603">
        <v>2020</v>
      </c>
      <c r="B8603">
        <v>11</v>
      </c>
      <c r="C8603">
        <v>738200</v>
      </c>
      <c r="D8603">
        <v>9994506</v>
      </c>
      <c r="E8603" s="1" t="s">
        <v>7683</v>
      </c>
      <c r="F8603">
        <v>4310140330</v>
      </c>
      <c r="G8603">
        <v>5</v>
      </c>
      <c r="H8603">
        <v>-64467512</v>
      </c>
      <c r="I8603">
        <v>-8733068545109731</v>
      </c>
      <c r="J8603">
        <v>3870</v>
      </c>
      <c r="K8603">
        <v>81500325</v>
      </c>
      <c r="L8603">
        <v>-172142966312963</v>
      </c>
      <c r="M8603">
        <v>8874400</v>
      </c>
      <c r="N8603">
        <v>1</v>
      </c>
      <c r="O8603" s="1" t="s">
        <v>16</v>
      </c>
      <c r="P8603">
        <f ca="1">RAND()</f>
        <v>0.95529416595199423</v>
      </c>
    </row>
    <row r="8604" spans="1:16" hidden="1" x14ac:dyDescent="0.25">
      <c r="A8604">
        <v>2020</v>
      </c>
      <c r="B8604">
        <v>10</v>
      </c>
      <c r="C8604">
        <v>3086000</v>
      </c>
      <c r="D8604">
        <v>9995332</v>
      </c>
      <c r="E8604" s="1" t="s">
        <v>7684</v>
      </c>
      <c r="F8604">
        <v>6605151430</v>
      </c>
      <c r="G8604">
        <v>34</v>
      </c>
      <c r="H8604">
        <v>-32628</v>
      </c>
      <c r="I8604">
        <v>-105729099157485</v>
      </c>
      <c r="J8604">
        <v>1490</v>
      </c>
      <c r="K8604">
        <v>14508005</v>
      </c>
      <c r="L8604">
        <v>-107074995144504</v>
      </c>
      <c r="M8604">
        <v>899000</v>
      </c>
      <c r="N8604">
        <v>1</v>
      </c>
      <c r="O8604" s="1" t="s">
        <v>16</v>
      </c>
      <c r="P8604">
        <f ca="1">RAND()</f>
        <v>0.28230211348955081</v>
      </c>
    </row>
    <row r="8605" spans="1:16" hidden="1" x14ac:dyDescent="0.25">
      <c r="A8605">
        <v>2020</v>
      </c>
      <c r="B8605">
        <v>7</v>
      </c>
      <c r="C8605">
        <v>539600</v>
      </c>
      <c r="D8605">
        <v>9998574</v>
      </c>
      <c r="E8605" s="1" t="s">
        <v>7685</v>
      </c>
      <c r="F8605">
        <v>6502151170</v>
      </c>
      <c r="G8605">
        <v>32</v>
      </c>
      <c r="H8605">
        <v>-2080</v>
      </c>
      <c r="I8605">
        <v>-385470719051149</v>
      </c>
      <c r="J8605">
        <v>990</v>
      </c>
      <c r="K8605">
        <v>1770700</v>
      </c>
      <c r="L8605">
        <v>-4.8621699296182208E+16</v>
      </c>
      <c r="M8605">
        <v>-2900</v>
      </c>
      <c r="N8605">
        <v>1</v>
      </c>
      <c r="O8605" s="1" t="s">
        <v>16</v>
      </c>
      <c r="P8605">
        <f ca="1">RAND()</f>
        <v>0.38542492425131358</v>
      </c>
    </row>
    <row r="8606" spans="1:16" hidden="1" x14ac:dyDescent="0.25">
      <c r="A8606">
        <v>2020</v>
      </c>
      <c r="B8606">
        <v>11</v>
      </c>
      <c r="C8606">
        <v>1596560</v>
      </c>
      <c r="D8606">
        <v>9977528</v>
      </c>
      <c r="E8606" s="1" t="s">
        <v>7686</v>
      </c>
      <c r="F8606">
        <v>6609140990</v>
      </c>
      <c r="G8606">
        <v>2</v>
      </c>
      <c r="H8606">
        <v>-2112686</v>
      </c>
      <c r="I8606">
        <v>-132327378864559</v>
      </c>
      <c r="J8606">
        <v>20</v>
      </c>
      <c r="K8606">
        <v>3512990</v>
      </c>
      <c r="L8606">
        <v>-122551633133176</v>
      </c>
      <c r="M8606">
        <v>1139890</v>
      </c>
      <c r="N8606">
        <v>1</v>
      </c>
      <c r="O8606" s="1" t="s">
        <v>16</v>
      </c>
      <c r="P8606">
        <f ca="1">RAND()</f>
        <v>0.75275837490638242</v>
      </c>
    </row>
    <row r="8607" spans="1:16" hidden="1" x14ac:dyDescent="0.25">
      <c r="A8607">
        <v>2020</v>
      </c>
      <c r="B8607">
        <v>11</v>
      </c>
      <c r="C8607">
        <v>18748370</v>
      </c>
      <c r="D8607">
        <v>9977922</v>
      </c>
      <c r="E8607" s="1" t="s">
        <v>7687</v>
      </c>
      <c r="F8607">
        <v>4707100470</v>
      </c>
      <c r="G8607">
        <v>1058</v>
      </c>
      <c r="H8607">
        <v>-26411265</v>
      </c>
      <c r="I8607">
        <v>-140872326500917</v>
      </c>
      <c r="J8607">
        <v>113320</v>
      </c>
      <c r="K8607">
        <v>171327265</v>
      </c>
      <c r="L8607">
        <v>-661948356451522</v>
      </c>
      <c r="M8607">
        <v>2353380</v>
      </c>
      <c r="N8607">
        <v>1</v>
      </c>
      <c r="O8607" s="1" t="s">
        <v>16</v>
      </c>
      <c r="P8607">
        <f ca="1">RAND()</f>
        <v>0.98276740456873757</v>
      </c>
    </row>
    <row r="8608" spans="1:16" x14ac:dyDescent="0.25">
      <c r="A8608">
        <v>2020</v>
      </c>
      <c r="B8608">
        <v>4</v>
      </c>
      <c r="C8608">
        <v>578310</v>
      </c>
      <c r="D8608">
        <v>9998653</v>
      </c>
      <c r="E8608" s="1" t="s">
        <v>7756</v>
      </c>
      <c r="F8608">
        <v>610673539</v>
      </c>
      <c r="G8608">
        <v>3</v>
      </c>
      <c r="H8608">
        <v>-11825</v>
      </c>
      <c r="I8608">
        <v>-204475108505819</v>
      </c>
      <c r="J8608">
        <v>150</v>
      </c>
      <c r="K8608">
        <v>1008900</v>
      </c>
      <c r="L8608">
        <v>-129671011390636</v>
      </c>
      <c r="M8608">
        <v>-150</v>
      </c>
      <c r="N8608">
        <v>1</v>
      </c>
      <c r="O8608" s="1" t="s">
        <v>29</v>
      </c>
      <c r="P8608">
        <f ca="1">RAND()</f>
        <v>0.64583294741117425</v>
      </c>
    </row>
    <row r="8609" spans="1:16" x14ac:dyDescent="0.25">
      <c r="A8609">
        <v>2020</v>
      </c>
      <c r="B8609">
        <v>11</v>
      </c>
      <c r="C8609">
        <v>1371220</v>
      </c>
      <c r="D8609">
        <v>9117117</v>
      </c>
      <c r="E8609" s="1" t="s">
        <v>941</v>
      </c>
      <c r="F8609">
        <v>6703182220</v>
      </c>
      <c r="G8609">
        <v>16</v>
      </c>
      <c r="H8609">
        <v>-24948454</v>
      </c>
      <c r="I8609">
        <v>-181943480987734</v>
      </c>
      <c r="J8609">
        <v>1200</v>
      </c>
      <c r="K8609">
        <v>7961860</v>
      </c>
      <c r="L8609">
        <v>-736955955035861</v>
      </c>
      <c r="M8609">
        <v>-1050</v>
      </c>
      <c r="N8609">
        <v>1</v>
      </c>
      <c r="O8609" s="1" t="s">
        <v>29</v>
      </c>
      <c r="P8609">
        <f ca="1">RAND()</f>
        <v>0.67568995131132037</v>
      </c>
    </row>
    <row r="8610" spans="1:16" hidden="1" x14ac:dyDescent="0.25">
      <c r="A8610">
        <v>2020</v>
      </c>
      <c r="B8610">
        <v>10</v>
      </c>
      <c r="C8610">
        <v>33497166</v>
      </c>
      <c r="D8610">
        <v>9980287</v>
      </c>
      <c r="E8610" s="1" t="s">
        <v>4547</v>
      </c>
      <c r="F8610">
        <v>7103982919</v>
      </c>
      <c r="G8610">
        <v>20</v>
      </c>
      <c r="H8610">
        <v>-1361721593</v>
      </c>
      <c r="I8610">
        <v>-406518447859141</v>
      </c>
      <c r="J8610">
        <v>360</v>
      </c>
      <c r="K8610">
        <v>880750875</v>
      </c>
      <c r="L8610">
        <v>-513914119026117</v>
      </c>
      <c r="M8610">
        <v>462040</v>
      </c>
      <c r="N8610">
        <v>1</v>
      </c>
      <c r="O8610" s="1" t="s">
        <v>16</v>
      </c>
      <c r="P8610">
        <f ca="1">RAND()</f>
        <v>0.28510559060980978</v>
      </c>
    </row>
    <row r="8611" spans="1:16" hidden="1" x14ac:dyDescent="0.25">
      <c r="A8611">
        <v>2020</v>
      </c>
      <c r="B8611">
        <v>2</v>
      </c>
      <c r="C8611">
        <v>559280</v>
      </c>
      <c r="D8611">
        <v>9980721</v>
      </c>
      <c r="E8611" s="1" t="s">
        <v>7670</v>
      </c>
      <c r="F8611">
        <v>4402141340</v>
      </c>
      <c r="G8611">
        <v>2</v>
      </c>
      <c r="H8611">
        <v>-42164</v>
      </c>
      <c r="I8611">
        <v>-7538978686883141</v>
      </c>
      <c r="J8611">
        <v>10</v>
      </c>
      <c r="K8611">
        <v>138485</v>
      </c>
      <c r="L8611">
        <v>-844110339555329</v>
      </c>
      <c r="M8611">
        <v>307380</v>
      </c>
      <c r="N8611">
        <v>1</v>
      </c>
      <c r="O8611" s="1" t="s">
        <v>16</v>
      </c>
      <c r="P8611">
        <f ca="1">RAND()</f>
        <v>0.15611903195648136</v>
      </c>
    </row>
    <row r="8612" spans="1:16" hidden="1" x14ac:dyDescent="0.25">
      <c r="A8612">
        <v>2020</v>
      </c>
      <c r="B8612">
        <v>2</v>
      </c>
      <c r="C8612">
        <v>49757560</v>
      </c>
      <c r="D8612">
        <v>9980904</v>
      </c>
      <c r="E8612" s="1" t="s">
        <v>7690</v>
      </c>
      <c r="F8612">
        <v>4707100470</v>
      </c>
      <c r="G8612">
        <v>1814</v>
      </c>
      <c r="H8612">
        <v>-31949929</v>
      </c>
      <c r="I8612">
        <v>-6.4211205292220896E+16</v>
      </c>
      <c r="J8612">
        <v>20290</v>
      </c>
      <c r="K8612">
        <v>56097550</v>
      </c>
      <c r="L8612">
        <v>-669321857882551</v>
      </c>
      <c r="M8612">
        <v>2014690</v>
      </c>
      <c r="N8612">
        <v>1</v>
      </c>
      <c r="O8612" s="1" t="s">
        <v>16</v>
      </c>
      <c r="P8612">
        <f ca="1">RAND()</f>
        <v>0.23259123030992601</v>
      </c>
    </row>
    <row r="8613" spans="1:16" hidden="1" x14ac:dyDescent="0.25">
      <c r="A8613">
        <v>2020</v>
      </c>
      <c r="B8613">
        <v>11</v>
      </c>
      <c r="C8613">
        <v>9890930</v>
      </c>
      <c r="D8613">
        <v>9981422</v>
      </c>
      <c r="E8613" s="1" t="s">
        <v>7691</v>
      </c>
      <c r="F8613">
        <v>5608911219</v>
      </c>
      <c r="G8613">
        <v>64</v>
      </c>
      <c r="H8613">
        <v>-161525574</v>
      </c>
      <c r="I8613">
        <v>-163306760840487</v>
      </c>
      <c r="J8613">
        <v>3430</v>
      </c>
      <c r="K8613">
        <v>47761530</v>
      </c>
      <c r="L8613">
        <v>-5.4247274993575208E+16</v>
      </c>
      <c r="M8613">
        <v>18560520</v>
      </c>
      <c r="N8613">
        <v>1</v>
      </c>
      <c r="O8613" s="1" t="s">
        <v>16</v>
      </c>
      <c r="P8613">
        <f ca="1">RAND()</f>
        <v>0.59814047506493984</v>
      </c>
    </row>
    <row r="8614" spans="1:16" hidden="1" x14ac:dyDescent="0.25">
      <c r="A8614">
        <v>2020</v>
      </c>
      <c r="B8614">
        <v>3</v>
      </c>
      <c r="C8614">
        <v>3864650</v>
      </c>
      <c r="D8614">
        <v>9981866</v>
      </c>
      <c r="E8614" s="1" t="s">
        <v>7692</v>
      </c>
      <c r="F8614">
        <v>5608070230</v>
      </c>
      <c r="G8614">
        <v>10</v>
      </c>
      <c r="H8614">
        <v>-1779975</v>
      </c>
      <c r="I8614">
        <v>-460578577620224</v>
      </c>
      <c r="J8614">
        <v>250</v>
      </c>
      <c r="K8614">
        <v>6649165</v>
      </c>
      <c r="L8614">
        <v>-153866252512443</v>
      </c>
      <c r="M8614">
        <v>6408170</v>
      </c>
      <c r="N8614">
        <v>1</v>
      </c>
      <c r="O8614" s="1" t="s">
        <v>16</v>
      </c>
      <c r="P8614">
        <f ca="1">RAND()</f>
        <v>4.2173397747991559E-2</v>
      </c>
    </row>
    <row r="8615" spans="1:16" hidden="1" x14ac:dyDescent="0.25">
      <c r="A8615">
        <v>2019</v>
      </c>
      <c r="B8615">
        <v>9</v>
      </c>
      <c r="C8615">
        <v>830300</v>
      </c>
      <c r="D8615">
        <v>9982993</v>
      </c>
      <c r="E8615" s="1" t="s">
        <v>7693</v>
      </c>
      <c r="F8615">
        <v>5511051050</v>
      </c>
      <c r="G8615">
        <v>21</v>
      </c>
      <c r="H8615">
        <v>-917077</v>
      </c>
      <c r="I8615">
        <v>-110451282668915</v>
      </c>
      <c r="J8615">
        <v>660</v>
      </c>
      <c r="K8615">
        <v>1914880</v>
      </c>
      <c r="L8615">
        <v>-286623898246546</v>
      </c>
      <c r="M8615">
        <v>466900</v>
      </c>
      <c r="N8615">
        <v>1</v>
      </c>
      <c r="O8615" s="1" t="s">
        <v>16</v>
      </c>
      <c r="P8615">
        <f ca="1">RAND()</f>
        <v>9.6408025159513744E-2</v>
      </c>
    </row>
    <row r="8616" spans="1:16" hidden="1" x14ac:dyDescent="0.25">
      <c r="A8616">
        <v>2020</v>
      </c>
      <c r="B8616">
        <v>11</v>
      </c>
      <c r="C8616">
        <v>60000</v>
      </c>
      <c r="D8616">
        <v>9984087</v>
      </c>
      <c r="E8616" s="1" t="s">
        <v>7694</v>
      </c>
      <c r="F8616">
        <v>4207871469</v>
      </c>
      <c r="G8616">
        <v>1</v>
      </c>
      <c r="H8616">
        <v>-240133</v>
      </c>
      <c r="I8616">
        <v>-4002216666666671</v>
      </c>
      <c r="J8616">
        <v>630</v>
      </c>
      <c r="K8616">
        <v>2045830</v>
      </c>
      <c r="L8616">
        <v>-126894673525986</v>
      </c>
      <c r="M8616">
        <v>57100</v>
      </c>
      <c r="N8616">
        <v>1</v>
      </c>
      <c r="O8616" s="1" t="s">
        <v>16</v>
      </c>
      <c r="P8616">
        <f ca="1">RAND()</f>
        <v>0.57988869734003778</v>
      </c>
    </row>
    <row r="8617" spans="1:16" hidden="1" x14ac:dyDescent="0.25">
      <c r="A8617">
        <v>2020</v>
      </c>
      <c r="B8617">
        <v>11</v>
      </c>
      <c r="C8617">
        <v>39067220</v>
      </c>
      <c r="D8617">
        <v>9984650</v>
      </c>
      <c r="E8617" s="1" t="s">
        <v>36</v>
      </c>
      <c r="F8617">
        <v>4503140130</v>
      </c>
      <c r="G8617">
        <v>139</v>
      </c>
      <c r="H8617">
        <v>-626880464</v>
      </c>
      <c r="I8617">
        <v>-160462009838427</v>
      </c>
      <c r="J8617">
        <v>7520</v>
      </c>
      <c r="K8617">
        <v>246883995</v>
      </c>
      <c r="L8617">
        <v>-100200298974638</v>
      </c>
      <c r="M8617">
        <v>10685840</v>
      </c>
      <c r="N8617">
        <v>1</v>
      </c>
      <c r="O8617" s="1" t="s">
        <v>16</v>
      </c>
      <c r="P8617">
        <f ca="1">RAND()</f>
        <v>0.33474831567652785</v>
      </c>
    </row>
    <row r="8618" spans="1:16" hidden="1" x14ac:dyDescent="0.25">
      <c r="A8618">
        <v>2019</v>
      </c>
      <c r="B8618">
        <v>6</v>
      </c>
      <c r="C8618">
        <v>26313330</v>
      </c>
      <c r="D8618">
        <v>9985791</v>
      </c>
      <c r="E8618" s="1" t="s">
        <v>7695</v>
      </c>
      <c r="F8618">
        <v>5301091350</v>
      </c>
      <c r="G8618">
        <v>1184</v>
      </c>
      <c r="H8618">
        <v>-3773609</v>
      </c>
      <c r="I8618">
        <v>-1.4341054514955E+16</v>
      </c>
      <c r="J8618">
        <v>34280</v>
      </c>
      <c r="K8618">
        <v>75583745</v>
      </c>
      <c r="L8618">
        <v>-101728152825359</v>
      </c>
      <c r="M8618">
        <v>8101090</v>
      </c>
      <c r="N8618">
        <v>1</v>
      </c>
      <c r="O8618" s="1" t="s">
        <v>16</v>
      </c>
      <c r="P8618">
        <f ca="1">RAND()</f>
        <v>0.25785966950468742</v>
      </c>
    </row>
    <row r="8619" spans="1:16" hidden="1" x14ac:dyDescent="0.25">
      <c r="A8619">
        <v>2019</v>
      </c>
      <c r="B8619">
        <v>1</v>
      </c>
      <c r="C8619">
        <v>1078000</v>
      </c>
      <c r="D8619">
        <v>9986059</v>
      </c>
      <c r="E8619" s="1" t="s">
        <v>7696</v>
      </c>
      <c r="F8619">
        <v>6106120910</v>
      </c>
      <c r="G8619">
        <v>1</v>
      </c>
      <c r="H8619">
        <v>-66990</v>
      </c>
      <c r="I8619">
        <v>-621428571428571</v>
      </c>
      <c r="J8619">
        <v>590</v>
      </c>
      <c r="K8619">
        <v>3608670</v>
      </c>
      <c r="L8619">
        <v>-261373266409949</v>
      </c>
      <c r="M8619">
        <v>240000</v>
      </c>
      <c r="N8619">
        <v>1</v>
      </c>
      <c r="O8619" s="1" t="s">
        <v>16</v>
      </c>
      <c r="P8619">
        <f ca="1">RAND()</f>
        <v>0.97439012216930798</v>
      </c>
    </row>
    <row r="8620" spans="1:16" hidden="1" x14ac:dyDescent="0.25">
      <c r="A8620">
        <v>2020</v>
      </c>
      <c r="B8620">
        <v>11</v>
      </c>
      <c r="C8620">
        <v>1751590</v>
      </c>
      <c r="D8620">
        <v>9987842</v>
      </c>
      <c r="E8620" s="1" t="s">
        <v>7697</v>
      </c>
      <c r="F8620">
        <v>4104150970</v>
      </c>
      <c r="G8620">
        <v>48</v>
      </c>
      <c r="H8620">
        <v>-46590686</v>
      </c>
      <c r="I8620">
        <v>-265990819769467</v>
      </c>
      <c r="J8620">
        <v>6740</v>
      </c>
      <c r="K8620">
        <v>18658360</v>
      </c>
      <c r="L8620">
        <v>-9131402787395192</v>
      </c>
      <c r="M8620">
        <v>1427090</v>
      </c>
      <c r="N8620">
        <v>1</v>
      </c>
      <c r="O8620" s="1" t="s">
        <v>16</v>
      </c>
      <c r="P8620">
        <f ca="1">RAND()</f>
        <v>0.80954061913010122</v>
      </c>
    </row>
    <row r="8621" spans="1:16" hidden="1" x14ac:dyDescent="0.25">
      <c r="A8621">
        <v>2020</v>
      </c>
      <c r="B8621">
        <v>9</v>
      </c>
      <c r="C8621">
        <v>34800</v>
      </c>
      <c r="D8621">
        <v>9987899</v>
      </c>
      <c r="E8621" s="1" t="s">
        <v>7698</v>
      </c>
      <c r="F8621">
        <v>5111130320</v>
      </c>
      <c r="G8621">
        <v>1</v>
      </c>
      <c r="H8621">
        <v>-157961</v>
      </c>
      <c r="I8621">
        <v>-4.5391091954022992E+16</v>
      </c>
      <c r="J8621">
        <v>70</v>
      </c>
      <c r="K8621">
        <v>329400</v>
      </c>
      <c r="L8621">
        <v>-432600031786824</v>
      </c>
      <c r="M8621">
        <v>87500</v>
      </c>
      <c r="N8621">
        <v>1</v>
      </c>
      <c r="O8621" s="1" t="s">
        <v>16</v>
      </c>
      <c r="P8621">
        <f ca="1">RAND()</f>
        <v>0.23100345372360409</v>
      </c>
    </row>
    <row r="8622" spans="1:16" hidden="1" x14ac:dyDescent="0.25">
      <c r="A8622">
        <v>2019</v>
      </c>
      <c r="B8622">
        <v>12</v>
      </c>
      <c r="C8622">
        <v>79628090</v>
      </c>
      <c r="D8622">
        <v>9988909</v>
      </c>
      <c r="E8622" s="1" t="s">
        <v>7699</v>
      </c>
      <c r="F8622">
        <v>5312050810</v>
      </c>
      <c r="G8622">
        <v>3838</v>
      </c>
      <c r="H8622">
        <v>-2506992</v>
      </c>
      <c r="I8622">
        <v>-3.1483764083754896E+16</v>
      </c>
      <c r="J8622">
        <v>1330</v>
      </c>
      <c r="K8622">
        <v>3719025</v>
      </c>
      <c r="L8622">
        <v>-1.9989735649481104E+16</v>
      </c>
      <c r="M8622">
        <v>26697580</v>
      </c>
      <c r="N8622">
        <v>1</v>
      </c>
      <c r="O8622" s="1" t="s">
        <v>16</v>
      </c>
      <c r="P8622">
        <f ca="1">RAND()</f>
        <v>3.995034799348185E-2</v>
      </c>
    </row>
    <row r="8623" spans="1:16" hidden="1" x14ac:dyDescent="0.25">
      <c r="A8623">
        <v>2019</v>
      </c>
      <c r="B8623">
        <v>9</v>
      </c>
      <c r="C8623">
        <v>5474000</v>
      </c>
      <c r="D8623">
        <v>9991550</v>
      </c>
      <c r="E8623" s="1" t="s">
        <v>7700</v>
      </c>
      <c r="F8623">
        <v>1304942859</v>
      </c>
      <c r="G8623">
        <v>40</v>
      </c>
      <c r="H8623">
        <v>-352983</v>
      </c>
      <c r="I8623">
        <v>-6448355864084761</v>
      </c>
      <c r="J8623">
        <v>480</v>
      </c>
      <c r="K8623">
        <v>6178000</v>
      </c>
      <c r="L8623">
        <v>-958840306483573</v>
      </c>
      <c r="M8623">
        <v>6038000</v>
      </c>
      <c r="N8623">
        <v>1</v>
      </c>
      <c r="O8623" s="1" t="s">
        <v>16</v>
      </c>
      <c r="P8623">
        <f ca="1">RAND()</f>
        <v>0.76784247391734994</v>
      </c>
    </row>
    <row r="8624" spans="1:16" x14ac:dyDescent="0.25">
      <c r="A8624">
        <v>2020</v>
      </c>
      <c r="B8624">
        <v>10</v>
      </c>
      <c r="C8624">
        <v>204800</v>
      </c>
      <c r="D8624">
        <v>9756610</v>
      </c>
      <c r="E8624" s="1" t="s">
        <v>6232</v>
      </c>
      <c r="F8624">
        <v>6809952229</v>
      </c>
      <c r="G8624">
        <v>1</v>
      </c>
      <c r="H8624">
        <v>-4644</v>
      </c>
      <c r="I8624">
        <v>-2267578125</v>
      </c>
      <c r="J8624">
        <v>10</v>
      </c>
      <c r="K8624">
        <v>349960</v>
      </c>
      <c r="L8624">
        <v>-238656384111516</v>
      </c>
      <c r="M8624">
        <v>201900</v>
      </c>
      <c r="N8624">
        <v>1</v>
      </c>
      <c r="O8624" s="1" t="s">
        <v>29</v>
      </c>
      <c r="P8624">
        <f ca="1">RAND()</f>
        <v>0.27807259949847674</v>
      </c>
    </row>
    <row r="8625" spans="1:16" hidden="1" x14ac:dyDescent="0.25">
      <c r="A8625">
        <v>2020</v>
      </c>
      <c r="B8625">
        <v>10</v>
      </c>
      <c r="C8625">
        <v>2534300</v>
      </c>
      <c r="D8625">
        <v>9992186</v>
      </c>
      <c r="E8625" s="1" t="s">
        <v>7702</v>
      </c>
      <c r="F8625">
        <v>6506023230</v>
      </c>
      <c r="G8625">
        <v>11</v>
      </c>
      <c r="H8625">
        <v>-137548455</v>
      </c>
      <c r="I8625">
        <v>-542747326677978</v>
      </c>
      <c r="J8625">
        <v>710</v>
      </c>
      <c r="K8625">
        <v>19354190</v>
      </c>
      <c r="L8625">
        <v>-550978683407671</v>
      </c>
      <c r="M8625">
        <v>247100</v>
      </c>
      <c r="N8625">
        <v>1</v>
      </c>
      <c r="O8625" s="1" t="s">
        <v>16</v>
      </c>
      <c r="P8625">
        <f ca="1">RAND()</f>
        <v>0.69296903528759779</v>
      </c>
    </row>
    <row r="8626" spans="1:16" hidden="1" x14ac:dyDescent="0.25">
      <c r="A8626">
        <v>2019</v>
      </c>
      <c r="B8626">
        <v>12</v>
      </c>
      <c r="C8626">
        <v>1286530</v>
      </c>
      <c r="D8626">
        <v>9995318</v>
      </c>
      <c r="E8626" s="1" t="s">
        <v>7703</v>
      </c>
      <c r="F8626">
        <v>6805131550</v>
      </c>
      <c r="G8626">
        <v>22</v>
      </c>
      <c r="H8626">
        <v>-163645</v>
      </c>
      <c r="I8626">
        <v>-127198743908032</v>
      </c>
      <c r="J8626">
        <v>210</v>
      </c>
      <c r="K8626">
        <v>1243340</v>
      </c>
      <c r="L8626">
        <v>-428484889810046</v>
      </c>
      <c r="M8626">
        <v>-2900</v>
      </c>
      <c r="N8626">
        <v>1</v>
      </c>
      <c r="O8626" s="1" t="s">
        <v>16</v>
      </c>
      <c r="P8626">
        <f ca="1">RAND()</f>
        <v>0.433525776555852</v>
      </c>
    </row>
    <row r="8627" spans="1:16" hidden="1" x14ac:dyDescent="0.25">
      <c r="A8627">
        <v>2019</v>
      </c>
      <c r="B8627">
        <v>7</v>
      </c>
      <c r="C8627">
        <v>471500</v>
      </c>
      <c r="D8627">
        <v>9995593</v>
      </c>
      <c r="E8627" s="1" t="s">
        <v>7704</v>
      </c>
      <c r="F8627">
        <v>6206150640</v>
      </c>
      <c r="G8627">
        <v>8</v>
      </c>
      <c r="H8627">
        <v>-160141</v>
      </c>
      <c r="I8627">
        <v>-339641569459173</v>
      </c>
      <c r="J8627">
        <v>270</v>
      </c>
      <c r="K8627">
        <v>1923300</v>
      </c>
      <c r="L8627">
        <v>-120089764733958</v>
      </c>
      <c r="M8627">
        <v>1110900</v>
      </c>
      <c r="N8627">
        <v>1</v>
      </c>
      <c r="O8627" s="1" t="s">
        <v>16</v>
      </c>
      <c r="P8627">
        <f ca="1">RAND()</f>
        <v>0.52980541102247669</v>
      </c>
    </row>
    <row r="8628" spans="1:16" hidden="1" x14ac:dyDescent="0.25">
      <c r="A8628">
        <v>2020</v>
      </c>
      <c r="B8628">
        <v>10</v>
      </c>
      <c r="C8628">
        <v>1149700</v>
      </c>
      <c r="D8628">
        <v>9996707</v>
      </c>
      <c r="E8628" s="1" t="s">
        <v>7705</v>
      </c>
      <c r="F8628">
        <v>4311091230</v>
      </c>
      <c r="G8628">
        <v>8</v>
      </c>
      <c r="H8628">
        <v>-84780</v>
      </c>
      <c r="I8628">
        <v>-737409759067583</v>
      </c>
      <c r="J8628">
        <v>170</v>
      </c>
      <c r="K8628">
        <v>4142500</v>
      </c>
      <c r="L8628">
        <v>-2882767457</v>
      </c>
      <c r="M8628">
        <v>116900</v>
      </c>
      <c r="N8628">
        <v>1</v>
      </c>
      <c r="O8628" s="1" t="s">
        <v>16</v>
      </c>
      <c r="P8628">
        <f ca="1">RAND()</f>
        <v>5.9718235937753383E-2</v>
      </c>
    </row>
    <row r="8629" spans="1:16" hidden="1" x14ac:dyDescent="0.25">
      <c r="A8629">
        <v>2020</v>
      </c>
      <c r="B8629">
        <v>9</v>
      </c>
      <c r="C8629">
        <v>1877700</v>
      </c>
      <c r="D8629">
        <v>9997493</v>
      </c>
      <c r="E8629" s="1" t="s">
        <v>5435</v>
      </c>
      <c r="F8629">
        <v>6012997049</v>
      </c>
      <c r="G8629">
        <v>98</v>
      </c>
      <c r="H8629">
        <v>-2183772</v>
      </c>
      <c r="I8629">
        <v>-116300367470842</v>
      </c>
      <c r="J8629">
        <v>3640</v>
      </c>
      <c r="K8629">
        <v>6067200</v>
      </c>
      <c r="L8629">
        <v>-655932775517774</v>
      </c>
      <c r="M8629">
        <v>375500</v>
      </c>
      <c r="N8629">
        <v>1</v>
      </c>
      <c r="O8629" s="1" t="s">
        <v>16</v>
      </c>
      <c r="P8629">
        <f ca="1">RAND()</f>
        <v>0.52938508272329121</v>
      </c>
    </row>
    <row r="8630" spans="1:16" hidden="1" x14ac:dyDescent="0.25">
      <c r="A8630">
        <v>2020</v>
      </c>
      <c r="B8630">
        <v>10</v>
      </c>
      <c r="C8630">
        <v>726800</v>
      </c>
      <c r="D8630">
        <v>9998621</v>
      </c>
      <c r="E8630" s="1" t="s">
        <v>7706</v>
      </c>
      <c r="F8630">
        <v>6707150430</v>
      </c>
      <c r="G8630">
        <v>2</v>
      </c>
      <c r="H8630">
        <v>-16275402</v>
      </c>
      <c r="I8630">
        <v>-2.23932333516786E+16</v>
      </c>
      <c r="J8630">
        <v>170</v>
      </c>
      <c r="K8630">
        <v>4085790</v>
      </c>
      <c r="L8630">
        <v>-475804426428848</v>
      </c>
      <c r="M8630">
        <v>723900</v>
      </c>
      <c r="N8630">
        <v>1</v>
      </c>
      <c r="O8630" s="1" t="s">
        <v>16</v>
      </c>
      <c r="P8630">
        <f ca="1">RAND()</f>
        <v>0.99084073020729224</v>
      </c>
    </row>
    <row r="8631" spans="1:16" x14ac:dyDescent="0.25">
      <c r="A8631">
        <v>2020</v>
      </c>
      <c r="B8631">
        <v>10</v>
      </c>
      <c r="C8631">
        <v>-397040000000001</v>
      </c>
      <c r="D8631">
        <v>9094095</v>
      </c>
      <c r="E8631" s="1" t="s">
        <v>3020</v>
      </c>
      <c r="F8631">
        <v>4102060560</v>
      </c>
      <c r="G8631">
        <v>2</v>
      </c>
      <c r="H8631">
        <v>-20000</v>
      </c>
      <c r="I8631">
        <v>503727584122505</v>
      </c>
      <c r="J8631">
        <v>30</v>
      </c>
      <c r="K8631">
        <v>499175</v>
      </c>
      <c r="L8631">
        <v>-9319910514541392</v>
      </c>
      <c r="M8631">
        <v>-333600</v>
      </c>
      <c r="N8631">
        <v>1</v>
      </c>
      <c r="O8631" s="1" t="s">
        <v>29</v>
      </c>
      <c r="P8631">
        <f ca="1">RAND()</f>
        <v>0.13982293000809976</v>
      </c>
    </row>
    <row r="8632" spans="1:16" hidden="1" x14ac:dyDescent="0.25">
      <c r="A8632">
        <v>2020</v>
      </c>
      <c r="B8632">
        <v>10</v>
      </c>
      <c r="C8632">
        <v>749400</v>
      </c>
      <c r="D8632">
        <v>9991872</v>
      </c>
      <c r="E8632" s="1" t="s">
        <v>7708</v>
      </c>
      <c r="F8632">
        <v>6211770289</v>
      </c>
      <c r="G8632">
        <v>6</v>
      </c>
      <c r="H8632">
        <v>-947418</v>
      </c>
      <c r="I8632">
        <v>-126423538831065</v>
      </c>
      <c r="J8632">
        <v>130</v>
      </c>
      <c r="K8632">
        <v>3007150</v>
      </c>
      <c r="L8632">
        <v>-695553455998684</v>
      </c>
      <c r="M8632">
        <v>320460</v>
      </c>
      <c r="N8632">
        <v>1</v>
      </c>
      <c r="O8632" s="1" t="s">
        <v>16</v>
      </c>
      <c r="P8632">
        <f ca="1">RAND()</f>
        <v>0.71584541477806807</v>
      </c>
    </row>
    <row r="8633" spans="1:16" hidden="1" x14ac:dyDescent="0.25">
      <c r="A8633">
        <v>2017</v>
      </c>
      <c r="B8633">
        <v>10</v>
      </c>
      <c r="C8633">
        <v>7385620</v>
      </c>
      <c r="D8633">
        <v>9991905</v>
      </c>
      <c r="E8633" s="1" t="s">
        <v>7709</v>
      </c>
      <c r="F8633">
        <v>5203151600</v>
      </c>
      <c r="G8633">
        <v>18</v>
      </c>
      <c r="H8633">
        <v>-2265893</v>
      </c>
      <c r="I8633">
        <v>-306797939780276</v>
      </c>
      <c r="J8633">
        <v>1130</v>
      </c>
      <c r="K8633">
        <v>40462490</v>
      </c>
      <c r="L8633">
        <v>-650065786411692</v>
      </c>
      <c r="M8633">
        <v>553370</v>
      </c>
      <c r="N8633">
        <v>1</v>
      </c>
      <c r="O8633" s="1" t="s">
        <v>16</v>
      </c>
      <c r="P8633">
        <f ca="1">RAND()</f>
        <v>0.37810045080297239</v>
      </c>
    </row>
    <row r="8634" spans="1:16" hidden="1" x14ac:dyDescent="0.25">
      <c r="A8634">
        <v>2019</v>
      </c>
      <c r="B8634">
        <v>10</v>
      </c>
      <c r="C8634">
        <v>4368770</v>
      </c>
      <c r="D8634">
        <v>9992534</v>
      </c>
      <c r="E8634" s="1" t="s">
        <v>7710</v>
      </c>
      <c r="F8634">
        <v>4801072250</v>
      </c>
      <c r="G8634">
        <v>7</v>
      </c>
      <c r="H8634">
        <v>-1408134</v>
      </c>
      <c r="I8634">
        <v>-322318181089872</v>
      </c>
      <c r="J8634">
        <v>200</v>
      </c>
      <c r="K8634">
        <v>14921505</v>
      </c>
      <c r="L8634">
        <v>-529572340359276</v>
      </c>
      <c r="M8634">
        <v>3654160</v>
      </c>
      <c r="N8634">
        <v>1</v>
      </c>
      <c r="O8634" s="1" t="s">
        <v>16</v>
      </c>
      <c r="P8634">
        <f ca="1">RAND()</f>
        <v>0.80326423154333859</v>
      </c>
    </row>
    <row r="8635" spans="1:16" hidden="1" x14ac:dyDescent="0.25">
      <c r="A8635">
        <v>2020</v>
      </c>
      <c r="B8635">
        <v>10</v>
      </c>
      <c r="C8635">
        <v>224020</v>
      </c>
      <c r="D8635">
        <v>9993418</v>
      </c>
      <c r="E8635" s="1" t="s">
        <v>7711</v>
      </c>
      <c r="F8635">
        <v>6702080790</v>
      </c>
      <c r="G8635">
        <v>5</v>
      </c>
      <c r="H8635">
        <v>-309745</v>
      </c>
      <c r="I8635">
        <v>-138266672618516</v>
      </c>
      <c r="J8635">
        <v>530</v>
      </c>
      <c r="K8635">
        <v>2536500</v>
      </c>
      <c r="L8635">
        <v>-910978424860984</v>
      </c>
      <c r="M8635">
        <v>194000</v>
      </c>
      <c r="N8635">
        <v>1</v>
      </c>
      <c r="O8635" s="1" t="s">
        <v>16</v>
      </c>
      <c r="P8635">
        <f ca="1">RAND()</f>
        <v>0.93214723582142189</v>
      </c>
    </row>
    <row r="8636" spans="1:16" hidden="1" x14ac:dyDescent="0.25">
      <c r="A8636">
        <v>2020</v>
      </c>
      <c r="B8636">
        <v>2</v>
      </c>
      <c r="C8636">
        <v>133190</v>
      </c>
      <c r="D8636">
        <v>9995207</v>
      </c>
      <c r="E8636" s="1" t="s">
        <v>7712</v>
      </c>
      <c r="F8636">
        <v>5911070700</v>
      </c>
      <c r="G8636">
        <v>2</v>
      </c>
      <c r="H8636">
        <v>-15412</v>
      </c>
      <c r="I8636">
        <v>-115714392972445</v>
      </c>
      <c r="J8636">
        <v>10</v>
      </c>
      <c r="K8636">
        <v>79295</v>
      </c>
      <c r="L8636">
        <v>-83798880201621</v>
      </c>
      <c r="M8636">
        <v>189310</v>
      </c>
      <c r="N8636">
        <v>1</v>
      </c>
      <c r="O8636" s="1" t="s">
        <v>16</v>
      </c>
      <c r="P8636">
        <f ca="1">RAND()</f>
        <v>0.59920872387906965</v>
      </c>
    </row>
    <row r="8637" spans="1:16" hidden="1" x14ac:dyDescent="0.25">
      <c r="A8637">
        <v>2020</v>
      </c>
      <c r="B8637">
        <v>8</v>
      </c>
      <c r="C8637">
        <v>717500</v>
      </c>
      <c r="D8637">
        <v>9995239</v>
      </c>
      <c r="E8637" s="1" t="s">
        <v>7713</v>
      </c>
      <c r="F8637">
        <v>5312051460</v>
      </c>
      <c r="G8637">
        <v>5</v>
      </c>
      <c r="H8637">
        <v>-1439</v>
      </c>
      <c r="I8637">
        <v>-200557491289199</v>
      </c>
      <c r="J8637">
        <v>130</v>
      </c>
      <c r="K8637">
        <v>2504685</v>
      </c>
      <c r="L8637">
        <v>-664974907841149</v>
      </c>
      <c r="M8637">
        <v>4442910</v>
      </c>
      <c r="N8637">
        <v>1</v>
      </c>
      <c r="O8637" s="1" t="s">
        <v>16</v>
      </c>
      <c r="P8637">
        <f ca="1">RAND()</f>
        <v>0.40661919460797158</v>
      </c>
    </row>
    <row r="8638" spans="1:16" hidden="1" x14ac:dyDescent="0.25">
      <c r="A8638">
        <v>2020</v>
      </c>
      <c r="B8638">
        <v>3</v>
      </c>
      <c r="C8638">
        <v>42065150</v>
      </c>
      <c r="D8638">
        <v>9995934</v>
      </c>
      <c r="E8638" s="1" t="s">
        <v>7714</v>
      </c>
      <c r="F8638">
        <v>4612121230</v>
      </c>
      <c r="G8638">
        <v>61</v>
      </c>
      <c r="H8638">
        <v>-217991025</v>
      </c>
      <c r="I8638">
        <v>-518222388366617</v>
      </c>
      <c r="J8638">
        <v>790</v>
      </c>
      <c r="K8638">
        <v>33613405</v>
      </c>
      <c r="L8638">
        <v>-1.0529391798068E+16</v>
      </c>
      <c r="M8638">
        <v>5440550</v>
      </c>
      <c r="N8638">
        <v>1</v>
      </c>
      <c r="O8638" s="1" t="s">
        <v>16</v>
      </c>
      <c r="P8638">
        <f ca="1">RAND()</f>
        <v>0.87308163051368215</v>
      </c>
    </row>
    <row r="8639" spans="1:16" x14ac:dyDescent="0.25">
      <c r="A8639">
        <v>2020</v>
      </c>
      <c r="B8639">
        <v>3</v>
      </c>
      <c r="C8639">
        <v>1825650</v>
      </c>
      <c r="D8639">
        <v>9841894</v>
      </c>
      <c r="E8639" s="1" t="s">
        <v>5385</v>
      </c>
      <c r="F8639">
        <v>4503032320</v>
      </c>
      <c r="G8639">
        <v>24</v>
      </c>
      <c r="H8639">
        <v>-95262</v>
      </c>
      <c r="I8639">
        <v>-521797715882015</v>
      </c>
      <c r="J8639">
        <v>530</v>
      </c>
      <c r="K8639">
        <v>3625200</v>
      </c>
      <c r="L8639">
        <v>-262145189065023</v>
      </c>
      <c r="M8639">
        <v>7950</v>
      </c>
      <c r="N8639">
        <v>1</v>
      </c>
      <c r="O8639" s="1" t="s">
        <v>29</v>
      </c>
      <c r="P8639">
        <f ca="1">RAND()</f>
        <v>0.56313160259062334</v>
      </c>
    </row>
    <row r="8640" spans="1:16" hidden="1" x14ac:dyDescent="0.25">
      <c r="A8640">
        <v>2020</v>
      </c>
      <c r="B8640">
        <v>3</v>
      </c>
      <c r="C8640">
        <v>5391250</v>
      </c>
      <c r="D8640">
        <v>9997454</v>
      </c>
      <c r="E8640" s="1" t="s">
        <v>7715</v>
      </c>
      <c r="F8640">
        <v>6012997049</v>
      </c>
      <c r="G8640">
        <v>314</v>
      </c>
      <c r="H8640">
        <v>-62894546</v>
      </c>
      <c r="I8640">
        <v>-116660414560631</v>
      </c>
      <c r="J8640">
        <v>5020</v>
      </c>
      <c r="K8640">
        <v>8334750</v>
      </c>
      <c r="L8640">
        <v>-9335571875063272</v>
      </c>
      <c r="M8640">
        <v>554520</v>
      </c>
      <c r="N8640">
        <v>1</v>
      </c>
      <c r="O8640" s="1" t="s">
        <v>16</v>
      </c>
      <c r="P8640">
        <f ca="1">RAND()</f>
        <v>0.36906687046129105</v>
      </c>
    </row>
    <row r="8641" spans="1:16" hidden="1" x14ac:dyDescent="0.25">
      <c r="A8641">
        <v>2020</v>
      </c>
      <c r="B8641">
        <v>10</v>
      </c>
      <c r="C8641">
        <v>11825490</v>
      </c>
      <c r="D8641">
        <v>9999401</v>
      </c>
      <c r="E8641" s="1" t="s">
        <v>1628</v>
      </c>
      <c r="F8641">
        <v>5506150290</v>
      </c>
      <c r="G8641">
        <v>103</v>
      </c>
      <c r="H8641">
        <v>-21197256</v>
      </c>
      <c r="I8641">
        <v>-1.7925055113995302E+16</v>
      </c>
      <c r="J8641">
        <v>490</v>
      </c>
      <c r="K8641">
        <v>4796590</v>
      </c>
      <c r="L8641">
        <v>-128422570501702</v>
      </c>
      <c r="M8641">
        <v>5639780</v>
      </c>
      <c r="N8641">
        <v>1</v>
      </c>
      <c r="O8641" s="1" t="s">
        <v>16</v>
      </c>
      <c r="P8641">
        <f ca="1">RAND()</f>
        <v>0.85689539283128457</v>
      </c>
    </row>
    <row r="8642" spans="1:16" hidden="1" x14ac:dyDescent="0.25">
      <c r="A8642">
        <v>2019</v>
      </c>
      <c r="B8642">
        <v>9</v>
      </c>
      <c r="C8642">
        <v>260000</v>
      </c>
      <c r="D8642">
        <v>9986754</v>
      </c>
      <c r="E8642" s="1" t="s">
        <v>7716</v>
      </c>
      <c r="F8642">
        <v>607574539</v>
      </c>
      <c r="G8642">
        <v>6</v>
      </c>
      <c r="H8642">
        <v>-45675</v>
      </c>
      <c r="I8642">
        <v>-175673076923077</v>
      </c>
      <c r="J8642">
        <v>150</v>
      </c>
      <c r="K8642">
        <v>902500</v>
      </c>
      <c r="L8642">
        <v>-227173986486486</v>
      </c>
      <c r="M8642">
        <v>440000</v>
      </c>
      <c r="N8642">
        <v>1</v>
      </c>
      <c r="O8642" s="1" t="s">
        <v>16</v>
      </c>
      <c r="P8642">
        <f ca="1">RAND()</f>
        <v>0.43784972803204436</v>
      </c>
    </row>
    <row r="8643" spans="1:16" hidden="1" x14ac:dyDescent="0.25">
      <c r="A8643">
        <v>2020</v>
      </c>
      <c r="B8643">
        <v>11</v>
      </c>
      <c r="C8643">
        <v>25066470</v>
      </c>
      <c r="D8643">
        <v>9987992</v>
      </c>
      <c r="E8643" s="1" t="s">
        <v>7717</v>
      </c>
      <c r="F8643">
        <v>7103151080</v>
      </c>
      <c r="G8643">
        <v>532</v>
      </c>
      <c r="H8643">
        <v>-796463155</v>
      </c>
      <c r="I8643">
        <v>-317740453681751</v>
      </c>
      <c r="J8643">
        <v>32540</v>
      </c>
      <c r="K8643">
        <v>143859015</v>
      </c>
      <c r="L8643">
        <v>-74082282144138</v>
      </c>
      <c r="M8643">
        <v>43279610</v>
      </c>
      <c r="N8643">
        <v>1</v>
      </c>
      <c r="O8643" s="1" t="s">
        <v>16</v>
      </c>
      <c r="P8643">
        <f ca="1">RAND()</f>
        <v>0.68284438601949704</v>
      </c>
    </row>
    <row r="8644" spans="1:16" hidden="1" x14ac:dyDescent="0.25">
      <c r="A8644">
        <v>2020</v>
      </c>
      <c r="B8644">
        <v>9</v>
      </c>
      <c r="C8644">
        <v>1135200</v>
      </c>
      <c r="D8644">
        <v>9988299</v>
      </c>
      <c r="E8644" s="1" t="s">
        <v>7718</v>
      </c>
      <c r="F8644">
        <v>4705962019</v>
      </c>
      <c r="G8644">
        <v>6</v>
      </c>
      <c r="H8644">
        <v>-2900</v>
      </c>
      <c r="I8644">
        <v>-255461592670895</v>
      </c>
      <c r="J8644">
        <v>20</v>
      </c>
      <c r="K8644">
        <v>353000</v>
      </c>
      <c r="L8644">
        <v>-21212720096441</v>
      </c>
      <c r="M8644">
        <v>-2900</v>
      </c>
      <c r="N8644">
        <v>1</v>
      </c>
      <c r="O8644" s="1" t="s">
        <v>16</v>
      </c>
      <c r="P8644">
        <f ca="1">RAND()</f>
        <v>0.96117289972290909</v>
      </c>
    </row>
    <row r="8645" spans="1:16" hidden="1" x14ac:dyDescent="0.25">
      <c r="A8645">
        <v>2020</v>
      </c>
      <c r="B8645">
        <v>10</v>
      </c>
      <c r="C8645">
        <v>3058855</v>
      </c>
      <c r="D8645">
        <v>9991184</v>
      </c>
      <c r="E8645" s="1" t="s">
        <v>7719</v>
      </c>
      <c r="F8645">
        <v>6807042870</v>
      </c>
      <c r="G8645">
        <v>109</v>
      </c>
      <c r="H8645">
        <v>-4429432</v>
      </c>
      <c r="I8645">
        <v>-144806864006303</v>
      </c>
      <c r="J8645">
        <v>3420</v>
      </c>
      <c r="K8645">
        <v>125177125</v>
      </c>
      <c r="L8645">
        <v>-205983369007225</v>
      </c>
      <c r="M8645">
        <v>1428740</v>
      </c>
      <c r="N8645">
        <v>1</v>
      </c>
      <c r="O8645" s="1" t="s">
        <v>16</v>
      </c>
      <c r="P8645">
        <f ca="1">RAND()</f>
        <v>0.69904973357814049</v>
      </c>
    </row>
    <row r="8646" spans="1:16" hidden="1" x14ac:dyDescent="0.25">
      <c r="A8646">
        <v>2020</v>
      </c>
      <c r="B8646">
        <v>3</v>
      </c>
      <c r="C8646">
        <v>1188500</v>
      </c>
      <c r="D8646">
        <v>9991492</v>
      </c>
      <c r="E8646" s="1" t="s">
        <v>7720</v>
      </c>
      <c r="F8646">
        <v>3005843309</v>
      </c>
      <c r="G8646">
        <v>7</v>
      </c>
      <c r="H8646">
        <v>-107915</v>
      </c>
      <c r="I8646">
        <v>-907993268826252</v>
      </c>
      <c r="J8646">
        <v>130</v>
      </c>
      <c r="K8646">
        <v>1729625</v>
      </c>
      <c r="L8646">
        <v>-935421228353975</v>
      </c>
      <c r="M8646">
        <v>265000</v>
      </c>
      <c r="N8646">
        <v>1</v>
      </c>
      <c r="O8646" s="1" t="s">
        <v>16</v>
      </c>
      <c r="P8646">
        <f ca="1">RAND()</f>
        <v>0.41049540693186837</v>
      </c>
    </row>
    <row r="8647" spans="1:16" x14ac:dyDescent="0.25">
      <c r="A8647">
        <v>2020</v>
      </c>
      <c r="B8647">
        <v>10</v>
      </c>
      <c r="C8647">
        <v>4483512</v>
      </c>
      <c r="D8647">
        <v>9871702</v>
      </c>
      <c r="E8647" s="1" t="s">
        <v>4581</v>
      </c>
      <c r="F8647">
        <v>6301692919</v>
      </c>
      <c r="G8647">
        <v>1</v>
      </c>
      <c r="H8647">
        <v>-995292267858</v>
      </c>
      <c r="I8647">
        <v>-221989428791091</v>
      </c>
      <c r="J8647">
        <v>120</v>
      </c>
      <c r="K8647">
        <v>4959505444</v>
      </c>
      <c r="L8647">
        <v>-135967439711145</v>
      </c>
      <c r="M8647">
        <v>32400</v>
      </c>
      <c r="N8647">
        <v>1</v>
      </c>
      <c r="O8647" s="1" t="s">
        <v>29</v>
      </c>
      <c r="P8647">
        <f ca="1">RAND()</f>
        <v>7.2935139557909978E-2</v>
      </c>
    </row>
    <row r="8648" spans="1:16" hidden="1" x14ac:dyDescent="0.25">
      <c r="A8648">
        <v>2019</v>
      </c>
      <c r="B8648">
        <v>7</v>
      </c>
      <c r="C8648">
        <v>2786000</v>
      </c>
      <c r="D8648">
        <v>9992344</v>
      </c>
      <c r="E8648" s="1" t="s">
        <v>7722</v>
      </c>
      <c r="F8648">
        <v>306753479</v>
      </c>
      <c r="G8648">
        <v>19</v>
      </c>
      <c r="H8648">
        <v>-16168</v>
      </c>
      <c r="I8648">
        <v>-580330222541278</v>
      </c>
      <c r="J8648">
        <v>60</v>
      </c>
      <c r="K8648">
        <v>1681500</v>
      </c>
      <c r="L8648">
        <v>-252226910454759</v>
      </c>
      <c r="M8648">
        <v>1026000</v>
      </c>
      <c r="N8648">
        <v>1</v>
      </c>
      <c r="O8648" s="1" t="s">
        <v>16</v>
      </c>
      <c r="P8648">
        <f ca="1">RAND()</f>
        <v>0.11498881975805131</v>
      </c>
    </row>
    <row r="8649" spans="1:16" x14ac:dyDescent="0.25">
      <c r="A8649">
        <v>2019</v>
      </c>
      <c r="B8649">
        <v>5</v>
      </c>
      <c r="C8649">
        <v>25000</v>
      </c>
      <c r="D8649">
        <v>9036072</v>
      </c>
      <c r="E8649" s="1" t="s">
        <v>2283</v>
      </c>
      <c r="F8649">
        <v>5702692169</v>
      </c>
      <c r="G8649">
        <v>2</v>
      </c>
      <c r="H8649">
        <v>-3775</v>
      </c>
      <c r="I8649">
        <v>-151</v>
      </c>
      <c r="J8649">
        <v>20</v>
      </c>
      <c r="K8649">
        <v>25000</v>
      </c>
      <c r="L8649">
        <v>-1432</v>
      </c>
      <c r="M8649">
        <v>25000</v>
      </c>
      <c r="N8649">
        <v>1</v>
      </c>
      <c r="O8649" s="1" t="s">
        <v>29</v>
      </c>
      <c r="P8649">
        <f ca="1">RAND()</f>
        <v>0.29630440900068344</v>
      </c>
    </row>
    <row r="8650" spans="1:16" hidden="1" x14ac:dyDescent="0.25">
      <c r="A8650">
        <v>2020</v>
      </c>
      <c r="B8650">
        <v>4</v>
      </c>
      <c r="C8650">
        <v>90000</v>
      </c>
      <c r="D8650">
        <v>9993156</v>
      </c>
      <c r="E8650" s="1" t="s">
        <v>7724</v>
      </c>
      <c r="F8650">
        <v>1205617749</v>
      </c>
      <c r="G8650">
        <v>2</v>
      </c>
      <c r="H8650">
        <v>-370771</v>
      </c>
      <c r="I8650">
        <v>-411967777777778</v>
      </c>
      <c r="J8650">
        <v>130</v>
      </c>
      <c r="K8650">
        <v>1444035</v>
      </c>
      <c r="L8650">
        <v>-873210254341349</v>
      </c>
      <c r="M8650">
        <v>54000</v>
      </c>
      <c r="N8650">
        <v>1</v>
      </c>
      <c r="O8650" s="1" t="s">
        <v>16</v>
      </c>
      <c r="P8650">
        <f ca="1">RAND()</f>
        <v>0.85559705749630544</v>
      </c>
    </row>
    <row r="8651" spans="1:16" hidden="1" x14ac:dyDescent="0.25">
      <c r="A8651">
        <v>2019</v>
      </c>
      <c r="B8651">
        <v>11</v>
      </c>
      <c r="C8651">
        <v>192340</v>
      </c>
      <c r="D8651">
        <v>9996857</v>
      </c>
      <c r="E8651" s="1" t="s">
        <v>7725</v>
      </c>
      <c r="F8651">
        <v>2109624259</v>
      </c>
      <c r="G8651">
        <v>2</v>
      </c>
      <c r="H8651">
        <v>-430304</v>
      </c>
      <c r="I8651">
        <v>-2.2372049495684696E+16</v>
      </c>
      <c r="J8651">
        <v>90</v>
      </c>
      <c r="K8651">
        <v>1351900</v>
      </c>
      <c r="L8651">
        <v>-275135324908464</v>
      </c>
      <c r="M8651">
        <v>80440</v>
      </c>
      <c r="N8651">
        <v>1</v>
      </c>
      <c r="O8651" s="1" t="s">
        <v>16</v>
      </c>
      <c r="P8651">
        <f ca="1">RAND()</f>
        <v>2.0184020488396293E-3</v>
      </c>
    </row>
    <row r="8652" spans="1:16" hidden="1" x14ac:dyDescent="0.25">
      <c r="A8652">
        <v>2020</v>
      </c>
      <c r="B8652">
        <v>10</v>
      </c>
      <c r="C8652">
        <v>10148750</v>
      </c>
      <c r="D8652">
        <v>9999046</v>
      </c>
      <c r="E8652" s="1" t="s">
        <v>6098</v>
      </c>
      <c r="F8652">
        <v>1607844159</v>
      </c>
      <c r="G8652">
        <v>102</v>
      </c>
      <c r="H8652">
        <v>-160101</v>
      </c>
      <c r="I8652">
        <v>-157754403251632</v>
      </c>
      <c r="J8652">
        <v>990</v>
      </c>
      <c r="K8652">
        <v>9664600</v>
      </c>
      <c r="L8652">
        <v>-546760637488679</v>
      </c>
      <c r="M8652">
        <v>-2900</v>
      </c>
      <c r="N8652">
        <v>1</v>
      </c>
      <c r="O8652" s="1" t="s">
        <v>16</v>
      </c>
      <c r="P8652">
        <f ca="1">RAND()</f>
        <v>0.31333956853690759</v>
      </c>
    </row>
    <row r="8653" spans="1:16" hidden="1" x14ac:dyDescent="0.25">
      <c r="A8653">
        <v>2019</v>
      </c>
      <c r="B8653">
        <v>3</v>
      </c>
      <c r="C8653">
        <v>3279000</v>
      </c>
      <c r="D8653">
        <v>9999648</v>
      </c>
      <c r="E8653" s="1" t="s">
        <v>7726</v>
      </c>
      <c r="F8653">
        <v>5305090360</v>
      </c>
      <c r="G8653">
        <v>1</v>
      </c>
      <c r="H8653">
        <v>-15960</v>
      </c>
      <c r="I8653">
        <v>-486733760292772</v>
      </c>
      <c r="J8653">
        <v>140</v>
      </c>
      <c r="K8653">
        <v>16098805</v>
      </c>
      <c r="L8653">
        <v>-81775525415115</v>
      </c>
      <c r="M8653">
        <v>475470</v>
      </c>
      <c r="N8653">
        <v>1</v>
      </c>
      <c r="O8653" s="1" t="s">
        <v>16</v>
      </c>
      <c r="P8653">
        <f ca="1">RAND()</f>
        <v>0.65035950195341463</v>
      </c>
    </row>
    <row r="8654" spans="1:16" hidden="1" x14ac:dyDescent="0.25">
      <c r="A8654">
        <v>2020</v>
      </c>
      <c r="B8654">
        <v>10</v>
      </c>
      <c r="C8654">
        <v>224000</v>
      </c>
      <c r="D8654">
        <v>9982947</v>
      </c>
      <c r="E8654" s="1" t="s">
        <v>7727</v>
      </c>
      <c r="F8654">
        <v>211645509</v>
      </c>
      <c r="G8654">
        <v>2</v>
      </c>
      <c r="H8654">
        <v>-13815</v>
      </c>
      <c r="I8654">
        <v>-616741071428571</v>
      </c>
      <c r="J8654">
        <v>880</v>
      </c>
      <c r="K8654">
        <v>4444250</v>
      </c>
      <c r="L8654">
        <v>-1.56929043727024E+16</v>
      </c>
      <c r="M8654">
        <v>-2900</v>
      </c>
      <c r="N8654">
        <v>1</v>
      </c>
      <c r="O8654" s="1" t="s">
        <v>16</v>
      </c>
      <c r="P8654">
        <f ca="1">RAND()</f>
        <v>4.5239832379619038E-2</v>
      </c>
    </row>
    <row r="8655" spans="1:16" hidden="1" x14ac:dyDescent="0.25">
      <c r="A8655">
        <v>2019</v>
      </c>
      <c r="B8655">
        <v>8</v>
      </c>
      <c r="C8655">
        <v>277000</v>
      </c>
      <c r="D8655">
        <v>9983551</v>
      </c>
      <c r="E8655" s="1" t="s">
        <v>7728</v>
      </c>
      <c r="F8655">
        <v>5302121730</v>
      </c>
      <c r="G8655">
        <v>10</v>
      </c>
      <c r="H8655">
        <v>-16815</v>
      </c>
      <c r="I8655">
        <v>-607039711191336</v>
      </c>
      <c r="J8655">
        <v>80</v>
      </c>
      <c r="K8655">
        <v>320000</v>
      </c>
      <c r="L8655">
        <v>-1.324694274597E+16</v>
      </c>
      <c r="M8655">
        <v>90000</v>
      </c>
      <c r="N8655">
        <v>1</v>
      </c>
      <c r="O8655" s="1" t="s">
        <v>16</v>
      </c>
      <c r="P8655">
        <f ca="1">RAND()</f>
        <v>0.49331813207979047</v>
      </c>
    </row>
    <row r="8656" spans="1:16" hidden="1" x14ac:dyDescent="0.25">
      <c r="A8656">
        <v>2019</v>
      </c>
      <c r="B8656">
        <v>3</v>
      </c>
      <c r="C8656">
        <v>18862440</v>
      </c>
      <c r="D8656">
        <v>9983910</v>
      </c>
      <c r="E8656" s="1" t="s">
        <v>7729</v>
      </c>
      <c r="F8656">
        <v>5305090360</v>
      </c>
      <c r="G8656">
        <v>74</v>
      </c>
      <c r="H8656">
        <v>-1550463</v>
      </c>
      <c r="I8656">
        <v>-821984324403418</v>
      </c>
      <c r="J8656">
        <v>1840</v>
      </c>
      <c r="K8656">
        <v>46912870</v>
      </c>
      <c r="L8656">
        <v>-7786083008777759</v>
      </c>
      <c r="M8656">
        <v>317040</v>
      </c>
      <c r="N8656">
        <v>1</v>
      </c>
      <c r="O8656" s="1" t="s">
        <v>16</v>
      </c>
      <c r="P8656">
        <f ca="1">RAND()</f>
        <v>0.57188080323809187</v>
      </c>
    </row>
    <row r="8657" spans="1:16" x14ac:dyDescent="0.25">
      <c r="A8657">
        <v>2020</v>
      </c>
      <c r="B8657">
        <v>3</v>
      </c>
      <c r="C8657">
        <v>50000</v>
      </c>
      <c r="D8657">
        <v>9843787</v>
      </c>
      <c r="E8657" s="1" t="s">
        <v>5888</v>
      </c>
      <c r="F8657">
        <v>2009504109</v>
      </c>
      <c r="G8657">
        <v>2</v>
      </c>
      <c r="H8657">
        <v>-5771</v>
      </c>
      <c r="I8657">
        <v>-1.1542E+16</v>
      </c>
      <c r="J8657">
        <v>20</v>
      </c>
      <c r="K8657">
        <v>111250</v>
      </c>
      <c r="L8657">
        <v>-2.5336435185185196E+16</v>
      </c>
      <c r="M8657">
        <v>18500</v>
      </c>
      <c r="N8657">
        <v>1</v>
      </c>
      <c r="O8657" s="1" t="s">
        <v>29</v>
      </c>
      <c r="P8657">
        <f ca="1">RAND()</f>
        <v>0.41406738179666847</v>
      </c>
    </row>
    <row r="8658" spans="1:16" hidden="1" x14ac:dyDescent="0.25">
      <c r="A8658">
        <v>2019</v>
      </c>
      <c r="B8658">
        <v>10</v>
      </c>
      <c r="C8658">
        <v>97500</v>
      </c>
      <c r="D8658">
        <v>9984578</v>
      </c>
      <c r="E8658" s="1" t="s">
        <v>7730</v>
      </c>
      <c r="F8658">
        <v>5304152010</v>
      </c>
      <c r="G8658">
        <v>2</v>
      </c>
      <c r="H8658">
        <v>-136945</v>
      </c>
      <c r="I8658">
        <v>-14045641025641</v>
      </c>
      <c r="J8658">
        <v>100</v>
      </c>
      <c r="K8658">
        <v>422750</v>
      </c>
      <c r="L8658">
        <v>-73311464198144</v>
      </c>
      <c r="M8658">
        <v>185000</v>
      </c>
      <c r="N8658">
        <v>1</v>
      </c>
      <c r="O8658" s="1" t="s">
        <v>16</v>
      </c>
      <c r="P8658">
        <f ca="1">RAND()</f>
        <v>0.29902046467456289</v>
      </c>
    </row>
    <row r="8659" spans="1:16" x14ac:dyDescent="0.25">
      <c r="A8659">
        <v>2020</v>
      </c>
      <c r="B8659">
        <v>9</v>
      </c>
      <c r="C8659">
        <v>776928</v>
      </c>
      <c r="D8659">
        <v>9991801</v>
      </c>
      <c r="E8659" s="1" t="s">
        <v>7701</v>
      </c>
      <c r="F8659">
        <v>5403140630</v>
      </c>
      <c r="G8659">
        <v>3</v>
      </c>
      <c r="H8659">
        <v>-51242</v>
      </c>
      <c r="I8659">
        <v>-659546315746118</v>
      </c>
      <c r="J8659">
        <v>20</v>
      </c>
      <c r="K8659">
        <v>239400</v>
      </c>
      <c r="L8659">
        <v>-554663114372234</v>
      </c>
      <c r="M8659">
        <v>-266570</v>
      </c>
      <c r="N8659">
        <v>1</v>
      </c>
      <c r="O8659" s="1" t="s">
        <v>29</v>
      </c>
      <c r="P8659">
        <f ca="1">RAND()</f>
        <v>0.64253634209792421</v>
      </c>
    </row>
    <row r="8660" spans="1:16" x14ac:dyDescent="0.25">
      <c r="A8660">
        <v>2020</v>
      </c>
      <c r="B8660">
        <v>3</v>
      </c>
      <c r="C8660">
        <v>4218060</v>
      </c>
      <c r="D8660">
        <v>9086672</v>
      </c>
      <c r="E8660" s="1" t="s">
        <v>1726</v>
      </c>
      <c r="F8660">
        <v>6012997049</v>
      </c>
      <c r="G8660">
        <v>98</v>
      </c>
      <c r="H8660">
        <v>-20496721</v>
      </c>
      <c r="I8660">
        <v>-48592767765276</v>
      </c>
      <c r="J8660">
        <v>1390</v>
      </c>
      <c r="K8660">
        <v>6750020</v>
      </c>
      <c r="L8660">
        <v>-190726036457917</v>
      </c>
      <c r="M8660">
        <v>0</v>
      </c>
      <c r="N8660">
        <v>1</v>
      </c>
      <c r="O8660" s="1" t="s">
        <v>29</v>
      </c>
      <c r="P8660">
        <f ca="1">RAND()</f>
        <v>0.52199329826924545</v>
      </c>
    </row>
    <row r="8661" spans="1:16" hidden="1" x14ac:dyDescent="0.25">
      <c r="A8661">
        <v>2020</v>
      </c>
      <c r="B8661">
        <v>10</v>
      </c>
      <c r="C8661">
        <v>2144000</v>
      </c>
      <c r="D8661">
        <v>9984893</v>
      </c>
      <c r="E8661" s="1" t="s">
        <v>7733</v>
      </c>
      <c r="F8661">
        <v>5001132000</v>
      </c>
      <c r="G8661">
        <v>21</v>
      </c>
      <c r="H8661">
        <v>-176818</v>
      </c>
      <c r="I8661">
        <v>-824710820895522</v>
      </c>
      <c r="J8661">
        <v>230</v>
      </c>
      <c r="K8661">
        <v>2593520</v>
      </c>
      <c r="L8661">
        <v>-319831735346522</v>
      </c>
      <c r="M8661">
        <v>-2900</v>
      </c>
      <c r="N8661">
        <v>1</v>
      </c>
      <c r="O8661" s="1" t="s">
        <v>16</v>
      </c>
      <c r="P8661">
        <f ca="1">RAND()</f>
        <v>0.84526146920630252</v>
      </c>
    </row>
    <row r="8662" spans="1:16" hidden="1" x14ac:dyDescent="0.25">
      <c r="A8662">
        <v>2020</v>
      </c>
      <c r="B8662">
        <v>3</v>
      </c>
      <c r="C8662">
        <v>182000</v>
      </c>
      <c r="D8662">
        <v>9985888</v>
      </c>
      <c r="E8662" s="1" t="s">
        <v>7734</v>
      </c>
      <c r="F8662">
        <v>5410100920</v>
      </c>
      <c r="G8662">
        <v>1</v>
      </c>
      <c r="H8662">
        <v>-6041</v>
      </c>
      <c r="I8662">
        <v>-331923076923077</v>
      </c>
      <c r="J8662">
        <v>20</v>
      </c>
      <c r="K8662">
        <v>172000</v>
      </c>
      <c r="L8662">
        <v>-366049382716049</v>
      </c>
      <c r="M8662">
        <v>182000</v>
      </c>
      <c r="N8662">
        <v>1</v>
      </c>
      <c r="O8662" s="1" t="s">
        <v>16</v>
      </c>
      <c r="P8662">
        <f ca="1">RAND()</f>
        <v>0.31817673322198203</v>
      </c>
    </row>
    <row r="8663" spans="1:16" hidden="1" x14ac:dyDescent="0.25">
      <c r="A8663">
        <v>2019</v>
      </c>
      <c r="B8663">
        <v>8</v>
      </c>
      <c r="C8663">
        <v>960000</v>
      </c>
      <c r="D8663">
        <v>9986740</v>
      </c>
      <c r="E8663" s="1" t="s">
        <v>7735</v>
      </c>
      <c r="F8663">
        <v>5402953019</v>
      </c>
      <c r="G8663">
        <v>6</v>
      </c>
      <c r="H8663">
        <v>-16215</v>
      </c>
      <c r="I8663">
        <v>-16890625</v>
      </c>
      <c r="J8663">
        <v>50</v>
      </c>
      <c r="K8663">
        <v>254750</v>
      </c>
      <c r="L8663">
        <v>-393481717011129</v>
      </c>
      <c r="M8663">
        <v>40000</v>
      </c>
      <c r="N8663">
        <v>1</v>
      </c>
      <c r="O8663" s="1" t="s">
        <v>16</v>
      </c>
      <c r="P8663">
        <f ca="1">RAND()</f>
        <v>0.31505389755668689</v>
      </c>
    </row>
    <row r="8664" spans="1:16" hidden="1" x14ac:dyDescent="0.25">
      <c r="A8664">
        <v>2020</v>
      </c>
      <c r="B8664">
        <v>11</v>
      </c>
      <c r="C8664">
        <v>8137150</v>
      </c>
      <c r="D8664">
        <v>9986944</v>
      </c>
      <c r="E8664" s="1" t="s">
        <v>7736</v>
      </c>
      <c r="F8664">
        <v>7107140290</v>
      </c>
      <c r="G8664">
        <v>17</v>
      </c>
      <c r="H8664">
        <v>-29868639</v>
      </c>
      <c r="I8664">
        <v>-367065114935819</v>
      </c>
      <c r="J8664">
        <v>1000</v>
      </c>
      <c r="K8664">
        <v>39411785</v>
      </c>
      <c r="L8664">
        <v>-640879192087065</v>
      </c>
      <c r="M8664">
        <v>11195930</v>
      </c>
      <c r="N8664">
        <v>1</v>
      </c>
      <c r="O8664" s="1" t="s">
        <v>16</v>
      </c>
      <c r="P8664">
        <f ca="1">RAND()</f>
        <v>0.25574980725742602</v>
      </c>
    </row>
    <row r="8665" spans="1:16" hidden="1" x14ac:dyDescent="0.25">
      <c r="A8665">
        <v>2020</v>
      </c>
      <c r="B8665">
        <v>11</v>
      </c>
      <c r="C8665">
        <v>5424980</v>
      </c>
      <c r="D8665">
        <v>9987193</v>
      </c>
      <c r="E8665" s="1" t="s">
        <v>7737</v>
      </c>
      <c r="F8665">
        <v>5908023520</v>
      </c>
      <c r="G8665">
        <v>47</v>
      </c>
      <c r="H8665">
        <v>-3243528</v>
      </c>
      <c r="I8665">
        <v>-597887549815852</v>
      </c>
      <c r="J8665">
        <v>5280</v>
      </c>
      <c r="K8665">
        <v>66590625</v>
      </c>
      <c r="L8665">
        <v>-581673187953795</v>
      </c>
      <c r="M8665">
        <v>1206550</v>
      </c>
      <c r="N8665">
        <v>1</v>
      </c>
      <c r="O8665" s="1" t="s">
        <v>16</v>
      </c>
      <c r="P8665">
        <f ca="1">RAND()</f>
        <v>0.9702936712506478</v>
      </c>
    </row>
    <row r="8666" spans="1:16" hidden="1" x14ac:dyDescent="0.25">
      <c r="A8666">
        <v>2020</v>
      </c>
      <c r="B8666">
        <v>11</v>
      </c>
      <c r="C8666">
        <v>1587700</v>
      </c>
      <c r="D8666">
        <v>9992559</v>
      </c>
      <c r="E8666" s="1" t="s">
        <v>1878</v>
      </c>
      <c r="F8666">
        <v>5111141600</v>
      </c>
      <c r="G8666">
        <v>3</v>
      </c>
      <c r="H8666">
        <v>-34229538</v>
      </c>
      <c r="I8666">
        <v>-215591975814071</v>
      </c>
      <c r="J8666">
        <v>630</v>
      </c>
      <c r="K8666">
        <v>42008550</v>
      </c>
      <c r="L8666">
        <v>-129512894669325</v>
      </c>
      <c r="M8666">
        <v>320180</v>
      </c>
      <c r="N8666">
        <v>1</v>
      </c>
      <c r="O8666" s="1" t="s">
        <v>16</v>
      </c>
      <c r="P8666">
        <f ca="1">RAND()</f>
        <v>9.3709888498031635E-2</v>
      </c>
    </row>
    <row r="8667" spans="1:16" hidden="1" x14ac:dyDescent="0.25">
      <c r="A8667">
        <v>2020</v>
      </c>
      <c r="B8667">
        <v>11</v>
      </c>
      <c r="C8667">
        <v>183540</v>
      </c>
      <c r="D8667">
        <v>9992566</v>
      </c>
      <c r="E8667" s="1" t="s">
        <v>1878</v>
      </c>
      <c r="F8667">
        <v>5111141600</v>
      </c>
      <c r="G8667">
        <v>1</v>
      </c>
      <c r="H8667">
        <v>-1683506</v>
      </c>
      <c r="I8667">
        <v>-9172420180887000</v>
      </c>
      <c r="J8667">
        <v>80</v>
      </c>
      <c r="K8667">
        <v>6197300</v>
      </c>
      <c r="L8667">
        <v>-146278744188188</v>
      </c>
      <c r="M8667">
        <v>183540</v>
      </c>
      <c r="N8667">
        <v>1</v>
      </c>
      <c r="O8667" s="1" t="s">
        <v>16</v>
      </c>
      <c r="P8667">
        <f ca="1">RAND()</f>
        <v>0.51734047806692818</v>
      </c>
    </row>
    <row r="8668" spans="1:16" hidden="1" x14ac:dyDescent="0.25">
      <c r="A8668">
        <v>2020</v>
      </c>
      <c r="B8668">
        <v>3</v>
      </c>
      <c r="C8668">
        <v>934000</v>
      </c>
      <c r="D8668">
        <v>9995658</v>
      </c>
      <c r="E8668" s="1" t="s">
        <v>7738</v>
      </c>
      <c r="F8668">
        <v>2109683939</v>
      </c>
      <c r="G8668">
        <v>26</v>
      </c>
      <c r="H8668">
        <v>-124062</v>
      </c>
      <c r="I8668">
        <v>-13282869379015</v>
      </c>
      <c r="J8668">
        <v>480</v>
      </c>
      <c r="K8668">
        <v>1531000</v>
      </c>
      <c r="L8668">
        <v>-129605226065419</v>
      </c>
      <c r="M8668">
        <v>234000</v>
      </c>
      <c r="N8668">
        <v>1</v>
      </c>
      <c r="O8668" s="1" t="s">
        <v>16</v>
      </c>
      <c r="P8668">
        <f ca="1">RAND()</f>
        <v>0.71681117884437251</v>
      </c>
    </row>
    <row r="8669" spans="1:16" hidden="1" x14ac:dyDescent="0.25">
      <c r="A8669">
        <v>2020</v>
      </c>
      <c r="B8669">
        <v>11</v>
      </c>
      <c r="C8669">
        <v>215000</v>
      </c>
      <c r="D8669">
        <v>9996510</v>
      </c>
      <c r="E8669" s="1" t="s">
        <v>7739</v>
      </c>
      <c r="F8669">
        <v>6704071280</v>
      </c>
      <c r="G8669">
        <v>4</v>
      </c>
      <c r="H8669">
        <v>-4160</v>
      </c>
      <c r="I8669">
        <v>-193488372093023</v>
      </c>
      <c r="J8669">
        <v>240</v>
      </c>
      <c r="K8669">
        <v>775000</v>
      </c>
      <c r="L8669">
        <v>-2.0696382428940604E+16</v>
      </c>
      <c r="M8669">
        <v>532500</v>
      </c>
      <c r="N8669">
        <v>1</v>
      </c>
      <c r="O8669" s="1" t="s">
        <v>16</v>
      </c>
      <c r="P8669">
        <f ca="1">RAND()</f>
        <v>0.33472156296508115</v>
      </c>
    </row>
    <row r="8670" spans="1:16" hidden="1" x14ac:dyDescent="0.25">
      <c r="A8670">
        <v>2020</v>
      </c>
      <c r="B8670">
        <v>11</v>
      </c>
      <c r="C8670">
        <v>170000</v>
      </c>
      <c r="D8670">
        <v>9997185</v>
      </c>
      <c r="E8670" s="1" t="s">
        <v>7740</v>
      </c>
      <c r="F8670">
        <v>410552789</v>
      </c>
      <c r="G8670">
        <v>2</v>
      </c>
      <c r="H8670">
        <v>-6620</v>
      </c>
      <c r="I8670">
        <v>-389411764705882</v>
      </c>
      <c r="J8670">
        <v>90</v>
      </c>
      <c r="K8670">
        <v>1395300</v>
      </c>
      <c r="L8670">
        <v>-75100107725805</v>
      </c>
      <c r="M8670">
        <v>427100</v>
      </c>
      <c r="N8670">
        <v>1</v>
      </c>
      <c r="O8670" s="1" t="s">
        <v>16</v>
      </c>
      <c r="P8670">
        <f ca="1">RAND()</f>
        <v>9.5517275833199911E-2</v>
      </c>
    </row>
    <row r="8671" spans="1:16" hidden="1" x14ac:dyDescent="0.25">
      <c r="A8671">
        <v>2020</v>
      </c>
      <c r="B8671">
        <v>10</v>
      </c>
      <c r="C8671">
        <v>3529900</v>
      </c>
      <c r="D8671">
        <v>9998750</v>
      </c>
      <c r="E8671" s="1" t="s">
        <v>7741</v>
      </c>
      <c r="F8671">
        <v>306795479</v>
      </c>
      <c r="G8671">
        <v>56</v>
      </c>
      <c r="H8671">
        <v>-2.9774179999999996E+16</v>
      </c>
      <c r="I8671">
        <v>-8434850845633021</v>
      </c>
      <c r="J8671">
        <v>440</v>
      </c>
      <c r="K8671">
        <v>2854500</v>
      </c>
      <c r="L8671">
        <v>-121334473214267</v>
      </c>
      <c r="M8671">
        <v>-2900</v>
      </c>
      <c r="N8671">
        <v>1</v>
      </c>
      <c r="O8671" s="1" t="s">
        <v>16</v>
      </c>
      <c r="P8671">
        <f ca="1">RAND()</f>
        <v>0.407496363655938</v>
      </c>
    </row>
    <row r="8672" spans="1:16" hidden="1" x14ac:dyDescent="0.25">
      <c r="A8672">
        <v>2020</v>
      </c>
      <c r="B8672">
        <v>11</v>
      </c>
      <c r="C8672">
        <v>88100</v>
      </c>
      <c r="D8672">
        <v>9998868</v>
      </c>
      <c r="E8672" s="1" t="s">
        <v>7742</v>
      </c>
      <c r="F8672">
        <v>5312050810</v>
      </c>
      <c r="G8672">
        <v>19</v>
      </c>
      <c r="H8672">
        <v>-207625</v>
      </c>
      <c r="I8672">
        <v>-235669693530079</v>
      </c>
      <c r="J8672">
        <v>2000</v>
      </c>
      <c r="K8672">
        <v>900400</v>
      </c>
      <c r="L8672">
        <v>-1.4848338172808996E+16</v>
      </c>
      <c r="M8672">
        <v>164100</v>
      </c>
      <c r="N8672">
        <v>1</v>
      </c>
      <c r="O8672" s="1" t="s">
        <v>16</v>
      </c>
      <c r="P8672">
        <f ca="1">RAND()</f>
        <v>0.6089858468309356</v>
      </c>
    </row>
    <row r="8673" spans="1:16" hidden="1" x14ac:dyDescent="0.25">
      <c r="A8673">
        <v>2020</v>
      </c>
      <c r="B8673">
        <v>7</v>
      </c>
      <c r="C8673">
        <v>338000</v>
      </c>
      <c r="D8673">
        <v>9999551</v>
      </c>
      <c r="E8673" s="1" t="s">
        <v>7743</v>
      </c>
      <c r="F8673">
        <v>5903151250</v>
      </c>
      <c r="G8673">
        <v>1</v>
      </c>
      <c r="H8673">
        <v>-7185</v>
      </c>
      <c r="I8673">
        <v>-212573964497041</v>
      </c>
      <c r="J8673">
        <v>10</v>
      </c>
      <c r="K8673">
        <v>338000</v>
      </c>
      <c r="L8673">
        <v>-169674556213018</v>
      </c>
      <c r="M8673">
        <v>-2900</v>
      </c>
      <c r="N8673">
        <v>1</v>
      </c>
      <c r="O8673" s="1" t="s">
        <v>16</v>
      </c>
      <c r="P8673">
        <f ca="1">RAND()</f>
        <v>0.1225442647965691</v>
      </c>
    </row>
    <row r="8674" spans="1:16" hidden="1" x14ac:dyDescent="0.25">
      <c r="A8674">
        <v>2020</v>
      </c>
      <c r="B8674">
        <v>9</v>
      </c>
      <c r="C8674">
        <v>48738000</v>
      </c>
      <c r="D8674">
        <v>9988392</v>
      </c>
      <c r="E8674" s="1" t="s">
        <v>7744</v>
      </c>
      <c r="F8674">
        <v>4606111720</v>
      </c>
      <c r="G8674">
        <v>42</v>
      </c>
      <c r="H8674">
        <v>-2028721</v>
      </c>
      <c r="I8674">
        <v>-416250359062744</v>
      </c>
      <c r="J8674">
        <v>410</v>
      </c>
      <c r="K8674">
        <v>54723005</v>
      </c>
      <c r="L8674">
        <v>-102236059680669</v>
      </c>
      <c r="M8674">
        <v>-2900</v>
      </c>
      <c r="N8674">
        <v>1</v>
      </c>
      <c r="O8674" s="1" t="s">
        <v>16</v>
      </c>
      <c r="P8674">
        <f ca="1">RAND()</f>
        <v>0.45761303330041125</v>
      </c>
    </row>
    <row r="8675" spans="1:16" hidden="1" x14ac:dyDescent="0.25">
      <c r="A8675">
        <v>2020</v>
      </c>
      <c r="B8675">
        <v>11</v>
      </c>
      <c r="C8675">
        <v>2364700</v>
      </c>
      <c r="D8675">
        <v>9991360</v>
      </c>
      <c r="E8675" s="1" t="s">
        <v>7745</v>
      </c>
      <c r="F8675">
        <v>4301697189</v>
      </c>
      <c r="G8675">
        <v>19</v>
      </c>
      <c r="H8675">
        <v>-2519032</v>
      </c>
      <c r="I8675">
        <v>-1.06526493847E+16</v>
      </c>
      <c r="J8675">
        <v>1130</v>
      </c>
      <c r="K8675">
        <v>8402575</v>
      </c>
      <c r="L8675">
        <v>-150868151228349</v>
      </c>
      <c r="M8675">
        <v>-2900</v>
      </c>
      <c r="N8675">
        <v>1</v>
      </c>
      <c r="O8675" s="1" t="s">
        <v>16</v>
      </c>
      <c r="P8675">
        <f ca="1">RAND()</f>
        <v>0.18025046249510879</v>
      </c>
    </row>
    <row r="8676" spans="1:16" hidden="1" x14ac:dyDescent="0.25">
      <c r="A8676">
        <v>2020</v>
      </c>
      <c r="B8676">
        <v>10</v>
      </c>
      <c r="C8676">
        <v>1703300</v>
      </c>
      <c r="D8676">
        <v>9991367</v>
      </c>
      <c r="E8676" s="1" t="s">
        <v>7746</v>
      </c>
      <c r="F8676">
        <v>4406150580</v>
      </c>
      <c r="G8676">
        <v>247</v>
      </c>
      <c r="H8676">
        <v>-23069</v>
      </c>
      <c r="I8676">
        <v>-135437092702401</v>
      </c>
      <c r="J8676">
        <v>5860</v>
      </c>
      <c r="K8676">
        <v>5872840</v>
      </c>
      <c r="L8676">
        <v>-4376074416735601</v>
      </c>
      <c r="M8676">
        <v>1315300</v>
      </c>
      <c r="N8676">
        <v>1</v>
      </c>
      <c r="O8676" s="1" t="s">
        <v>16</v>
      </c>
      <c r="P8676">
        <f ca="1">RAND()</f>
        <v>0.72946542251194846</v>
      </c>
    </row>
    <row r="8677" spans="1:16" hidden="1" x14ac:dyDescent="0.25">
      <c r="A8677">
        <v>2020</v>
      </c>
      <c r="B8677">
        <v>11</v>
      </c>
      <c r="C8677">
        <v>2096090</v>
      </c>
      <c r="D8677">
        <v>9991700</v>
      </c>
      <c r="E8677" s="1" t="s">
        <v>2031</v>
      </c>
      <c r="F8677">
        <v>4801730159</v>
      </c>
      <c r="G8677">
        <v>44</v>
      </c>
      <c r="H8677">
        <v>-12332048327</v>
      </c>
      <c r="I8677">
        <v>-588335821792003</v>
      </c>
      <c r="J8677">
        <v>3780</v>
      </c>
      <c r="K8677">
        <v>17989545</v>
      </c>
      <c r="L8677">
        <v>-262288931315135</v>
      </c>
      <c r="M8677">
        <v>8459150</v>
      </c>
      <c r="N8677">
        <v>1</v>
      </c>
      <c r="O8677" s="1" t="s">
        <v>16</v>
      </c>
      <c r="P8677">
        <f ca="1">RAND()</f>
        <v>0.44248144164204684</v>
      </c>
    </row>
    <row r="8678" spans="1:16" x14ac:dyDescent="0.25">
      <c r="A8678">
        <v>2020</v>
      </c>
      <c r="B8678">
        <v>9</v>
      </c>
      <c r="C8678">
        <v>20000</v>
      </c>
      <c r="D8678">
        <v>9498861</v>
      </c>
      <c r="E8678" s="1" t="s">
        <v>1650</v>
      </c>
      <c r="F8678">
        <v>6201697739</v>
      </c>
      <c r="G8678">
        <v>1</v>
      </c>
      <c r="H8678">
        <v>-3314</v>
      </c>
      <c r="I8678">
        <v>-1657</v>
      </c>
      <c r="J8678">
        <v>10</v>
      </c>
      <c r="K8678">
        <v>30000</v>
      </c>
      <c r="L8678">
        <v>-113875</v>
      </c>
      <c r="M8678">
        <v>20000</v>
      </c>
      <c r="N8678">
        <v>1</v>
      </c>
      <c r="O8678" s="1" t="s">
        <v>29</v>
      </c>
      <c r="P8678">
        <f ca="1">RAND()</f>
        <v>0.28077964695493818</v>
      </c>
    </row>
    <row r="8679" spans="1:16" hidden="1" x14ac:dyDescent="0.25">
      <c r="A8679">
        <v>2020</v>
      </c>
      <c r="B8679">
        <v>11</v>
      </c>
      <c r="C8679">
        <v>4252624</v>
      </c>
      <c r="D8679">
        <v>9991786</v>
      </c>
      <c r="E8679" s="1" t="s">
        <v>7748</v>
      </c>
      <c r="F8679">
        <v>5610911109</v>
      </c>
      <c r="G8679">
        <v>48</v>
      </c>
      <c r="H8679">
        <v>-374081024</v>
      </c>
      <c r="I8679">
        <v>-879647539965913</v>
      </c>
      <c r="J8679">
        <v>2640</v>
      </c>
      <c r="K8679">
        <v>22228412</v>
      </c>
      <c r="L8679">
        <v>-220308251820697</v>
      </c>
      <c r="M8679">
        <v>1139940</v>
      </c>
      <c r="N8679">
        <v>1</v>
      </c>
      <c r="O8679" s="1" t="s">
        <v>16</v>
      </c>
      <c r="P8679">
        <f ca="1">RAND()</f>
        <v>0.14181255793289105</v>
      </c>
    </row>
    <row r="8680" spans="1:16" hidden="1" x14ac:dyDescent="0.25">
      <c r="A8680">
        <v>2020</v>
      </c>
      <c r="B8680">
        <v>8</v>
      </c>
      <c r="C8680">
        <v>198000</v>
      </c>
      <c r="D8680">
        <v>9992068</v>
      </c>
      <c r="E8680" s="1" t="s">
        <v>7749</v>
      </c>
      <c r="F8680">
        <v>5901150290</v>
      </c>
      <c r="G8680">
        <v>1</v>
      </c>
      <c r="H8680">
        <v>-3624</v>
      </c>
      <c r="I8680">
        <v>-183030303030303</v>
      </c>
      <c r="J8680">
        <v>30</v>
      </c>
      <c r="K8680">
        <v>3253510</v>
      </c>
      <c r="L8680">
        <v>-10677757517897</v>
      </c>
      <c r="M8680">
        <v>198000</v>
      </c>
      <c r="N8680">
        <v>1</v>
      </c>
      <c r="O8680" s="1" t="s">
        <v>16</v>
      </c>
      <c r="P8680">
        <f ca="1">RAND()</f>
        <v>0.3145702839961928</v>
      </c>
    </row>
    <row r="8681" spans="1:16" hidden="1" x14ac:dyDescent="0.25">
      <c r="A8681">
        <v>2020</v>
      </c>
      <c r="B8681">
        <v>9</v>
      </c>
      <c r="C8681">
        <v>672060</v>
      </c>
      <c r="D8681">
        <v>9992100</v>
      </c>
      <c r="E8681" s="1" t="s">
        <v>7750</v>
      </c>
      <c r="F8681">
        <v>512514239</v>
      </c>
      <c r="G8681">
        <v>6</v>
      </c>
      <c r="H8681">
        <v>-1.2772211E+16</v>
      </c>
      <c r="I8681">
        <v>-190045695324822</v>
      </c>
      <c r="J8681">
        <v>230</v>
      </c>
      <c r="K8681">
        <v>4224590</v>
      </c>
      <c r="L8681">
        <v>-615734185695952</v>
      </c>
      <c r="M8681">
        <v>1374550</v>
      </c>
      <c r="N8681">
        <v>1</v>
      </c>
      <c r="O8681" s="1" t="s">
        <v>16</v>
      </c>
      <c r="P8681">
        <f ca="1">RAND()</f>
        <v>0.3072812381777007</v>
      </c>
    </row>
    <row r="8682" spans="1:16" hidden="1" x14ac:dyDescent="0.25">
      <c r="A8682">
        <v>2020</v>
      </c>
      <c r="B8682">
        <v>11</v>
      </c>
      <c r="C8682">
        <v>2355210</v>
      </c>
      <c r="D8682">
        <v>9992154</v>
      </c>
      <c r="E8682" s="1" t="s">
        <v>7751</v>
      </c>
      <c r="F8682">
        <v>6801770239</v>
      </c>
      <c r="G8682">
        <v>126</v>
      </c>
      <c r="H8682">
        <v>-2142448</v>
      </c>
      <c r="I8682">
        <v>-9096632572042408</v>
      </c>
      <c r="J8682">
        <v>2430</v>
      </c>
      <c r="K8682">
        <v>4673435</v>
      </c>
      <c r="L8682">
        <v>-120603788765808</v>
      </c>
      <c r="M8682">
        <v>-2900</v>
      </c>
      <c r="N8682">
        <v>1</v>
      </c>
      <c r="O8682" s="1" t="s">
        <v>16</v>
      </c>
      <c r="P8682">
        <f ca="1">RAND()</f>
        <v>0.80281855486400988</v>
      </c>
    </row>
    <row r="8683" spans="1:16" hidden="1" x14ac:dyDescent="0.25">
      <c r="A8683">
        <v>2020</v>
      </c>
      <c r="B8683">
        <v>10</v>
      </c>
      <c r="C8683">
        <v>730000</v>
      </c>
      <c r="D8683">
        <v>9992179</v>
      </c>
      <c r="E8683" s="1" t="s">
        <v>7752</v>
      </c>
      <c r="F8683">
        <v>302715649</v>
      </c>
      <c r="G8683">
        <v>1</v>
      </c>
      <c r="H8683">
        <v>-39020</v>
      </c>
      <c r="I8683">
        <v>-534520547945205</v>
      </c>
      <c r="J8683">
        <v>130</v>
      </c>
      <c r="K8683">
        <v>1990500</v>
      </c>
      <c r="L8683">
        <v>-675040183891156</v>
      </c>
      <c r="M8683">
        <v>-2900</v>
      </c>
      <c r="N8683">
        <v>1</v>
      </c>
      <c r="O8683" s="1" t="s">
        <v>16</v>
      </c>
      <c r="P8683">
        <f ca="1">RAND()</f>
        <v>0.60347466705959074</v>
      </c>
    </row>
    <row r="8684" spans="1:16" hidden="1" x14ac:dyDescent="0.25">
      <c r="A8684">
        <v>2019</v>
      </c>
      <c r="B8684">
        <v>3</v>
      </c>
      <c r="C8684">
        <v>1476600</v>
      </c>
      <c r="D8684">
        <v>9992462</v>
      </c>
      <c r="E8684" s="1" t="s">
        <v>1381</v>
      </c>
      <c r="F8684">
        <v>4207151290</v>
      </c>
      <c r="G8684">
        <v>12</v>
      </c>
      <c r="H8684">
        <v>-231681</v>
      </c>
      <c r="I8684">
        <v>-156901665989435</v>
      </c>
      <c r="J8684">
        <v>260</v>
      </c>
      <c r="K8684">
        <v>3387010</v>
      </c>
      <c r="L8684">
        <v>-155384324165944</v>
      </c>
      <c r="M8684">
        <v>147700</v>
      </c>
      <c r="N8684">
        <v>1</v>
      </c>
      <c r="O8684" s="1" t="s">
        <v>16</v>
      </c>
      <c r="P8684">
        <f ca="1">RAND()</f>
        <v>0.34416178353284155</v>
      </c>
    </row>
    <row r="8685" spans="1:16" hidden="1" x14ac:dyDescent="0.25">
      <c r="A8685">
        <v>2019</v>
      </c>
      <c r="B8685">
        <v>7</v>
      </c>
      <c r="C8685">
        <v>92800</v>
      </c>
      <c r="D8685">
        <v>9994434</v>
      </c>
      <c r="E8685" s="1" t="s">
        <v>7753</v>
      </c>
      <c r="F8685">
        <v>5009090210</v>
      </c>
      <c r="G8685">
        <v>3</v>
      </c>
      <c r="H8685">
        <v>-117819</v>
      </c>
      <c r="I8685">
        <v>-126960129310345</v>
      </c>
      <c r="J8685">
        <v>120</v>
      </c>
      <c r="K8685">
        <v>2490750</v>
      </c>
      <c r="L8685">
        <v>-622685256840928</v>
      </c>
      <c r="M8685">
        <v>666600</v>
      </c>
      <c r="N8685">
        <v>1</v>
      </c>
      <c r="O8685" s="1" t="s">
        <v>16</v>
      </c>
      <c r="P8685">
        <f ca="1">RAND()</f>
        <v>0.65299445103780573</v>
      </c>
    </row>
    <row r="8686" spans="1:16" hidden="1" x14ac:dyDescent="0.25">
      <c r="A8686">
        <v>2019</v>
      </c>
      <c r="B8686">
        <v>7</v>
      </c>
      <c r="C8686">
        <v>16504000</v>
      </c>
      <c r="D8686">
        <v>9995285</v>
      </c>
      <c r="E8686" s="1" t="s">
        <v>7754</v>
      </c>
      <c r="F8686">
        <v>6709002070</v>
      </c>
      <c r="G8686">
        <v>611</v>
      </c>
      <c r="H8686">
        <v>-784746000000001</v>
      </c>
      <c r="I8686">
        <v>-475488366456617</v>
      </c>
      <c r="J8686">
        <v>6180</v>
      </c>
      <c r="K8686">
        <v>16524005</v>
      </c>
      <c r="L8686">
        <v>-502630281081296</v>
      </c>
      <c r="M8686">
        <v>5362000</v>
      </c>
      <c r="N8686">
        <v>1</v>
      </c>
      <c r="O8686" s="1" t="s">
        <v>16</v>
      </c>
      <c r="P8686">
        <f ca="1">RAND()</f>
        <v>0.88814461194095673</v>
      </c>
    </row>
    <row r="8687" spans="1:16" hidden="1" x14ac:dyDescent="0.25">
      <c r="A8687">
        <v>2020</v>
      </c>
      <c r="B8687">
        <v>11</v>
      </c>
      <c r="C8687">
        <v>114900</v>
      </c>
      <c r="D8687">
        <v>9995371</v>
      </c>
      <c r="E8687" s="1" t="s">
        <v>7755</v>
      </c>
      <c r="F8687">
        <v>5905151400</v>
      </c>
      <c r="G8687">
        <v>1</v>
      </c>
      <c r="H8687">
        <v>-180566733</v>
      </c>
      <c r="I8687">
        <v>-157151203655352</v>
      </c>
      <c r="J8687">
        <v>1270</v>
      </c>
      <c r="K8687">
        <v>17513180</v>
      </c>
      <c r="L8687">
        <v>-567764854399868</v>
      </c>
      <c r="M8687">
        <v>2404410</v>
      </c>
      <c r="N8687">
        <v>1</v>
      </c>
      <c r="O8687" s="1" t="s">
        <v>16</v>
      </c>
      <c r="P8687">
        <f ca="1">RAND()</f>
        <v>0.34985127234605295</v>
      </c>
    </row>
    <row r="8688" spans="1:16" x14ac:dyDescent="0.25">
      <c r="A8688">
        <v>2020</v>
      </c>
      <c r="B8688">
        <v>3</v>
      </c>
      <c r="C8688">
        <v>1367310</v>
      </c>
      <c r="D8688">
        <v>9904980</v>
      </c>
      <c r="E8688" s="1" t="s">
        <v>7371</v>
      </c>
      <c r="F8688">
        <v>6212976949</v>
      </c>
      <c r="G8688">
        <v>8</v>
      </c>
      <c r="H8688">
        <v>-1262918</v>
      </c>
      <c r="I8688">
        <v>-923651549392603</v>
      </c>
      <c r="J8688">
        <v>170</v>
      </c>
      <c r="K8688">
        <v>4042235</v>
      </c>
      <c r="L8688">
        <v>-144456792539404</v>
      </c>
      <c r="M8688">
        <v>0</v>
      </c>
      <c r="N8688">
        <v>1</v>
      </c>
      <c r="O8688" s="1" t="s">
        <v>29</v>
      </c>
      <c r="P8688">
        <f ca="1">RAND()</f>
        <v>0.2186585993920559</v>
      </c>
    </row>
    <row r="8689" spans="1:16" hidden="1" x14ac:dyDescent="0.25">
      <c r="A8689">
        <v>2020</v>
      </c>
      <c r="B8689">
        <v>10</v>
      </c>
      <c r="C8689">
        <v>735180</v>
      </c>
      <c r="D8689">
        <v>9999078</v>
      </c>
      <c r="E8689" s="1" t="s">
        <v>7757</v>
      </c>
      <c r="F8689">
        <v>5205141120</v>
      </c>
      <c r="G8689">
        <v>4</v>
      </c>
      <c r="H8689">
        <v>-657145</v>
      </c>
      <c r="I8689">
        <v>-893855926439784</v>
      </c>
      <c r="J8689">
        <v>70</v>
      </c>
      <c r="K8689">
        <v>825670</v>
      </c>
      <c r="L8689">
        <v>-177854205886162</v>
      </c>
      <c r="M8689">
        <v>360100</v>
      </c>
      <c r="N8689">
        <v>1</v>
      </c>
      <c r="O8689" s="1" t="s">
        <v>16</v>
      </c>
      <c r="P8689">
        <f ca="1">RAND()</f>
        <v>0.64562854916078483</v>
      </c>
    </row>
    <row r="8690" spans="1:16" x14ac:dyDescent="0.25">
      <c r="A8690">
        <v>2020</v>
      </c>
      <c r="B8690">
        <v>10</v>
      </c>
      <c r="C8690">
        <v>-2058950</v>
      </c>
      <c r="D8690">
        <v>9865116</v>
      </c>
      <c r="E8690" s="1" t="s">
        <v>4560</v>
      </c>
      <c r="F8690">
        <v>5511050590</v>
      </c>
      <c r="G8690">
        <v>1</v>
      </c>
      <c r="H8690">
        <v>-306900455</v>
      </c>
      <c r="I8690">
        <v>149056778940722</v>
      </c>
      <c r="J8690">
        <v>490</v>
      </c>
      <c r="K8690">
        <v>30444385</v>
      </c>
      <c r="L8690">
        <v>-394203047361043</v>
      </c>
      <c r="M8690">
        <v>379497560</v>
      </c>
      <c r="N8690">
        <v>1</v>
      </c>
      <c r="O8690" s="1" t="s">
        <v>29</v>
      </c>
      <c r="P8690">
        <f ca="1">RAND()</f>
        <v>0.28093243506638799</v>
      </c>
    </row>
    <row r="8691" spans="1:16" x14ac:dyDescent="0.25">
      <c r="A8691">
        <v>2020</v>
      </c>
      <c r="B8691">
        <v>8</v>
      </c>
      <c r="C8691">
        <v>-1763400</v>
      </c>
      <c r="D8691">
        <v>9081126</v>
      </c>
      <c r="E8691" s="1" t="s">
        <v>314</v>
      </c>
      <c r="F8691">
        <v>5206120680</v>
      </c>
      <c r="G8691">
        <v>1</v>
      </c>
      <c r="H8691">
        <v>239916</v>
      </c>
      <c r="I8691">
        <v>-136053079278666</v>
      </c>
      <c r="J8691">
        <v>10</v>
      </c>
      <c r="K8691">
        <v>187500</v>
      </c>
      <c r="L8691">
        <v>-386666666666667</v>
      </c>
      <c r="M8691">
        <v>25670090</v>
      </c>
      <c r="N8691">
        <v>1</v>
      </c>
      <c r="O8691" s="1" t="s">
        <v>29</v>
      </c>
      <c r="P8691">
        <f ca="1">RAND()</f>
        <v>0.24887948242651703</v>
      </c>
    </row>
    <row r="8692" spans="1:16" hidden="1" x14ac:dyDescent="0.25">
      <c r="A8692">
        <v>2020</v>
      </c>
      <c r="B8692">
        <v>11</v>
      </c>
      <c r="C8692">
        <v>227200</v>
      </c>
      <c r="D8692">
        <v>9999891</v>
      </c>
      <c r="E8692" s="1" t="s">
        <v>7760</v>
      </c>
      <c r="F8692">
        <v>6803720129</v>
      </c>
      <c r="G8692">
        <v>1</v>
      </c>
      <c r="H8692">
        <v>-100</v>
      </c>
      <c r="I8692">
        <v>-4.4014084507042304E+16</v>
      </c>
      <c r="J8692">
        <v>20</v>
      </c>
      <c r="K8692">
        <v>1230005</v>
      </c>
      <c r="L8692">
        <v>-1.13311588945591E+16</v>
      </c>
      <c r="M8692">
        <v>321130</v>
      </c>
      <c r="N8692">
        <v>1</v>
      </c>
      <c r="O8692" s="1" t="s">
        <v>16</v>
      </c>
      <c r="P8692">
        <f t="shared" ref="P8642:P8692" ca="1" si="1">RAND()</f>
        <v>0.85863612533171607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E7FD6-86B5-4187-B989-346172ECD521}">
  <dimension ref="A1:N162"/>
  <sheetViews>
    <sheetView tabSelected="1" zoomScaleNormal="100" workbookViewId="0">
      <selection activeCell="J22" sqref="J22"/>
    </sheetView>
  </sheetViews>
  <sheetFormatPr defaultRowHeight="15" x14ac:dyDescent="0.25"/>
  <cols>
    <col min="1" max="1" width="22.5703125" customWidth="1"/>
    <col min="2" max="2" width="18.85546875" customWidth="1"/>
    <col min="3" max="3" width="18.7109375" customWidth="1"/>
    <col min="12" max="12" width="17.28515625" customWidth="1"/>
    <col min="13" max="13" width="20.85546875" customWidth="1"/>
    <col min="14" max="14" width="93.5703125" customWidth="1"/>
  </cols>
  <sheetData>
    <row r="1" spans="1:14" x14ac:dyDescent="0.25">
      <c r="A1" s="6" t="s">
        <v>3</v>
      </c>
      <c r="B1" s="6" t="s">
        <v>4</v>
      </c>
      <c r="C1" s="6" t="s">
        <v>5</v>
      </c>
      <c r="D1" s="6" t="s">
        <v>6</v>
      </c>
      <c r="E1" s="6" t="s">
        <v>7</v>
      </c>
      <c r="F1" s="6" t="s">
        <v>8</v>
      </c>
      <c r="G1" s="6" t="s">
        <v>9</v>
      </c>
      <c r="H1" s="6" t="s">
        <v>10</v>
      </c>
      <c r="I1" s="6" t="s">
        <v>11</v>
      </c>
      <c r="J1" s="6" t="s">
        <v>12</v>
      </c>
      <c r="K1" s="6" t="s">
        <v>13</v>
      </c>
      <c r="L1" s="6" t="s">
        <v>14</v>
      </c>
      <c r="M1" s="7" t="s">
        <v>7763</v>
      </c>
      <c r="N1" s="7" t="s">
        <v>7762</v>
      </c>
    </row>
    <row r="2" spans="1:14" x14ac:dyDescent="0.25">
      <c r="A2" s="2">
        <v>9116481</v>
      </c>
      <c r="B2" s="4" t="s">
        <v>3266</v>
      </c>
      <c r="C2" s="2">
        <v>7012945999</v>
      </c>
      <c r="D2" s="2">
        <v>34</v>
      </c>
      <c r="E2" s="2">
        <v>-217916362</v>
      </c>
      <c r="F2" s="2">
        <v>-167671178342111</v>
      </c>
      <c r="G2" s="2">
        <v>330</v>
      </c>
      <c r="H2" s="2">
        <v>11608565</v>
      </c>
      <c r="I2" s="2">
        <v>-563707521335178</v>
      </c>
      <c r="J2" s="2">
        <v>-1050</v>
      </c>
      <c r="K2" s="2">
        <v>1</v>
      </c>
      <c r="L2" s="4" t="s">
        <v>29</v>
      </c>
    </row>
    <row r="3" spans="1:14" x14ac:dyDescent="0.25">
      <c r="A3" s="3">
        <v>9105347</v>
      </c>
      <c r="B3" s="5" t="s">
        <v>1994</v>
      </c>
      <c r="C3" s="3">
        <v>6410171910</v>
      </c>
      <c r="D3" s="3">
        <v>2</v>
      </c>
      <c r="E3" s="3">
        <v>-313638039498</v>
      </c>
      <c r="F3" s="3">
        <v>-421285602906252</v>
      </c>
      <c r="G3" s="3">
        <v>160</v>
      </c>
      <c r="H3" s="3">
        <v>2970375987555</v>
      </c>
      <c r="I3" s="3">
        <v>-145332979489914</v>
      </c>
      <c r="J3" s="3">
        <v>-20694</v>
      </c>
      <c r="K3" s="3">
        <v>1</v>
      </c>
      <c r="L3" s="5" t="s">
        <v>29</v>
      </c>
    </row>
    <row r="4" spans="1:14" x14ac:dyDescent="0.25">
      <c r="A4" s="2">
        <v>9088908</v>
      </c>
      <c r="B4" s="4" t="s">
        <v>1806</v>
      </c>
      <c r="C4" s="2">
        <v>5512141330</v>
      </c>
      <c r="D4" s="2">
        <v>5</v>
      </c>
      <c r="E4" s="2">
        <v>-1.190586361E+16</v>
      </c>
      <c r="F4" s="2">
        <v>-110071008077452</v>
      </c>
      <c r="G4" s="2">
        <v>240</v>
      </c>
      <c r="H4" s="2">
        <v>31315144</v>
      </c>
      <c r="I4" s="2">
        <v>-324171726203641</v>
      </c>
      <c r="J4" s="2">
        <v>-129980</v>
      </c>
      <c r="K4" s="2">
        <v>1</v>
      </c>
      <c r="L4" s="4" t="s">
        <v>29</v>
      </c>
    </row>
    <row r="5" spans="1:14" x14ac:dyDescent="0.25">
      <c r="A5" s="3">
        <v>9894333</v>
      </c>
      <c r="B5" s="5" t="s">
        <v>1176</v>
      </c>
      <c r="C5" s="3">
        <v>6301692919</v>
      </c>
      <c r="D5" s="3">
        <v>209</v>
      </c>
      <c r="E5" s="3">
        <v>-68866915</v>
      </c>
      <c r="F5" s="3">
        <v>-117589361331567</v>
      </c>
      <c r="G5" s="3">
        <v>3170</v>
      </c>
      <c r="H5" s="3">
        <v>10506415</v>
      </c>
      <c r="I5" s="3">
        <v>-114988891238431</v>
      </c>
      <c r="J5" s="3">
        <v>-81050</v>
      </c>
      <c r="K5" s="3">
        <v>1</v>
      </c>
      <c r="L5" s="5" t="s">
        <v>29</v>
      </c>
    </row>
    <row r="6" spans="1:14" x14ac:dyDescent="0.25">
      <c r="A6" s="2">
        <v>9545607</v>
      </c>
      <c r="B6" s="4" t="s">
        <v>4947</v>
      </c>
      <c r="C6" s="2">
        <v>7006550169</v>
      </c>
      <c r="D6" s="2">
        <v>1</v>
      </c>
      <c r="E6" s="2">
        <v>-5002854</v>
      </c>
      <c r="F6" s="2">
        <v>-10005708</v>
      </c>
      <c r="G6" s="2">
        <v>1550</v>
      </c>
      <c r="H6" s="2">
        <v>5131165</v>
      </c>
      <c r="I6" s="2">
        <v>-1.02468090579361E+16</v>
      </c>
      <c r="J6" s="2">
        <v>482250</v>
      </c>
      <c r="K6" s="2">
        <v>1</v>
      </c>
      <c r="L6" s="4" t="s">
        <v>29</v>
      </c>
    </row>
    <row r="7" spans="1:14" x14ac:dyDescent="0.25">
      <c r="A7" s="3">
        <v>9968079</v>
      </c>
      <c r="B7" s="5" t="s">
        <v>6413</v>
      </c>
      <c r="C7" s="3">
        <v>6312141500</v>
      </c>
      <c r="D7" s="3">
        <v>31</v>
      </c>
      <c r="E7" s="3">
        <v>-1.4406178999999998E+16</v>
      </c>
      <c r="F7" s="3">
        <v>-2.6274264089002396E+16</v>
      </c>
      <c r="G7" s="3">
        <v>95860</v>
      </c>
      <c r="H7" s="3">
        <v>151047380</v>
      </c>
      <c r="I7" s="3">
        <v>-147355873410548</v>
      </c>
      <c r="J7" s="3">
        <v>-31230</v>
      </c>
      <c r="K7" s="3">
        <v>1</v>
      </c>
      <c r="L7" s="5" t="s">
        <v>29</v>
      </c>
    </row>
    <row r="8" spans="1:14" x14ac:dyDescent="0.25">
      <c r="A8" s="2">
        <v>9082487</v>
      </c>
      <c r="B8" s="4" t="s">
        <v>2562</v>
      </c>
      <c r="C8" s="2">
        <v>4707100470</v>
      </c>
      <c r="D8" s="2">
        <v>1</v>
      </c>
      <c r="E8" s="2">
        <v>-2.0709999999999996E+16</v>
      </c>
      <c r="F8" s="2">
        <v>-174033613445378</v>
      </c>
      <c r="G8" s="2">
        <v>20</v>
      </c>
      <c r="H8" s="2">
        <v>22815</v>
      </c>
      <c r="I8" s="2">
        <v>-6993428328058079</v>
      </c>
      <c r="J8" s="2">
        <v>1580</v>
      </c>
      <c r="K8" s="2">
        <v>1</v>
      </c>
      <c r="L8" s="4" t="s">
        <v>29</v>
      </c>
    </row>
    <row r="9" spans="1:14" x14ac:dyDescent="0.25">
      <c r="A9" s="3">
        <v>9073502</v>
      </c>
      <c r="B9" s="5" t="s">
        <v>985</v>
      </c>
      <c r="C9" s="3">
        <v>6109120280</v>
      </c>
      <c r="D9" s="3">
        <v>1</v>
      </c>
      <c r="E9" s="3">
        <v>-6725</v>
      </c>
      <c r="F9" s="3">
        <v>-312790697674419</v>
      </c>
      <c r="G9" s="3">
        <v>10</v>
      </c>
      <c r="H9" s="3">
        <v>709900</v>
      </c>
      <c r="I9" s="3">
        <v>-136188170020688</v>
      </c>
      <c r="J9" s="3">
        <v>215000</v>
      </c>
      <c r="K9" s="3">
        <v>1</v>
      </c>
      <c r="L9" s="5" t="s">
        <v>29</v>
      </c>
    </row>
    <row r="10" spans="1:14" x14ac:dyDescent="0.25">
      <c r="A10" s="2">
        <v>9084680</v>
      </c>
      <c r="B10" s="4" t="s">
        <v>106</v>
      </c>
      <c r="C10" s="2">
        <v>5411080680</v>
      </c>
      <c r="D10" s="2">
        <v>571</v>
      </c>
      <c r="E10" s="2">
        <v>30047785</v>
      </c>
      <c r="F10" s="2">
        <v>348956045136524</v>
      </c>
      <c r="G10" s="2">
        <v>5710</v>
      </c>
      <c r="H10" s="2">
        <v>86107650</v>
      </c>
      <c r="I10" s="2">
        <v>348956045136524</v>
      </c>
      <c r="J10" s="2">
        <v>-645</v>
      </c>
      <c r="K10" s="2">
        <v>1</v>
      </c>
      <c r="L10" s="4" t="s">
        <v>29</v>
      </c>
    </row>
    <row r="11" spans="1:14" x14ac:dyDescent="0.25">
      <c r="A11" s="3">
        <v>9110136</v>
      </c>
      <c r="B11" s="5" t="s">
        <v>2113</v>
      </c>
      <c r="C11" s="3">
        <v>6201691539</v>
      </c>
      <c r="D11" s="3">
        <v>1</v>
      </c>
      <c r="E11" s="3">
        <v>-22375</v>
      </c>
      <c r="F11" s="3">
        <v>-22375</v>
      </c>
      <c r="G11" s="3">
        <v>20</v>
      </c>
      <c r="H11" s="3">
        <v>212500</v>
      </c>
      <c r="I11" s="3">
        <v>-166692307692308</v>
      </c>
      <c r="J11" s="3">
        <v>297100</v>
      </c>
      <c r="K11" s="3">
        <v>1</v>
      </c>
      <c r="L11" s="5" t="s">
        <v>29</v>
      </c>
    </row>
    <row r="12" spans="1:14" x14ac:dyDescent="0.25">
      <c r="A12" s="2">
        <v>9637196</v>
      </c>
      <c r="B12" s="4" t="s">
        <v>5865</v>
      </c>
      <c r="C12" s="2">
        <v>4107911379</v>
      </c>
      <c r="D12" s="2">
        <v>1</v>
      </c>
      <c r="E12" s="2">
        <v>-45252012</v>
      </c>
      <c r="F12" s="2">
        <v>-417421946950197</v>
      </c>
      <c r="G12" s="2">
        <v>40</v>
      </c>
      <c r="H12" s="2">
        <v>321407025455</v>
      </c>
      <c r="I12" s="2">
        <v>-912261667985232</v>
      </c>
      <c r="J12" s="2">
        <v>0</v>
      </c>
      <c r="K12" s="2">
        <v>1</v>
      </c>
      <c r="L12" s="4" t="s">
        <v>29</v>
      </c>
    </row>
    <row r="13" spans="1:14" x14ac:dyDescent="0.25">
      <c r="A13" s="3">
        <v>9078399</v>
      </c>
      <c r="B13" s="5" t="s">
        <v>2998</v>
      </c>
      <c r="C13" s="3">
        <v>4701032990</v>
      </c>
      <c r="D13" s="3">
        <v>5</v>
      </c>
      <c r="E13" s="3">
        <v>-1394779</v>
      </c>
      <c r="F13" s="3">
        <v>-6.4109290133084208E+16</v>
      </c>
      <c r="G13" s="3">
        <v>10</v>
      </c>
      <c r="H13" s="3">
        <v>739750814</v>
      </c>
      <c r="I13" s="3">
        <v>-15585683658967</v>
      </c>
      <c r="J13" s="3">
        <v>-457699</v>
      </c>
      <c r="K13" s="3">
        <v>1</v>
      </c>
      <c r="L13" s="5" t="s">
        <v>29</v>
      </c>
    </row>
    <row r="14" spans="1:14" x14ac:dyDescent="0.25">
      <c r="A14" s="2">
        <v>9115839</v>
      </c>
      <c r="B14" s="4" t="s">
        <v>1530</v>
      </c>
      <c r="C14" s="2">
        <v>5603171070</v>
      </c>
      <c r="D14" s="2">
        <v>172</v>
      </c>
      <c r="E14" s="2">
        <v>-181116133</v>
      </c>
      <c r="F14" s="2">
        <v>-448451563621958</v>
      </c>
      <c r="G14" s="2">
        <v>3250</v>
      </c>
      <c r="H14" s="2">
        <v>16856825</v>
      </c>
      <c r="I14" s="2">
        <v>-603418927670919</v>
      </c>
      <c r="J14" s="2">
        <v>-1050</v>
      </c>
      <c r="K14" s="2">
        <v>1</v>
      </c>
      <c r="L14" s="4" t="s">
        <v>29</v>
      </c>
    </row>
    <row r="15" spans="1:14" x14ac:dyDescent="0.25">
      <c r="A15" s="3">
        <v>9117359</v>
      </c>
      <c r="B15" s="5" t="s">
        <v>1625</v>
      </c>
      <c r="C15" s="3">
        <v>5704200970</v>
      </c>
      <c r="D15" s="3">
        <v>292</v>
      </c>
      <c r="E15" s="3">
        <v>-92769982</v>
      </c>
      <c r="F15" s="3">
        <v>-123467774864581</v>
      </c>
      <c r="G15" s="3">
        <v>10040</v>
      </c>
      <c r="H15" s="3">
        <v>25961980</v>
      </c>
      <c r="I15" s="3">
        <v>-3.5341848926776796E+16</v>
      </c>
      <c r="J15" s="3">
        <v>-1050</v>
      </c>
      <c r="K15" s="3">
        <v>1</v>
      </c>
      <c r="L15" s="5" t="s">
        <v>29</v>
      </c>
    </row>
    <row r="16" spans="1:14" x14ac:dyDescent="0.25">
      <c r="A16" s="2">
        <v>9289480</v>
      </c>
      <c r="B16" s="4" t="s">
        <v>1819</v>
      </c>
      <c r="C16" s="2">
        <v>4304022340</v>
      </c>
      <c r="D16" s="2">
        <v>2</v>
      </c>
      <c r="E16" s="2">
        <v>-8898</v>
      </c>
      <c r="F16" s="2">
        <v>-136892307692308</v>
      </c>
      <c r="G16" s="2">
        <v>40</v>
      </c>
      <c r="H16" s="2">
        <v>1130625</v>
      </c>
      <c r="I16" s="2">
        <v>-502870813397129</v>
      </c>
      <c r="J16" s="2">
        <v>-7220</v>
      </c>
      <c r="K16" s="2">
        <v>1</v>
      </c>
      <c r="L16" s="4" t="s">
        <v>29</v>
      </c>
    </row>
    <row r="17" spans="1:12" x14ac:dyDescent="0.25">
      <c r="A17" s="3">
        <v>9081800</v>
      </c>
      <c r="B17" s="5" t="s">
        <v>4235</v>
      </c>
      <c r="C17" s="3">
        <v>4403112370</v>
      </c>
      <c r="D17" s="3">
        <v>9</v>
      </c>
      <c r="E17" s="3">
        <v>-34840028302</v>
      </c>
      <c r="F17" s="3">
        <v>-1.97696353072689E+16</v>
      </c>
      <c r="G17" s="3">
        <v>230</v>
      </c>
      <c r="H17" s="3">
        <v>21263595</v>
      </c>
      <c r="I17" s="3">
        <v>-171728599519271</v>
      </c>
      <c r="J17" s="3">
        <v>0</v>
      </c>
      <c r="K17" s="3">
        <v>1</v>
      </c>
      <c r="L17" s="5" t="s">
        <v>29</v>
      </c>
    </row>
    <row r="18" spans="1:12" x14ac:dyDescent="0.25">
      <c r="A18" s="2">
        <v>9039046</v>
      </c>
      <c r="B18" s="4" t="s">
        <v>236</v>
      </c>
      <c r="C18" s="2">
        <v>4211150360</v>
      </c>
      <c r="D18" s="2">
        <v>1</v>
      </c>
      <c r="E18" s="2">
        <v>-7631055</v>
      </c>
      <c r="F18" s="2">
        <v>-3.6512224880382792E+16</v>
      </c>
      <c r="G18" s="2">
        <v>290</v>
      </c>
      <c r="H18" s="2">
        <v>3041555</v>
      </c>
      <c r="I18" s="2">
        <v>-310807594667958</v>
      </c>
      <c r="J18" s="2">
        <v>182500</v>
      </c>
      <c r="K18" s="2">
        <v>1</v>
      </c>
      <c r="L18" s="4" t="s">
        <v>29</v>
      </c>
    </row>
    <row r="19" spans="1:12" x14ac:dyDescent="0.25">
      <c r="A19" s="3">
        <v>9917856</v>
      </c>
      <c r="B19" s="5" t="s">
        <v>7443</v>
      </c>
      <c r="C19" s="3">
        <v>6006131970</v>
      </c>
      <c r="D19" s="3">
        <v>89</v>
      </c>
      <c r="E19" s="3">
        <v>-34200</v>
      </c>
      <c r="F19" s="3">
        <v>-20542391206415</v>
      </c>
      <c r="G19" s="3">
        <v>870</v>
      </c>
      <c r="H19" s="3">
        <v>1653675</v>
      </c>
      <c r="I19" s="3">
        <v>-19981812367125</v>
      </c>
      <c r="J19" s="3">
        <v>17950</v>
      </c>
      <c r="K19" s="3">
        <v>1</v>
      </c>
      <c r="L19" s="5" t="s">
        <v>29</v>
      </c>
    </row>
    <row r="20" spans="1:12" x14ac:dyDescent="0.25">
      <c r="A20" s="2">
        <v>9091641</v>
      </c>
      <c r="B20" s="4" t="s">
        <v>3664</v>
      </c>
      <c r="C20" s="2">
        <v>7012974239</v>
      </c>
      <c r="D20" s="2">
        <v>1</v>
      </c>
      <c r="E20" s="2">
        <v>-172065</v>
      </c>
      <c r="F20" s="2">
        <v>-9300810810810808</v>
      </c>
      <c r="G20" s="2">
        <v>40</v>
      </c>
      <c r="H20" s="2">
        <v>213750</v>
      </c>
      <c r="I20" s="2">
        <v>-395470220076904</v>
      </c>
      <c r="J20" s="2">
        <v>18500</v>
      </c>
      <c r="K20" s="2">
        <v>1</v>
      </c>
      <c r="L20" s="4" t="s">
        <v>29</v>
      </c>
    </row>
    <row r="21" spans="1:12" x14ac:dyDescent="0.25">
      <c r="A21" s="3">
        <v>9097221</v>
      </c>
      <c r="B21" s="5" t="s">
        <v>1374</v>
      </c>
      <c r="C21" s="3">
        <v>4905081120</v>
      </c>
      <c r="D21" s="3">
        <v>1</v>
      </c>
      <c r="E21" s="3">
        <v>-4835</v>
      </c>
      <c r="F21" s="3">
        <v>-111149425287356</v>
      </c>
      <c r="G21" s="3">
        <v>20</v>
      </c>
      <c r="H21" s="3">
        <v>724505</v>
      </c>
      <c r="I21" s="3">
        <v>-469004950379572</v>
      </c>
      <c r="J21" s="3">
        <v>-150</v>
      </c>
      <c r="K21" s="3">
        <v>1</v>
      </c>
      <c r="L21" s="5" t="s">
        <v>29</v>
      </c>
    </row>
    <row r="22" spans="1:12" x14ac:dyDescent="0.25">
      <c r="A22" s="2">
        <v>9107530</v>
      </c>
      <c r="B22" s="4" t="s">
        <v>3195</v>
      </c>
      <c r="C22" s="2">
        <v>5902181030</v>
      </c>
      <c r="D22" s="2">
        <v>3</v>
      </c>
      <c r="E22" s="2">
        <v>-33149</v>
      </c>
      <c r="F22" s="2">
        <v>-290527204026452</v>
      </c>
      <c r="G22" s="2">
        <v>730</v>
      </c>
      <c r="H22" s="2">
        <v>18871236</v>
      </c>
      <c r="I22" s="2">
        <v>619216327674593</v>
      </c>
      <c r="J22" s="2">
        <v>-345270</v>
      </c>
      <c r="K22" s="2">
        <v>1</v>
      </c>
      <c r="L22" s="4" t="s">
        <v>29</v>
      </c>
    </row>
    <row r="23" spans="1:12" x14ac:dyDescent="0.25">
      <c r="A23" s="3">
        <v>9086848</v>
      </c>
      <c r="B23" s="5" t="s">
        <v>2819</v>
      </c>
      <c r="C23" s="3">
        <v>4709170240</v>
      </c>
      <c r="D23" s="3">
        <v>1</v>
      </c>
      <c r="E23" s="3">
        <v>-3690</v>
      </c>
      <c r="F23" s="3">
        <v>-167727272727273</v>
      </c>
      <c r="G23" s="3">
        <v>30</v>
      </c>
      <c r="H23" s="3">
        <v>987000</v>
      </c>
      <c r="I23" s="3">
        <v>-375837306934798</v>
      </c>
      <c r="J23" s="3">
        <v>0</v>
      </c>
      <c r="K23" s="3">
        <v>1</v>
      </c>
      <c r="L23" s="5" t="s">
        <v>29</v>
      </c>
    </row>
    <row r="24" spans="1:12" x14ac:dyDescent="0.25">
      <c r="A24" s="2">
        <v>9938208</v>
      </c>
      <c r="B24" s="4" t="s">
        <v>6960</v>
      </c>
      <c r="C24" s="2">
        <v>6001121980</v>
      </c>
      <c r="D24" s="2">
        <v>1</v>
      </c>
      <c r="E24" s="2">
        <v>-23846365032</v>
      </c>
      <c r="F24" s="2">
        <v>-518606682499087</v>
      </c>
      <c r="G24" s="2">
        <v>10</v>
      </c>
      <c r="H24" s="2">
        <v>526223445</v>
      </c>
      <c r="I24" s="2">
        <v>-1.6336172538926004E+16</v>
      </c>
      <c r="J24" s="2">
        <v>3220</v>
      </c>
      <c r="K24" s="2">
        <v>1</v>
      </c>
      <c r="L24" s="4" t="s">
        <v>29</v>
      </c>
    </row>
    <row r="25" spans="1:12" x14ac:dyDescent="0.25">
      <c r="A25" s="3">
        <v>9086506</v>
      </c>
      <c r="B25" s="5" t="s">
        <v>1175</v>
      </c>
      <c r="C25" s="3">
        <v>6103131590</v>
      </c>
      <c r="D25" s="3">
        <v>4</v>
      </c>
      <c r="E25" s="3">
        <v>-255727</v>
      </c>
      <c r="F25" s="3">
        <v>-335648247954786</v>
      </c>
      <c r="G25" s="3">
        <v>170</v>
      </c>
      <c r="H25" s="3">
        <v>3968979525</v>
      </c>
      <c r="I25" s="3">
        <v>-626083154487952</v>
      </c>
      <c r="J25" s="3">
        <v>120</v>
      </c>
      <c r="K25" s="3">
        <v>1</v>
      </c>
      <c r="L25" s="5" t="s">
        <v>29</v>
      </c>
    </row>
    <row r="26" spans="1:12" x14ac:dyDescent="0.25">
      <c r="A26" s="2">
        <v>9079501</v>
      </c>
      <c r="B26" s="4" t="s">
        <v>4161</v>
      </c>
      <c r="C26" s="2">
        <v>6803172320</v>
      </c>
      <c r="D26" s="2">
        <v>2</v>
      </c>
      <c r="E26" s="2">
        <v>-42944</v>
      </c>
      <c r="F26" s="2">
        <v>-355791217895609</v>
      </c>
      <c r="G26" s="2">
        <v>170</v>
      </c>
      <c r="H26" s="2">
        <v>792750</v>
      </c>
      <c r="I26" s="2">
        <v>-2.28850674653013E+16</v>
      </c>
      <c r="J26" s="2">
        <v>982700</v>
      </c>
      <c r="K26" s="2">
        <v>1</v>
      </c>
      <c r="L26" s="4" t="s">
        <v>29</v>
      </c>
    </row>
    <row r="27" spans="1:12" x14ac:dyDescent="0.25">
      <c r="A27" s="3">
        <v>9977653</v>
      </c>
      <c r="B27" s="5" t="s">
        <v>245</v>
      </c>
      <c r="C27" s="3">
        <v>4403152320</v>
      </c>
      <c r="D27" s="3">
        <v>2</v>
      </c>
      <c r="E27" s="3">
        <v>-19832</v>
      </c>
      <c r="F27" s="3">
        <v>-321948051948052</v>
      </c>
      <c r="G27" s="3">
        <v>30</v>
      </c>
      <c r="H27" s="3">
        <v>1186500</v>
      </c>
      <c r="I27" s="3">
        <v>-244625222671595</v>
      </c>
      <c r="J27" s="3">
        <v>-2100</v>
      </c>
      <c r="K27" s="3">
        <v>1</v>
      </c>
      <c r="L27" s="5" t="s">
        <v>29</v>
      </c>
    </row>
    <row r="28" spans="1:12" x14ac:dyDescent="0.25">
      <c r="A28" s="2">
        <v>9865273</v>
      </c>
      <c r="B28" s="4" t="s">
        <v>6002</v>
      </c>
      <c r="C28" s="2">
        <v>5512110290</v>
      </c>
      <c r="D28" s="2">
        <v>1</v>
      </c>
      <c r="E28" s="2">
        <v>-224058</v>
      </c>
      <c r="F28" s="2">
        <v>-193453634950786</v>
      </c>
      <c r="G28" s="2">
        <v>10</v>
      </c>
      <c r="H28" s="2">
        <v>6125</v>
      </c>
      <c r="I28" s="2">
        <v>-1.6134693877551004E+16</v>
      </c>
      <c r="J28" s="2">
        <v>115820</v>
      </c>
      <c r="K28" s="2">
        <v>1</v>
      </c>
      <c r="L28" s="4" t="s">
        <v>29</v>
      </c>
    </row>
    <row r="29" spans="1:12" x14ac:dyDescent="0.25">
      <c r="A29" s="3">
        <v>9097541</v>
      </c>
      <c r="B29" s="5" t="s">
        <v>4769</v>
      </c>
      <c r="C29" s="3">
        <v>5610012780</v>
      </c>
      <c r="D29" s="3">
        <v>1</v>
      </c>
      <c r="E29" s="3">
        <v>-1251</v>
      </c>
      <c r="F29" s="3">
        <v>-31275</v>
      </c>
      <c r="G29" s="3">
        <v>10</v>
      </c>
      <c r="H29" s="3">
        <v>22750</v>
      </c>
      <c r="I29" s="3">
        <v>-371818181818182</v>
      </c>
      <c r="J29" s="3">
        <v>4000</v>
      </c>
      <c r="K29" s="3">
        <v>1</v>
      </c>
      <c r="L29" s="5" t="s">
        <v>29</v>
      </c>
    </row>
    <row r="30" spans="1:12" x14ac:dyDescent="0.25">
      <c r="A30" s="2">
        <v>9095705</v>
      </c>
      <c r="B30" s="4" t="s">
        <v>3763</v>
      </c>
      <c r="C30" s="2">
        <v>4707100470</v>
      </c>
      <c r="D30" s="2">
        <v>5</v>
      </c>
      <c r="E30" s="2">
        <v>-3.2320799999999996E+16</v>
      </c>
      <c r="F30" s="2">
        <v>-153106584557082</v>
      </c>
      <c r="G30" s="2">
        <v>150</v>
      </c>
      <c r="H30" s="2">
        <v>81085</v>
      </c>
      <c r="I30" s="2">
        <v>-930640754487462</v>
      </c>
      <c r="J30" s="2">
        <v>-10420</v>
      </c>
      <c r="K30" s="2">
        <v>1</v>
      </c>
      <c r="L30" s="4" t="s">
        <v>29</v>
      </c>
    </row>
    <row r="31" spans="1:12" x14ac:dyDescent="0.25">
      <c r="A31" s="3">
        <v>9960296</v>
      </c>
      <c r="B31" s="5" t="s">
        <v>7003</v>
      </c>
      <c r="C31" s="3">
        <v>6301692919</v>
      </c>
      <c r="D31" s="3">
        <v>3</v>
      </c>
      <c r="E31" s="3">
        <v>-1677965586</v>
      </c>
      <c r="F31" s="3">
        <v>58465504724366</v>
      </c>
      <c r="G31" s="3">
        <v>10</v>
      </c>
      <c r="H31" s="3">
        <v>40694428195</v>
      </c>
      <c r="I31" s="3">
        <v>-62160790848127</v>
      </c>
      <c r="J31" s="3">
        <v>1260</v>
      </c>
      <c r="K31" s="3">
        <v>1</v>
      </c>
      <c r="L31" s="5" t="s">
        <v>29</v>
      </c>
    </row>
    <row r="32" spans="1:12" x14ac:dyDescent="0.25">
      <c r="A32" s="2">
        <v>9081267</v>
      </c>
      <c r="B32" s="4" t="s">
        <v>106</v>
      </c>
      <c r="C32" s="2">
        <v>5411080680</v>
      </c>
      <c r="D32" s="2">
        <v>252</v>
      </c>
      <c r="E32" s="2">
        <v>25966980109</v>
      </c>
      <c r="F32" s="2">
        <v>584449628605126</v>
      </c>
      <c r="G32" s="2">
        <v>2740</v>
      </c>
      <c r="H32" s="2">
        <v>43448675</v>
      </c>
      <c r="I32" s="2">
        <v>3.8172441114768296E+16</v>
      </c>
      <c r="J32" s="2">
        <v>-32</v>
      </c>
      <c r="K32" s="2">
        <v>1</v>
      </c>
      <c r="L32" s="4" t="s">
        <v>29</v>
      </c>
    </row>
    <row r="33" spans="1:12" x14ac:dyDescent="0.25">
      <c r="A33" s="3">
        <v>9771751</v>
      </c>
      <c r="B33" s="5" t="s">
        <v>6310</v>
      </c>
      <c r="C33" s="3">
        <v>5007060230</v>
      </c>
      <c r="D33" s="3">
        <v>19</v>
      </c>
      <c r="E33" s="3">
        <v>-577576</v>
      </c>
      <c r="F33" s="3">
        <v>-20457913602811</v>
      </c>
      <c r="G33" s="3">
        <v>90</v>
      </c>
      <c r="H33" s="3">
        <v>1829620</v>
      </c>
      <c r="I33" s="3">
        <v>-101448794817551</v>
      </c>
      <c r="J33" s="3">
        <v>25000</v>
      </c>
      <c r="K33" s="3">
        <v>1</v>
      </c>
      <c r="L33" s="5" t="s">
        <v>29</v>
      </c>
    </row>
    <row r="34" spans="1:12" x14ac:dyDescent="0.25">
      <c r="A34" s="2">
        <v>9935370</v>
      </c>
      <c r="B34" s="4" t="s">
        <v>6884</v>
      </c>
      <c r="C34" s="2">
        <v>5207962159</v>
      </c>
      <c r="D34" s="2">
        <v>1</v>
      </c>
      <c r="E34" s="2">
        <v>-367386</v>
      </c>
      <c r="F34" s="2">
        <v>-1.23366689053056E+16</v>
      </c>
      <c r="G34" s="2">
        <v>80</v>
      </c>
      <c r="H34" s="2">
        <v>1926350</v>
      </c>
      <c r="I34" s="2">
        <v>-154698414009879</v>
      </c>
      <c r="J34" s="2">
        <v>-860120</v>
      </c>
      <c r="K34" s="2">
        <v>1</v>
      </c>
      <c r="L34" s="4" t="s">
        <v>29</v>
      </c>
    </row>
    <row r="35" spans="1:12" x14ac:dyDescent="0.25">
      <c r="A35" s="3">
        <v>9070612</v>
      </c>
      <c r="B35" s="5" t="s">
        <v>3482</v>
      </c>
      <c r="C35" s="3">
        <v>4306161450</v>
      </c>
      <c r="D35" s="3">
        <v>3</v>
      </c>
      <c r="E35" s="3">
        <v>-3.9667465127E+16</v>
      </c>
      <c r="F35" s="3">
        <v>-268167941407514</v>
      </c>
      <c r="G35" s="3">
        <v>100</v>
      </c>
      <c r="H35" s="3">
        <v>286604741952</v>
      </c>
      <c r="I35" s="3">
        <v>-265548018158759</v>
      </c>
      <c r="J35" s="3">
        <v>9152</v>
      </c>
      <c r="K35" s="3">
        <v>1</v>
      </c>
      <c r="L35" s="5" t="s">
        <v>29</v>
      </c>
    </row>
    <row r="36" spans="1:12" x14ac:dyDescent="0.25">
      <c r="A36" s="2">
        <v>9920419</v>
      </c>
      <c r="B36" s="4" t="s">
        <v>5083</v>
      </c>
      <c r="C36" s="2">
        <v>5107720169</v>
      </c>
      <c r="D36" s="2">
        <v>1</v>
      </c>
      <c r="E36" s="2">
        <v>-1374</v>
      </c>
      <c r="F36" s="2">
        <v>-138787878787879</v>
      </c>
      <c r="G36" s="2">
        <v>20</v>
      </c>
      <c r="H36" s="2">
        <v>163500</v>
      </c>
      <c r="I36" s="2">
        <v>-215252525252525</v>
      </c>
      <c r="J36" s="2">
        <v>210100</v>
      </c>
      <c r="K36" s="2">
        <v>1</v>
      </c>
      <c r="L36" s="4" t="s">
        <v>29</v>
      </c>
    </row>
    <row r="37" spans="1:12" x14ac:dyDescent="0.25">
      <c r="A37" s="3">
        <v>9081901</v>
      </c>
      <c r="B37" s="5" t="s">
        <v>315</v>
      </c>
      <c r="C37" s="3">
        <v>6105023420</v>
      </c>
      <c r="D37" s="3">
        <v>1</v>
      </c>
      <c r="E37" s="3">
        <v>-50</v>
      </c>
      <c r="F37" s="3">
        <v>0</v>
      </c>
      <c r="G37" s="3">
        <v>100</v>
      </c>
      <c r="H37" s="3">
        <v>1429000</v>
      </c>
      <c r="I37" s="3">
        <v>-104777116864941</v>
      </c>
      <c r="J37" s="3">
        <v>-737740</v>
      </c>
      <c r="K37" s="3">
        <v>1</v>
      </c>
      <c r="L37" s="5" t="s">
        <v>29</v>
      </c>
    </row>
    <row r="38" spans="1:12" x14ac:dyDescent="0.25">
      <c r="A38" s="2">
        <v>9749039</v>
      </c>
      <c r="B38" s="4" t="s">
        <v>6225</v>
      </c>
      <c r="C38" s="2">
        <v>5010972099</v>
      </c>
      <c r="D38" s="2">
        <v>2</v>
      </c>
      <c r="E38" s="2">
        <v>-452675</v>
      </c>
      <c r="F38" s="2">
        <v>-114965079365079</v>
      </c>
      <c r="G38" s="2">
        <v>10</v>
      </c>
      <c r="H38" s="2">
        <v>28450</v>
      </c>
      <c r="I38" s="2">
        <v>-115169133192389</v>
      </c>
      <c r="J38" s="2">
        <v>393750</v>
      </c>
      <c r="K38" s="2">
        <v>1</v>
      </c>
      <c r="L38" s="4" t="s">
        <v>29</v>
      </c>
    </row>
    <row r="39" spans="1:12" x14ac:dyDescent="0.25">
      <c r="A39" s="3">
        <v>9930013</v>
      </c>
      <c r="B39" s="5" t="s">
        <v>5166</v>
      </c>
      <c r="C39" s="3">
        <v>4109490169</v>
      </c>
      <c r="D39" s="3">
        <v>1</v>
      </c>
      <c r="E39" s="3">
        <v>-96944</v>
      </c>
      <c r="F39" s="3">
        <v>-674158553546593</v>
      </c>
      <c r="G39" s="3">
        <v>60</v>
      </c>
      <c r="H39" s="3">
        <v>145765</v>
      </c>
      <c r="I39" s="3">
        <v>-220737198482606</v>
      </c>
      <c r="J39" s="3">
        <v>51840</v>
      </c>
      <c r="K39" s="3">
        <v>1</v>
      </c>
      <c r="L39" s="5" t="s">
        <v>29</v>
      </c>
    </row>
    <row r="40" spans="1:12" x14ac:dyDescent="0.25">
      <c r="A40" s="2">
        <v>9072321</v>
      </c>
      <c r="B40" s="4" t="s">
        <v>3694</v>
      </c>
      <c r="C40" s="2">
        <v>7005161210</v>
      </c>
      <c r="D40" s="2">
        <v>1</v>
      </c>
      <c r="E40" s="2">
        <v>35994</v>
      </c>
      <c r="F40" s="2">
        <v>-2.6082608695652204E+16</v>
      </c>
      <c r="G40" s="2">
        <v>120</v>
      </c>
      <c r="H40" s="2">
        <v>-354900</v>
      </c>
      <c r="I40" s="2">
        <v>-7875385818442691</v>
      </c>
      <c r="J40" s="2">
        <v>31260</v>
      </c>
      <c r="K40" s="2">
        <v>1</v>
      </c>
      <c r="L40" s="4" t="s">
        <v>29</v>
      </c>
    </row>
    <row r="41" spans="1:12" x14ac:dyDescent="0.25">
      <c r="A41" s="3">
        <v>9794461</v>
      </c>
      <c r="B41" s="5" t="s">
        <v>5404</v>
      </c>
      <c r="C41" s="3">
        <v>2908586159</v>
      </c>
      <c r="D41" s="3">
        <v>3</v>
      </c>
      <c r="E41" s="3">
        <v>-101025</v>
      </c>
      <c r="F41" s="3">
        <v>-1.3205882352941198E+16</v>
      </c>
      <c r="G41" s="3">
        <v>470</v>
      </c>
      <c r="H41" s="3">
        <v>2003275</v>
      </c>
      <c r="I41" s="3">
        <v>-986844401966349</v>
      </c>
      <c r="J41" s="3">
        <v>27100</v>
      </c>
      <c r="K41" s="3">
        <v>1</v>
      </c>
      <c r="L41" s="5" t="s">
        <v>29</v>
      </c>
    </row>
    <row r="42" spans="1:12" x14ac:dyDescent="0.25">
      <c r="A42" s="2">
        <v>9919036</v>
      </c>
      <c r="B42" s="4" t="s">
        <v>7449</v>
      </c>
      <c r="C42" s="2">
        <v>6401693549</v>
      </c>
      <c r="D42" s="2">
        <v>1</v>
      </c>
      <c r="E42" s="2">
        <v>-21532</v>
      </c>
      <c r="F42" s="2">
        <v>-837821011673152</v>
      </c>
      <c r="G42" s="2">
        <v>40</v>
      </c>
      <c r="H42" s="2">
        <v>323000</v>
      </c>
      <c r="I42" s="2">
        <v>-396296904198754</v>
      </c>
      <c r="J42" s="2">
        <v>47500</v>
      </c>
      <c r="K42" s="2">
        <v>1</v>
      </c>
      <c r="L42" s="4" t="s">
        <v>29</v>
      </c>
    </row>
    <row r="43" spans="1:12" x14ac:dyDescent="0.25">
      <c r="A43" s="3">
        <v>9552879</v>
      </c>
      <c r="B43" s="5" t="s">
        <v>4954</v>
      </c>
      <c r="C43" s="3">
        <v>5002693249</v>
      </c>
      <c r="D43" s="3">
        <v>1</v>
      </c>
      <c r="E43" s="3">
        <v>-90</v>
      </c>
      <c r="F43" s="3">
        <v>-647482014388489</v>
      </c>
      <c r="G43" s="3">
        <v>20</v>
      </c>
      <c r="H43" s="3">
        <v>131420</v>
      </c>
      <c r="I43" s="3">
        <v>-221869875098126</v>
      </c>
      <c r="J43" s="3">
        <v>1390</v>
      </c>
      <c r="K43" s="3">
        <v>1</v>
      </c>
      <c r="L43" s="5" t="s">
        <v>29</v>
      </c>
    </row>
    <row r="44" spans="1:12" x14ac:dyDescent="0.25">
      <c r="A44" s="2">
        <v>9090249</v>
      </c>
      <c r="B44" s="4" t="s">
        <v>226</v>
      </c>
      <c r="C44" s="2">
        <v>6105023420</v>
      </c>
      <c r="D44" s="2">
        <v>40</v>
      </c>
      <c r="E44" s="2">
        <v>-1523419371</v>
      </c>
      <c r="F44" s="2">
        <v>-1.15539840488183E+16</v>
      </c>
      <c r="G44" s="2">
        <v>4820</v>
      </c>
      <c r="H44" s="2">
        <v>1536762288</v>
      </c>
      <c r="I44" s="2">
        <v>-643863140948118</v>
      </c>
      <c r="J44" s="2">
        <v>27541680</v>
      </c>
      <c r="K44" s="2">
        <v>1</v>
      </c>
      <c r="L44" s="4" t="s">
        <v>29</v>
      </c>
    </row>
    <row r="45" spans="1:12" x14ac:dyDescent="0.25">
      <c r="A45" s="3">
        <v>9926101</v>
      </c>
      <c r="B45" s="5" t="s">
        <v>5089</v>
      </c>
      <c r="C45" s="3">
        <v>6509091270</v>
      </c>
      <c r="D45" s="3">
        <v>9</v>
      </c>
      <c r="E45" s="3">
        <v>-3402571</v>
      </c>
      <c r="F45" s="3">
        <v>-4725399272282871</v>
      </c>
      <c r="G45" s="3">
        <v>970</v>
      </c>
      <c r="H45" s="3">
        <v>80824450</v>
      </c>
      <c r="I45" s="3">
        <v>-3.1167400072269896E+16</v>
      </c>
      <c r="J45" s="3">
        <v>-40500</v>
      </c>
      <c r="K45" s="3">
        <v>1</v>
      </c>
      <c r="L45" s="5" t="s">
        <v>29</v>
      </c>
    </row>
    <row r="46" spans="1:12" x14ac:dyDescent="0.25">
      <c r="A46" s="2">
        <v>9700731</v>
      </c>
      <c r="B46" s="4" t="s">
        <v>2872</v>
      </c>
      <c r="C46" s="2">
        <v>5310760289</v>
      </c>
      <c r="D46" s="2">
        <v>1</v>
      </c>
      <c r="E46" s="2">
        <v>-4.30859E+16</v>
      </c>
      <c r="F46" s="2">
        <v>-1.9268324314654996E+16</v>
      </c>
      <c r="G46" s="2">
        <v>20</v>
      </c>
      <c r="H46" s="2">
        <v>1032500</v>
      </c>
      <c r="I46" s="2">
        <v>-146862878760163</v>
      </c>
      <c r="J46" s="2">
        <v>223610</v>
      </c>
      <c r="K46" s="2">
        <v>1</v>
      </c>
      <c r="L46" s="4" t="s">
        <v>29</v>
      </c>
    </row>
    <row r="47" spans="1:12" x14ac:dyDescent="0.25">
      <c r="A47" s="3">
        <v>9645217</v>
      </c>
      <c r="B47" s="5" t="s">
        <v>4208</v>
      </c>
      <c r="C47" s="3">
        <v>6508043760</v>
      </c>
      <c r="D47" s="3">
        <v>1</v>
      </c>
      <c r="E47" s="3">
        <v>-15624</v>
      </c>
      <c r="F47" s="3">
        <v>-1302</v>
      </c>
      <c r="G47" s="3">
        <v>430</v>
      </c>
      <c r="H47" s="3">
        <v>1129700</v>
      </c>
      <c r="I47" s="3">
        <v>-44097888446255</v>
      </c>
      <c r="J47" s="3">
        <v>-4050</v>
      </c>
      <c r="K47" s="3">
        <v>1</v>
      </c>
      <c r="L47" s="5" t="s">
        <v>29</v>
      </c>
    </row>
    <row r="48" spans="1:12" x14ac:dyDescent="0.25">
      <c r="A48" s="2">
        <v>9090762</v>
      </c>
      <c r="B48" s="4" t="s">
        <v>1905</v>
      </c>
      <c r="C48" s="2">
        <v>5003111420</v>
      </c>
      <c r="D48" s="2">
        <v>1</v>
      </c>
      <c r="E48" s="2">
        <v>-9984</v>
      </c>
      <c r="F48" s="2">
        <v>-560898876404494</v>
      </c>
      <c r="G48" s="2">
        <v>30</v>
      </c>
      <c r="H48" s="2">
        <v>80700</v>
      </c>
      <c r="I48" s="2">
        <v>-184454926323676</v>
      </c>
      <c r="J48" s="2">
        <v>-29220</v>
      </c>
      <c r="K48" s="2">
        <v>1</v>
      </c>
      <c r="L48" s="4" t="s">
        <v>29</v>
      </c>
    </row>
    <row r="49" spans="1:12" x14ac:dyDescent="0.25">
      <c r="A49" s="3">
        <v>9054267</v>
      </c>
      <c r="B49" s="5" t="s">
        <v>388</v>
      </c>
      <c r="C49" s="3">
        <v>6510050780</v>
      </c>
      <c r="D49" s="3">
        <v>8</v>
      </c>
      <c r="E49" s="3">
        <v>-353633</v>
      </c>
      <c r="F49" s="3">
        <v>-16236593204775</v>
      </c>
      <c r="G49" s="3">
        <v>540</v>
      </c>
      <c r="H49" s="3">
        <v>22552000</v>
      </c>
      <c r="I49" s="3">
        <v>-545557457617759</v>
      </c>
      <c r="J49" s="3">
        <v>0</v>
      </c>
      <c r="K49" s="3">
        <v>1</v>
      </c>
      <c r="L49" s="5" t="s">
        <v>29</v>
      </c>
    </row>
    <row r="50" spans="1:12" x14ac:dyDescent="0.25">
      <c r="A50" s="2">
        <v>9555795</v>
      </c>
      <c r="B50" s="4" t="s">
        <v>4961</v>
      </c>
      <c r="C50" s="2">
        <v>5704012110</v>
      </c>
      <c r="D50" s="2">
        <v>1</v>
      </c>
      <c r="E50" s="2">
        <v>-4110</v>
      </c>
      <c r="F50" s="2">
        <v>-274</v>
      </c>
      <c r="G50" s="2">
        <v>10</v>
      </c>
      <c r="H50" s="2">
        <v>75005</v>
      </c>
      <c r="I50" s="2">
        <v>-3.5666666666666704E+16</v>
      </c>
      <c r="J50" s="2">
        <v>-4100</v>
      </c>
      <c r="K50" s="2">
        <v>1</v>
      </c>
      <c r="L50" s="4" t="s">
        <v>29</v>
      </c>
    </row>
    <row r="51" spans="1:12" x14ac:dyDescent="0.25">
      <c r="A51" s="3">
        <v>9088032</v>
      </c>
      <c r="B51" s="5" t="s">
        <v>4462</v>
      </c>
      <c r="C51" s="3">
        <v>6912111500</v>
      </c>
      <c r="D51" s="3">
        <v>8</v>
      </c>
      <c r="E51" s="3">
        <v>-45228224903</v>
      </c>
      <c r="F51" s="3">
        <v>419238536036737</v>
      </c>
      <c r="G51" s="3">
        <v>80</v>
      </c>
      <c r="H51" s="3">
        <v>-1.07881840564E+16</v>
      </c>
      <c r="I51" s="3">
        <v>419238536036737</v>
      </c>
      <c r="J51" s="3">
        <v>-18973</v>
      </c>
      <c r="K51" s="3">
        <v>1</v>
      </c>
      <c r="L51" s="5" t="s">
        <v>29</v>
      </c>
    </row>
    <row r="52" spans="1:12" x14ac:dyDescent="0.25">
      <c r="A52" s="2">
        <v>9085022</v>
      </c>
      <c r="B52" s="4" t="s">
        <v>1109</v>
      </c>
      <c r="C52" s="2">
        <v>6902691399</v>
      </c>
      <c r="D52" s="2">
        <v>8</v>
      </c>
      <c r="E52" s="2">
        <v>-1600</v>
      </c>
      <c r="F52" s="2">
        <v>-445682451253482</v>
      </c>
      <c r="G52" s="2">
        <v>100</v>
      </c>
      <c r="H52" s="2">
        <v>92100</v>
      </c>
      <c r="I52" s="2">
        <v>-244277149475405</v>
      </c>
      <c r="J52" s="2">
        <v>-150</v>
      </c>
      <c r="K52" s="2">
        <v>1</v>
      </c>
      <c r="L52" s="4" t="s">
        <v>29</v>
      </c>
    </row>
    <row r="53" spans="1:12" x14ac:dyDescent="0.25">
      <c r="A53" s="3">
        <v>9095704</v>
      </c>
      <c r="B53" s="5" t="s">
        <v>4724</v>
      </c>
      <c r="C53" s="3">
        <v>4707100470</v>
      </c>
      <c r="D53" s="3">
        <v>8</v>
      </c>
      <c r="E53" s="3">
        <v>-3.62729E+16</v>
      </c>
      <c r="F53" s="3">
        <v>-268310525926474</v>
      </c>
      <c r="G53" s="3">
        <v>320</v>
      </c>
      <c r="H53" s="3">
        <v>191970</v>
      </c>
      <c r="I53" s="3">
        <v>-105476641307813</v>
      </c>
      <c r="J53" s="3">
        <v>-30360</v>
      </c>
      <c r="K53" s="3">
        <v>1</v>
      </c>
      <c r="L53" s="5" t="s">
        <v>29</v>
      </c>
    </row>
    <row r="54" spans="1:12" x14ac:dyDescent="0.25">
      <c r="A54" s="2">
        <v>9087912</v>
      </c>
      <c r="B54" s="4" t="s">
        <v>512</v>
      </c>
      <c r="C54" s="2">
        <v>4103182020</v>
      </c>
      <c r="D54" s="2">
        <v>2</v>
      </c>
      <c r="E54" s="2">
        <v>-19970</v>
      </c>
      <c r="F54" s="2">
        <v>-283664772727273</v>
      </c>
      <c r="G54" s="2">
        <v>40</v>
      </c>
      <c r="H54" s="2">
        <v>689000</v>
      </c>
      <c r="I54" s="2">
        <v>-114494676812797</v>
      </c>
      <c r="J54" s="2">
        <v>-35960</v>
      </c>
      <c r="K54" s="2">
        <v>1</v>
      </c>
      <c r="L54" s="4" t="s">
        <v>29</v>
      </c>
    </row>
    <row r="55" spans="1:12" x14ac:dyDescent="0.25">
      <c r="A55" s="3">
        <v>9545804</v>
      </c>
      <c r="B55" s="5" t="s">
        <v>5522</v>
      </c>
      <c r="C55" s="3">
        <v>6401693549</v>
      </c>
      <c r="D55" s="3">
        <v>1</v>
      </c>
      <c r="E55" s="3">
        <v>-4535</v>
      </c>
      <c r="F55" s="3">
        <v>-22675</v>
      </c>
      <c r="G55" s="3">
        <v>40</v>
      </c>
      <c r="H55" s="3">
        <v>101600</v>
      </c>
      <c r="I55" s="3">
        <v>-655081166338651</v>
      </c>
      <c r="J55" s="3">
        <v>102200</v>
      </c>
      <c r="K55" s="3">
        <v>1</v>
      </c>
      <c r="L55" s="5" t="s">
        <v>29</v>
      </c>
    </row>
    <row r="56" spans="1:12" x14ac:dyDescent="0.25">
      <c r="A56" s="2">
        <v>9054013</v>
      </c>
      <c r="B56" s="4" t="s">
        <v>366</v>
      </c>
      <c r="C56" s="2">
        <v>5409992019</v>
      </c>
      <c r="D56" s="2">
        <v>3</v>
      </c>
      <c r="E56" s="2">
        <v>-4472624857899999</v>
      </c>
      <c r="F56" s="2">
        <v>-617228513783136</v>
      </c>
      <c r="G56" s="2">
        <v>220</v>
      </c>
      <c r="H56" s="2">
        <v>17301321352095</v>
      </c>
      <c r="I56" s="2">
        <v>-175096332604598</v>
      </c>
      <c r="J56" s="2">
        <v>-54453</v>
      </c>
      <c r="K56" s="2">
        <v>1</v>
      </c>
      <c r="L56" s="4" t="s">
        <v>29</v>
      </c>
    </row>
    <row r="57" spans="1:12" x14ac:dyDescent="0.25">
      <c r="A57" s="3">
        <v>9899167</v>
      </c>
      <c r="B57" s="5" t="s">
        <v>5763</v>
      </c>
      <c r="C57" s="3">
        <v>7012966139</v>
      </c>
      <c r="D57" s="3">
        <v>1</v>
      </c>
      <c r="E57" s="3">
        <v>-6918</v>
      </c>
      <c r="F57" s="3">
        <v>-549047619047619</v>
      </c>
      <c r="G57" s="3">
        <v>10</v>
      </c>
      <c r="H57" s="3">
        <v>32175</v>
      </c>
      <c r="I57" s="3">
        <v>-298162729658793</v>
      </c>
      <c r="J57" s="3">
        <v>53550</v>
      </c>
      <c r="K57" s="3">
        <v>1</v>
      </c>
      <c r="L57" s="5" t="s">
        <v>29</v>
      </c>
    </row>
    <row r="58" spans="1:12" x14ac:dyDescent="0.25">
      <c r="A58" s="2">
        <v>9085306</v>
      </c>
      <c r="B58" s="4" t="s">
        <v>467</v>
      </c>
      <c r="C58" s="2">
        <v>4607161280</v>
      </c>
      <c r="D58" s="2">
        <v>10936</v>
      </c>
      <c r="E58" s="2">
        <v>-2348282525</v>
      </c>
      <c r="F58" s="2">
        <v>-607824903762714</v>
      </c>
      <c r="G58" s="2">
        <v>261530</v>
      </c>
      <c r="H58" s="2">
        <v>824575075</v>
      </c>
      <c r="I58" s="2">
        <v>-537958331824894</v>
      </c>
      <c r="J58" s="2">
        <v>-295310</v>
      </c>
      <c r="K58" s="2">
        <v>1</v>
      </c>
      <c r="L58" s="4" t="s">
        <v>29</v>
      </c>
    </row>
    <row r="59" spans="1:12" x14ac:dyDescent="0.25">
      <c r="A59" s="3">
        <v>9830893</v>
      </c>
      <c r="B59" s="5" t="s">
        <v>5749</v>
      </c>
      <c r="C59" s="3">
        <v>6401693549</v>
      </c>
      <c r="D59" s="3">
        <v>1</v>
      </c>
      <c r="E59" s="3">
        <v>-13428</v>
      </c>
      <c r="F59" s="3">
        <v>-7806976744186049</v>
      </c>
      <c r="G59" s="3">
        <v>20</v>
      </c>
      <c r="H59" s="3">
        <v>202900</v>
      </c>
      <c r="I59" s="3">
        <v>-237957721070108</v>
      </c>
      <c r="J59" s="3">
        <v>46200</v>
      </c>
      <c r="K59" s="3">
        <v>1</v>
      </c>
      <c r="L59" s="5" t="s">
        <v>29</v>
      </c>
    </row>
    <row r="60" spans="1:12" x14ac:dyDescent="0.25">
      <c r="A60" s="2">
        <v>9852405</v>
      </c>
      <c r="B60" s="4" t="s">
        <v>4367</v>
      </c>
      <c r="C60" s="2">
        <v>6902691399</v>
      </c>
      <c r="D60" s="2">
        <v>2903</v>
      </c>
      <c r="E60" s="2">
        <v>-5255154</v>
      </c>
      <c r="F60" s="2">
        <v>-242657975871592</v>
      </c>
      <c r="G60" s="2">
        <v>63430</v>
      </c>
      <c r="H60" s="2">
        <v>49300085</v>
      </c>
      <c r="I60" s="2">
        <v>-2.0647637448268996E+16</v>
      </c>
      <c r="J60" s="2">
        <v>-1970</v>
      </c>
      <c r="K60" s="2">
        <v>1</v>
      </c>
      <c r="L60" s="4" t="s">
        <v>29</v>
      </c>
    </row>
    <row r="61" spans="1:12" x14ac:dyDescent="0.25">
      <c r="A61" s="3">
        <v>9080325</v>
      </c>
      <c r="B61" s="5" t="s">
        <v>972</v>
      </c>
      <c r="C61" s="3">
        <v>5512110290</v>
      </c>
      <c r="D61" s="3">
        <v>1</v>
      </c>
      <c r="E61" s="3">
        <v>-3.5960400000000004E+16</v>
      </c>
      <c r="F61" s="3">
        <v>-1921372088053</v>
      </c>
      <c r="G61" s="3">
        <v>10</v>
      </c>
      <c r="H61" s="3">
        <v>83345</v>
      </c>
      <c r="I61" s="3">
        <v>-186301369863014</v>
      </c>
      <c r="J61" s="3">
        <v>187160</v>
      </c>
      <c r="K61" s="3">
        <v>1</v>
      </c>
      <c r="L61" s="5" t="s">
        <v>29</v>
      </c>
    </row>
    <row r="62" spans="1:12" x14ac:dyDescent="0.25">
      <c r="A62" s="2"/>
      <c r="B62" s="4"/>
      <c r="C62" s="2"/>
      <c r="D62" s="2"/>
      <c r="E62" s="2"/>
      <c r="F62" s="2"/>
      <c r="G62" s="2"/>
      <c r="H62" s="2"/>
      <c r="I62" s="2"/>
      <c r="J62" s="2"/>
      <c r="K62" s="2"/>
      <c r="L62" s="4"/>
    </row>
    <row r="63" spans="1:12" x14ac:dyDescent="0.25">
      <c r="A63" s="3"/>
      <c r="B63" s="5"/>
      <c r="C63" s="3"/>
      <c r="D63" s="3"/>
      <c r="E63" s="3"/>
      <c r="F63" s="3"/>
      <c r="G63" s="3"/>
      <c r="H63" s="3"/>
      <c r="I63" s="3"/>
      <c r="J63" s="3"/>
      <c r="K63" s="3"/>
      <c r="L63" s="5"/>
    </row>
    <row r="64" spans="1:12" x14ac:dyDescent="0.25">
      <c r="A64" s="2"/>
      <c r="B64" s="4"/>
      <c r="C64" s="2"/>
      <c r="D64" s="2"/>
      <c r="E64" s="2"/>
      <c r="F64" s="2"/>
      <c r="G64" s="2"/>
      <c r="H64" s="2"/>
      <c r="I64" s="2"/>
      <c r="J64" s="2"/>
      <c r="K64" s="2"/>
      <c r="L64" s="4"/>
    </row>
    <row r="65" spans="1:12" x14ac:dyDescent="0.25">
      <c r="A65" s="3"/>
      <c r="B65" s="5"/>
      <c r="C65" s="3"/>
      <c r="D65" s="3"/>
      <c r="E65" s="3"/>
      <c r="F65" s="3"/>
      <c r="G65" s="3"/>
      <c r="H65" s="3"/>
      <c r="I65" s="3"/>
      <c r="J65" s="3"/>
      <c r="K65" s="3"/>
      <c r="L65" s="5"/>
    </row>
    <row r="66" spans="1:12" x14ac:dyDescent="0.25">
      <c r="A66" s="2"/>
      <c r="B66" s="4"/>
      <c r="C66" s="2"/>
      <c r="D66" s="2"/>
      <c r="E66" s="2"/>
      <c r="F66" s="2"/>
      <c r="G66" s="2"/>
      <c r="H66" s="2"/>
      <c r="I66" s="2"/>
      <c r="J66" s="2"/>
      <c r="K66" s="2"/>
      <c r="L66" s="4"/>
    </row>
    <row r="67" spans="1:12" x14ac:dyDescent="0.25">
      <c r="A67" s="3"/>
      <c r="B67" s="5"/>
      <c r="C67" s="3"/>
      <c r="D67" s="3"/>
      <c r="E67" s="3"/>
      <c r="F67" s="3"/>
      <c r="G67" s="3"/>
      <c r="H67" s="3"/>
      <c r="I67" s="3"/>
      <c r="J67" s="3"/>
      <c r="K67" s="3"/>
      <c r="L67" s="5"/>
    </row>
    <row r="68" spans="1:12" x14ac:dyDescent="0.25">
      <c r="A68" s="2"/>
      <c r="B68" s="4"/>
      <c r="C68" s="2"/>
      <c r="D68" s="2"/>
      <c r="E68" s="2"/>
      <c r="F68" s="2"/>
      <c r="G68" s="2"/>
      <c r="H68" s="2"/>
      <c r="I68" s="2"/>
      <c r="J68" s="2"/>
      <c r="K68" s="2"/>
      <c r="L68" s="4"/>
    </row>
    <row r="69" spans="1:12" x14ac:dyDescent="0.25">
      <c r="A69" s="3"/>
      <c r="B69" s="5"/>
      <c r="C69" s="3"/>
      <c r="D69" s="3"/>
      <c r="E69" s="3"/>
      <c r="F69" s="3"/>
      <c r="G69" s="3"/>
      <c r="H69" s="3"/>
      <c r="I69" s="3"/>
      <c r="J69" s="3"/>
      <c r="K69" s="3"/>
      <c r="L69" s="5"/>
    </row>
    <row r="70" spans="1:12" x14ac:dyDescent="0.25">
      <c r="A70" s="2"/>
      <c r="B70" s="4"/>
      <c r="C70" s="2"/>
      <c r="D70" s="2"/>
      <c r="E70" s="2"/>
      <c r="F70" s="2"/>
      <c r="G70" s="2"/>
      <c r="H70" s="2"/>
      <c r="I70" s="2"/>
      <c r="J70" s="2"/>
      <c r="K70" s="2"/>
      <c r="L70" s="4"/>
    </row>
    <row r="71" spans="1:12" x14ac:dyDescent="0.25">
      <c r="A71" s="3"/>
      <c r="B71" s="5"/>
      <c r="C71" s="3"/>
      <c r="D71" s="3"/>
      <c r="E71" s="3"/>
      <c r="F71" s="3"/>
      <c r="G71" s="3"/>
      <c r="H71" s="3"/>
      <c r="I71" s="3"/>
      <c r="J71" s="3"/>
      <c r="K71" s="3"/>
      <c r="L71" s="5"/>
    </row>
    <row r="72" spans="1:12" x14ac:dyDescent="0.25">
      <c r="A72" s="2"/>
      <c r="B72" s="4"/>
      <c r="C72" s="2"/>
      <c r="D72" s="2"/>
      <c r="E72" s="2"/>
      <c r="F72" s="2"/>
      <c r="G72" s="2"/>
      <c r="H72" s="2"/>
      <c r="I72" s="2"/>
      <c r="J72" s="2"/>
      <c r="K72" s="2"/>
      <c r="L72" s="4"/>
    </row>
    <row r="73" spans="1:12" x14ac:dyDescent="0.25">
      <c r="A73" s="3"/>
      <c r="B73" s="5"/>
      <c r="C73" s="3"/>
      <c r="D73" s="3"/>
      <c r="E73" s="3"/>
      <c r="F73" s="3"/>
      <c r="G73" s="3"/>
      <c r="H73" s="3"/>
      <c r="I73" s="3"/>
      <c r="J73" s="3"/>
      <c r="K73" s="3"/>
      <c r="L73" s="5"/>
    </row>
    <row r="74" spans="1:12" x14ac:dyDescent="0.25">
      <c r="A74" s="2"/>
      <c r="B74" s="4"/>
      <c r="C74" s="2"/>
      <c r="D74" s="2"/>
      <c r="E74" s="2"/>
      <c r="F74" s="2"/>
      <c r="G74" s="2"/>
      <c r="H74" s="2"/>
      <c r="I74" s="2"/>
      <c r="J74" s="2"/>
      <c r="K74" s="2"/>
      <c r="L74" s="4"/>
    </row>
    <row r="75" spans="1:12" x14ac:dyDescent="0.25">
      <c r="A75" s="3"/>
      <c r="B75" s="5"/>
      <c r="C75" s="3"/>
      <c r="D75" s="3"/>
      <c r="E75" s="3"/>
      <c r="F75" s="3"/>
      <c r="G75" s="3"/>
      <c r="H75" s="3"/>
      <c r="I75" s="3"/>
      <c r="J75" s="3"/>
      <c r="K75" s="3"/>
      <c r="L75" s="5"/>
    </row>
    <row r="76" spans="1:12" x14ac:dyDescent="0.25">
      <c r="A76" s="2"/>
      <c r="B76" s="4"/>
      <c r="C76" s="2"/>
      <c r="D76" s="2"/>
      <c r="E76" s="2"/>
      <c r="F76" s="2"/>
      <c r="G76" s="2"/>
      <c r="H76" s="2"/>
      <c r="I76" s="2"/>
      <c r="J76" s="2"/>
      <c r="K76" s="2"/>
      <c r="L76" s="4"/>
    </row>
    <row r="77" spans="1:12" x14ac:dyDescent="0.25">
      <c r="A77" s="3"/>
      <c r="B77" s="5"/>
      <c r="C77" s="3"/>
      <c r="D77" s="3"/>
      <c r="E77" s="3"/>
      <c r="F77" s="3"/>
      <c r="G77" s="3"/>
      <c r="H77" s="3"/>
      <c r="I77" s="3"/>
      <c r="J77" s="3"/>
      <c r="K77" s="3"/>
      <c r="L77" s="5"/>
    </row>
    <row r="78" spans="1:12" x14ac:dyDescent="0.25">
      <c r="A78" s="2"/>
      <c r="B78" s="4"/>
      <c r="C78" s="2"/>
      <c r="D78" s="2"/>
      <c r="E78" s="2"/>
      <c r="F78" s="2"/>
      <c r="G78" s="2"/>
      <c r="H78" s="2"/>
      <c r="I78" s="2"/>
      <c r="J78" s="2"/>
      <c r="K78" s="2"/>
      <c r="L78" s="4"/>
    </row>
    <row r="79" spans="1:12" x14ac:dyDescent="0.25">
      <c r="A79" s="3"/>
      <c r="B79" s="5"/>
      <c r="C79" s="3"/>
      <c r="D79" s="3"/>
      <c r="E79" s="3"/>
      <c r="F79" s="3"/>
      <c r="G79" s="3"/>
      <c r="H79" s="3"/>
      <c r="I79" s="3"/>
      <c r="J79" s="3"/>
      <c r="K79" s="3"/>
      <c r="L79" s="5"/>
    </row>
    <row r="80" spans="1:12" x14ac:dyDescent="0.25">
      <c r="A80" s="2"/>
      <c r="B80" s="4"/>
      <c r="C80" s="2"/>
      <c r="D80" s="2"/>
      <c r="E80" s="2"/>
      <c r="F80" s="2"/>
      <c r="G80" s="2"/>
      <c r="H80" s="2"/>
      <c r="I80" s="2"/>
      <c r="J80" s="2"/>
      <c r="K80" s="2"/>
      <c r="L80" s="4"/>
    </row>
    <row r="81" spans="1:12" x14ac:dyDescent="0.25">
      <c r="A81" s="3"/>
      <c r="B81" s="5"/>
      <c r="C81" s="3"/>
      <c r="D81" s="3"/>
      <c r="E81" s="3"/>
      <c r="F81" s="3"/>
      <c r="G81" s="3"/>
      <c r="H81" s="3"/>
      <c r="I81" s="3"/>
      <c r="J81" s="3"/>
      <c r="K81" s="3"/>
      <c r="L81" s="5"/>
    </row>
    <row r="82" spans="1:12" x14ac:dyDescent="0.25">
      <c r="A82" s="2"/>
      <c r="B82" s="4"/>
      <c r="C82" s="2"/>
      <c r="D82" s="2"/>
      <c r="E82" s="2"/>
      <c r="F82" s="2"/>
      <c r="G82" s="2"/>
      <c r="H82" s="2"/>
      <c r="I82" s="2"/>
      <c r="J82" s="2"/>
      <c r="K82" s="2"/>
      <c r="L82" s="4"/>
    </row>
    <row r="83" spans="1:12" x14ac:dyDescent="0.25">
      <c r="A83" s="3"/>
      <c r="B83" s="5"/>
      <c r="C83" s="3"/>
      <c r="D83" s="3"/>
      <c r="E83" s="3"/>
      <c r="F83" s="3"/>
      <c r="G83" s="3"/>
      <c r="H83" s="3"/>
      <c r="I83" s="3"/>
      <c r="J83" s="3"/>
      <c r="K83" s="3"/>
      <c r="L83" s="5"/>
    </row>
    <row r="84" spans="1:12" x14ac:dyDescent="0.25">
      <c r="A84" s="2"/>
      <c r="B84" s="4"/>
      <c r="C84" s="2"/>
      <c r="D84" s="2"/>
      <c r="E84" s="2"/>
      <c r="F84" s="2"/>
      <c r="G84" s="2"/>
      <c r="H84" s="2"/>
      <c r="I84" s="2"/>
      <c r="J84" s="2"/>
      <c r="K84" s="2"/>
      <c r="L84" s="4"/>
    </row>
    <row r="85" spans="1:12" x14ac:dyDescent="0.25">
      <c r="A85" s="3"/>
      <c r="B85" s="5"/>
      <c r="C85" s="3"/>
      <c r="D85" s="3"/>
      <c r="E85" s="3"/>
      <c r="F85" s="3"/>
      <c r="G85" s="3"/>
      <c r="H85" s="3"/>
      <c r="I85" s="3"/>
      <c r="J85" s="3"/>
      <c r="K85" s="3"/>
      <c r="L85" s="5"/>
    </row>
    <row r="86" spans="1:12" x14ac:dyDescent="0.25">
      <c r="A86" s="2"/>
      <c r="B86" s="4"/>
      <c r="C86" s="2"/>
      <c r="D86" s="2"/>
      <c r="E86" s="2"/>
      <c r="F86" s="2"/>
      <c r="G86" s="2"/>
      <c r="H86" s="2"/>
      <c r="I86" s="2"/>
      <c r="J86" s="2"/>
      <c r="K86" s="2"/>
      <c r="L86" s="4"/>
    </row>
    <row r="87" spans="1:12" x14ac:dyDescent="0.25">
      <c r="A87" s="3"/>
      <c r="B87" s="5"/>
      <c r="C87" s="3"/>
      <c r="D87" s="3"/>
      <c r="E87" s="3"/>
      <c r="F87" s="3"/>
      <c r="G87" s="3"/>
      <c r="H87" s="3"/>
      <c r="I87" s="3"/>
      <c r="J87" s="3"/>
      <c r="K87" s="3"/>
      <c r="L87" s="5"/>
    </row>
    <row r="88" spans="1:12" x14ac:dyDescent="0.25">
      <c r="A88" s="2"/>
      <c r="B88" s="4"/>
      <c r="C88" s="2"/>
      <c r="D88" s="2"/>
      <c r="E88" s="2"/>
      <c r="F88" s="2"/>
      <c r="G88" s="2"/>
      <c r="H88" s="2"/>
      <c r="I88" s="2"/>
      <c r="J88" s="2"/>
      <c r="K88" s="2"/>
      <c r="L88" s="4"/>
    </row>
    <row r="89" spans="1:12" x14ac:dyDescent="0.25">
      <c r="A89" s="3"/>
      <c r="B89" s="5"/>
      <c r="C89" s="3"/>
      <c r="D89" s="3"/>
      <c r="E89" s="3"/>
      <c r="F89" s="3"/>
      <c r="G89" s="3"/>
      <c r="H89" s="3"/>
      <c r="I89" s="3"/>
      <c r="J89" s="3"/>
      <c r="K89" s="3"/>
      <c r="L89" s="5"/>
    </row>
    <row r="90" spans="1:12" x14ac:dyDescent="0.25">
      <c r="A90" s="2"/>
      <c r="B90" s="4"/>
      <c r="C90" s="2"/>
      <c r="D90" s="2"/>
      <c r="E90" s="2"/>
      <c r="F90" s="2"/>
      <c r="G90" s="2"/>
      <c r="H90" s="2"/>
      <c r="I90" s="2"/>
      <c r="J90" s="2"/>
      <c r="K90" s="2"/>
      <c r="L90" s="4"/>
    </row>
    <row r="91" spans="1:12" x14ac:dyDescent="0.25">
      <c r="A91" s="3"/>
      <c r="B91" s="5"/>
      <c r="C91" s="3"/>
      <c r="D91" s="3"/>
      <c r="E91" s="3"/>
      <c r="F91" s="3"/>
      <c r="G91" s="3"/>
      <c r="H91" s="3"/>
      <c r="I91" s="3"/>
      <c r="J91" s="3"/>
      <c r="K91" s="3"/>
      <c r="L91" s="5"/>
    </row>
    <row r="92" spans="1:12" x14ac:dyDescent="0.25">
      <c r="A92" s="2"/>
      <c r="B92" s="4"/>
      <c r="C92" s="2"/>
      <c r="D92" s="2"/>
      <c r="E92" s="2"/>
      <c r="F92" s="2"/>
      <c r="G92" s="2"/>
      <c r="H92" s="2"/>
      <c r="I92" s="2"/>
      <c r="J92" s="2"/>
      <c r="K92" s="2"/>
      <c r="L92" s="4"/>
    </row>
    <row r="93" spans="1:12" x14ac:dyDescent="0.25">
      <c r="A93" s="3"/>
      <c r="B93" s="5"/>
      <c r="C93" s="3"/>
      <c r="D93" s="3"/>
      <c r="E93" s="3"/>
      <c r="F93" s="3"/>
      <c r="G93" s="3"/>
      <c r="H93" s="3"/>
      <c r="I93" s="3"/>
      <c r="J93" s="3"/>
      <c r="K93" s="3"/>
      <c r="L93" s="5"/>
    </row>
    <row r="94" spans="1:12" x14ac:dyDescent="0.25">
      <c r="A94" s="2"/>
      <c r="B94" s="4"/>
      <c r="C94" s="2"/>
      <c r="D94" s="2"/>
      <c r="E94" s="2"/>
      <c r="F94" s="2"/>
      <c r="G94" s="2"/>
      <c r="H94" s="2"/>
      <c r="I94" s="2"/>
      <c r="J94" s="2"/>
      <c r="K94" s="2"/>
      <c r="L94" s="4"/>
    </row>
    <row r="95" spans="1:12" x14ac:dyDescent="0.25">
      <c r="A95" s="3"/>
      <c r="B95" s="5"/>
      <c r="C95" s="3"/>
      <c r="D95" s="3"/>
      <c r="E95" s="3"/>
      <c r="F95" s="3"/>
      <c r="G95" s="3"/>
      <c r="H95" s="3"/>
      <c r="I95" s="3"/>
      <c r="J95" s="3"/>
      <c r="K95" s="3"/>
      <c r="L95" s="5"/>
    </row>
    <row r="96" spans="1:12" x14ac:dyDescent="0.25">
      <c r="A96" s="2"/>
      <c r="B96" s="4"/>
      <c r="C96" s="2"/>
      <c r="D96" s="2"/>
      <c r="E96" s="2"/>
      <c r="F96" s="2"/>
      <c r="G96" s="2"/>
      <c r="H96" s="2"/>
      <c r="I96" s="2"/>
      <c r="J96" s="2"/>
      <c r="K96" s="2"/>
      <c r="L96" s="4"/>
    </row>
    <row r="97" spans="1:12" x14ac:dyDescent="0.25">
      <c r="A97" s="3"/>
      <c r="B97" s="5"/>
      <c r="C97" s="3"/>
      <c r="D97" s="3"/>
      <c r="E97" s="3"/>
      <c r="F97" s="3"/>
      <c r="G97" s="3"/>
      <c r="H97" s="3"/>
      <c r="I97" s="3"/>
      <c r="J97" s="3"/>
      <c r="K97" s="3"/>
      <c r="L97" s="5"/>
    </row>
    <row r="98" spans="1:12" x14ac:dyDescent="0.25">
      <c r="A98" s="2"/>
      <c r="B98" s="4"/>
      <c r="C98" s="2"/>
      <c r="D98" s="2"/>
      <c r="E98" s="2"/>
      <c r="F98" s="2"/>
      <c r="G98" s="2"/>
      <c r="H98" s="2"/>
      <c r="I98" s="2"/>
      <c r="J98" s="2"/>
      <c r="K98" s="2"/>
      <c r="L98" s="4"/>
    </row>
    <row r="99" spans="1:12" x14ac:dyDescent="0.25">
      <c r="A99" s="3"/>
      <c r="B99" s="5"/>
      <c r="C99" s="3"/>
      <c r="D99" s="3"/>
      <c r="E99" s="3"/>
      <c r="F99" s="3"/>
      <c r="G99" s="3"/>
      <c r="H99" s="3"/>
      <c r="I99" s="3"/>
      <c r="J99" s="3"/>
      <c r="K99" s="3"/>
      <c r="L99" s="5"/>
    </row>
    <row r="100" spans="1:12" x14ac:dyDescent="0.25">
      <c r="A100" s="2"/>
      <c r="B100" s="4"/>
      <c r="C100" s="2"/>
      <c r="D100" s="2"/>
      <c r="E100" s="2"/>
      <c r="F100" s="2"/>
      <c r="G100" s="2"/>
      <c r="H100" s="2"/>
      <c r="I100" s="2"/>
      <c r="J100" s="2"/>
      <c r="K100" s="2"/>
      <c r="L100" s="4"/>
    </row>
    <row r="101" spans="1:12" x14ac:dyDescent="0.25">
      <c r="A101" s="3"/>
      <c r="B101" s="5"/>
      <c r="C101" s="3"/>
      <c r="D101" s="3"/>
      <c r="E101" s="3"/>
      <c r="F101" s="3"/>
      <c r="G101" s="3"/>
      <c r="H101" s="3"/>
      <c r="I101" s="3"/>
      <c r="J101" s="3"/>
      <c r="K101" s="3"/>
      <c r="L101" s="5"/>
    </row>
    <row r="102" spans="1:12" x14ac:dyDescent="0.25">
      <c r="A102" s="2"/>
      <c r="B102" s="4"/>
      <c r="C102" s="2"/>
      <c r="D102" s="2"/>
      <c r="E102" s="2"/>
      <c r="F102" s="2"/>
      <c r="G102" s="2"/>
      <c r="H102" s="2"/>
      <c r="I102" s="2"/>
      <c r="J102" s="2"/>
      <c r="K102" s="2"/>
      <c r="L102" s="4"/>
    </row>
    <row r="103" spans="1:12" x14ac:dyDescent="0.25">
      <c r="A103" s="3"/>
      <c r="B103" s="5"/>
      <c r="C103" s="3"/>
      <c r="D103" s="3"/>
      <c r="E103" s="3"/>
      <c r="F103" s="3"/>
      <c r="G103" s="3"/>
      <c r="H103" s="3"/>
      <c r="I103" s="3"/>
      <c r="J103" s="3"/>
      <c r="K103" s="3"/>
      <c r="L103" s="5"/>
    </row>
    <row r="104" spans="1:12" x14ac:dyDescent="0.25">
      <c r="A104" s="2"/>
      <c r="B104" s="4"/>
      <c r="C104" s="2"/>
      <c r="D104" s="2"/>
      <c r="E104" s="2"/>
      <c r="F104" s="2"/>
      <c r="G104" s="2"/>
      <c r="H104" s="2"/>
      <c r="I104" s="2"/>
      <c r="J104" s="2"/>
      <c r="K104" s="2"/>
      <c r="L104" s="4"/>
    </row>
    <row r="105" spans="1:12" x14ac:dyDescent="0.25">
      <c r="A105" s="3"/>
      <c r="B105" s="5"/>
      <c r="C105" s="3"/>
      <c r="D105" s="3"/>
      <c r="E105" s="3"/>
      <c r="F105" s="3"/>
      <c r="G105" s="3"/>
      <c r="H105" s="3"/>
      <c r="I105" s="3"/>
      <c r="J105" s="3"/>
      <c r="K105" s="3"/>
      <c r="L105" s="5"/>
    </row>
    <row r="106" spans="1:12" x14ac:dyDescent="0.25">
      <c r="A106" s="2"/>
      <c r="B106" s="4"/>
      <c r="C106" s="2"/>
      <c r="D106" s="2"/>
      <c r="E106" s="2"/>
      <c r="F106" s="2"/>
      <c r="G106" s="2"/>
      <c r="H106" s="2"/>
      <c r="I106" s="2"/>
      <c r="J106" s="2"/>
      <c r="K106" s="2"/>
      <c r="L106" s="4"/>
    </row>
    <row r="107" spans="1:12" x14ac:dyDescent="0.25">
      <c r="A107" s="3"/>
      <c r="B107" s="5"/>
      <c r="C107" s="3"/>
      <c r="D107" s="3"/>
      <c r="E107" s="3"/>
      <c r="F107" s="3"/>
      <c r="G107" s="3"/>
      <c r="H107" s="3"/>
      <c r="I107" s="3"/>
      <c r="J107" s="3"/>
      <c r="K107" s="3"/>
      <c r="L107" s="5"/>
    </row>
    <row r="108" spans="1:12" x14ac:dyDescent="0.25">
      <c r="A108" s="2"/>
      <c r="B108" s="4"/>
      <c r="C108" s="2"/>
      <c r="D108" s="2"/>
      <c r="E108" s="2"/>
      <c r="F108" s="2"/>
      <c r="G108" s="2"/>
      <c r="H108" s="2"/>
      <c r="I108" s="2"/>
      <c r="J108" s="2"/>
      <c r="K108" s="2"/>
      <c r="L108" s="4"/>
    </row>
    <row r="109" spans="1:12" x14ac:dyDescent="0.25">
      <c r="A109" s="3"/>
      <c r="B109" s="5"/>
      <c r="C109" s="3"/>
      <c r="D109" s="3"/>
      <c r="E109" s="3"/>
      <c r="F109" s="3"/>
      <c r="G109" s="3"/>
      <c r="H109" s="3"/>
      <c r="I109" s="3"/>
      <c r="J109" s="3"/>
      <c r="K109" s="3"/>
      <c r="L109" s="5"/>
    </row>
    <row r="110" spans="1:12" x14ac:dyDescent="0.25">
      <c r="A110" s="2"/>
      <c r="B110" s="4"/>
      <c r="C110" s="2"/>
      <c r="D110" s="2"/>
      <c r="E110" s="2"/>
      <c r="F110" s="2"/>
      <c r="G110" s="2"/>
      <c r="H110" s="2"/>
      <c r="I110" s="2"/>
      <c r="J110" s="2"/>
      <c r="K110" s="2"/>
      <c r="L110" s="4"/>
    </row>
    <row r="111" spans="1:12" x14ac:dyDescent="0.25">
      <c r="A111" s="3"/>
      <c r="B111" s="5"/>
      <c r="C111" s="3"/>
      <c r="D111" s="3"/>
      <c r="E111" s="3"/>
      <c r="F111" s="3"/>
      <c r="G111" s="3"/>
      <c r="H111" s="3"/>
      <c r="I111" s="3"/>
      <c r="J111" s="3"/>
      <c r="K111" s="3"/>
      <c r="L111" s="5"/>
    </row>
    <row r="112" spans="1:12" x14ac:dyDescent="0.25">
      <c r="A112" s="2"/>
      <c r="B112" s="4"/>
      <c r="C112" s="2"/>
      <c r="D112" s="2"/>
      <c r="E112" s="2"/>
      <c r="F112" s="2"/>
      <c r="G112" s="2"/>
      <c r="H112" s="2"/>
      <c r="I112" s="2"/>
      <c r="J112" s="2"/>
      <c r="K112" s="2"/>
      <c r="L112" s="4"/>
    </row>
    <row r="113" spans="1:12" x14ac:dyDescent="0.25">
      <c r="A113" s="3"/>
      <c r="B113" s="5"/>
      <c r="C113" s="3"/>
      <c r="D113" s="3"/>
      <c r="E113" s="3"/>
      <c r="F113" s="3"/>
      <c r="G113" s="3"/>
      <c r="H113" s="3"/>
      <c r="I113" s="3"/>
      <c r="J113" s="3"/>
      <c r="K113" s="3"/>
      <c r="L113" s="5"/>
    </row>
    <row r="114" spans="1:12" x14ac:dyDescent="0.25">
      <c r="A114" s="2"/>
      <c r="B114" s="4"/>
      <c r="C114" s="2"/>
      <c r="D114" s="2"/>
      <c r="E114" s="2"/>
      <c r="F114" s="2"/>
      <c r="G114" s="2"/>
      <c r="H114" s="2"/>
      <c r="I114" s="2"/>
      <c r="J114" s="2"/>
      <c r="K114" s="2"/>
      <c r="L114" s="4"/>
    </row>
    <row r="115" spans="1:12" x14ac:dyDescent="0.25">
      <c r="A115" s="3"/>
      <c r="B115" s="5"/>
      <c r="C115" s="3"/>
      <c r="D115" s="3"/>
      <c r="E115" s="3"/>
      <c r="F115" s="3"/>
      <c r="G115" s="3"/>
      <c r="H115" s="3"/>
      <c r="I115" s="3"/>
      <c r="J115" s="3"/>
      <c r="K115" s="3"/>
      <c r="L115" s="5"/>
    </row>
    <row r="116" spans="1:12" x14ac:dyDescent="0.25">
      <c r="A116" s="2"/>
      <c r="B116" s="4"/>
      <c r="C116" s="2"/>
      <c r="D116" s="2"/>
      <c r="E116" s="2"/>
      <c r="F116" s="2"/>
      <c r="G116" s="2"/>
      <c r="H116" s="2"/>
      <c r="I116" s="2"/>
      <c r="J116" s="2"/>
      <c r="K116" s="2"/>
      <c r="L116" s="4"/>
    </row>
    <row r="117" spans="1:12" x14ac:dyDescent="0.25">
      <c r="A117" s="3"/>
      <c r="B117" s="5"/>
      <c r="C117" s="3"/>
      <c r="D117" s="3"/>
      <c r="E117" s="3"/>
      <c r="F117" s="3"/>
      <c r="G117" s="3"/>
      <c r="H117" s="3"/>
      <c r="I117" s="3"/>
      <c r="J117" s="3"/>
      <c r="K117" s="3"/>
      <c r="L117" s="5"/>
    </row>
    <row r="118" spans="1:12" x14ac:dyDescent="0.25">
      <c r="A118" s="2"/>
      <c r="B118" s="4"/>
      <c r="C118" s="2"/>
      <c r="D118" s="2"/>
      <c r="E118" s="2"/>
      <c r="F118" s="2"/>
      <c r="G118" s="2"/>
      <c r="H118" s="2"/>
      <c r="I118" s="2"/>
      <c r="J118" s="2"/>
      <c r="K118" s="2"/>
      <c r="L118" s="4"/>
    </row>
    <row r="119" spans="1:12" x14ac:dyDescent="0.25">
      <c r="A119" s="3"/>
      <c r="B119" s="5"/>
      <c r="C119" s="3"/>
      <c r="D119" s="3"/>
      <c r="E119" s="3"/>
      <c r="F119" s="3"/>
      <c r="G119" s="3"/>
      <c r="H119" s="3"/>
      <c r="I119" s="3"/>
      <c r="J119" s="3"/>
      <c r="K119" s="3"/>
      <c r="L119" s="5"/>
    </row>
    <row r="120" spans="1:12" x14ac:dyDescent="0.25">
      <c r="A120" s="2"/>
      <c r="B120" s="4"/>
      <c r="C120" s="2"/>
      <c r="D120" s="2"/>
      <c r="E120" s="2"/>
      <c r="F120" s="2"/>
      <c r="G120" s="2"/>
      <c r="H120" s="2"/>
      <c r="I120" s="2"/>
      <c r="J120" s="2"/>
      <c r="K120" s="2"/>
      <c r="L120" s="4"/>
    </row>
    <row r="121" spans="1:12" x14ac:dyDescent="0.25">
      <c r="A121" s="3"/>
      <c r="B121" s="5"/>
      <c r="C121" s="3"/>
      <c r="D121" s="3"/>
      <c r="E121" s="3"/>
      <c r="F121" s="3"/>
      <c r="G121" s="3"/>
      <c r="H121" s="3"/>
      <c r="I121" s="3"/>
      <c r="J121" s="3"/>
      <c r="K121" s="3"/>
      <c r="L121" s="5"/>
    </row>
    <row r="122" spans="1:12" x14ac:dyDescent="0.25">
      <c r="A122" s="2"/>
      <c r="B122" s="4"/>
      <c r="C122" s="2"/>
      <c r="D122" s="2"/>
      <c r="E122" s="2"/>
      <c r="F122" s="2"/>
      <c r="G122" s="2"/>
      <c r="H122" s="2"/>
      <c r="I122" s="2"/>
      <c r="J122" s="2"/>
      <c r="K122" s="2"/>
      <c r="L122" s="4"/>
    </row>
    <row r="123" spans="1:12" x14ac:dyDescent="0.25">
      <c r="A123" s="3"/>
      <c r="B123" s="5"/>
      <c r="C123" s="3"/>
      <c r="D123" s="3"/>
      <c r="E123" s="3"/>
      <c r="F123" s="3"/>
      <c r="G123" s="3"/>
      <c r="H123" s="3"/>
      <c r="I123" s="3"/>
      <c r="J123" s="3"/>
      <c r="K123" s="3"/>
      <c r="L123" s="5"/>
    </row>
    <row r="124" spans="1:12" x14ac:dyDescent="0.25">
      <c r="A124" s="2"/>
      <c r="B124" s="4"/>
      <c r="C124" s="2"/>
      <c r="D124" s="2"/>
      <c r="E124" s="2"/>
      <c r="F124" s="2"/>
      <c r="G124" s="2"/>
      <c r="H124" s="2"/>
      <c r="I124" s="2"/>
      <c r="J124" s="2"/>
      <c r="K124" s="2"/>
      <c r="L124" s="4"/>
    </row>
    <row r="125" spans="1:12" x14ac:dyDescent="0.25">
      <c r="A125" s="3"/>
      <c r="B125" s="5"/>
      <c r="C125" s="3"/>
      <c r="D125" s="3"/>
      <c r="E125" s="3"/>
      <c r="F125" s="3"/>
      <c r="G125" s="3"/>
      <c r="H125" s="3"/>
      <c r="I125" s="3"/>
      <c r="J125" s="3"/>
      <c r="K125" s="3"/>
      <c r="L125" s="5"/>
    </row>
    <row r="126" spans="1:12" x14ac:dyDescent="0.25">
      <c r="A126" s="2"/>
      <c r="B126" s="4"/>
      <c r="C126" s="2"/>
      <c r="D126" s="2"/>
      <c r="E126" s="2"/>
      <c r="F126" s="2"/>
      <c r="G126" s="2"/>
      <c r="H126" s="2"/>
      <c r="I126" s="2"/>
      <c r="J126" s="2"/>
      <c r="K126" s="2"/>
      <c r="L126" s="4"/>
    </row>
    <row r="127" spans="1:12" x14ac:dyDescent="0.25">
      <c r="A127" s="3"/>
      <c r="B127" s="5"/>
      <c r="C127" s="3"/>
      <c r="D127" s="3"/>
      <c r="E127" s="3"/>
      <c r="F127" s="3"/>
      <c r="G127" s="3"/>
      <c r="H127" s="3"/>
      <c r="I127" s="3"/>
      <c r="J127" s="3"/>
      <c r="K127" s="3"/>
      <c r="L127" s="5"/>
    </row>
    <row r="128" spans="1:12" x14ac:dyDescent="0.25">
      <c r="A128" s="2"/>
      <c r="B128" s="4"/>
      <c r="C128" s="2"/>
      <c r="D128" s="2"/>
      <c r="E128" s="2"/>
      <c r="F128" s="2"/>
      <c r="G128" s="2"/>
      <c r="H128" s="2"/>
      <c r="I128" s="2"/>
      <c r="J128" s="2"/>
      <c r="K128" s="2"/>
      <c r="L128" s="4"/>
    </row>
    <row r="129" spans="1:12" x14ac:dyDescent="0.25">
      <c r="A129" s="3"/>
      <c r="B129" s="5"/>
      <c r="C129" s="3"/>
      <c r="D129" s="3"/>
      <c r="E129" s="3"/>
      <c r="F129" s="3"/>
      <c r="G129" s="3"/>
      <c r="H129" s="3"/>
      <c r="I129" s="3"/>
      <c r="J129" s="3"/>
      <c r="K129" s="3"/>
      <c r="L129" s="5"/>
    </row>
    <row r="130" spans="1:12" x14ac:dyDescent="0.25">
      <c r="A130" s="2"/>
      <c r="B130" s="4"/>
      <c r="C130" s="2"/>
      <c r="D130" s="2"/>
      <c r="E130" s="2"/>
      <c r="F130" s="2"/>
      <c r="G130" s="2"/>
      <c r="H130" s="2"/>
      <c r="I130" s="2"/>
      <c r="J130" s="2"/>
      <c r="K130" s="2"/>
      <c r="L130" s="4"/>
    </row>
    <row r="131" spans="1:12" x14ac:dyDescent="0.25">
      <c r="A131" s="3"/>
      <c r="B131" s="5"/>
      <c r="C131" s="3"/>
      <c r="D131" s="3"/>
      <c r="E131" s="3"/>
      <c r="F131" s="3"/>
      <c r="G131" s="3"/>
      <c r="H131" s="3"/>
      <c r="I131" s="3"/>
      <c r="J131" s="3"/>
      <c r="K131" s="3"/>
      <c r="L131" s="5"/>
    </row>
    <row r="132" spans="1:12" x14ac:dyDescent="0.25">
      <c r="A132" s="2"/>
      <c r="B132" s="4"/>
      <c r="C132" s="2"/>
      <c r="D132" s="2"/>
      <c r="E132" s="2"/>
      <c r="F132" s="2"/>
      <c r="G132" s="2"/>
      <c r="H132" s="2"/>
      <c r="I132" s="2"/>
      <c r="J132" s="2"/>
      <c r="K132" s="2"/>
      <c r="L132" s="4"/>
    </row>
    <row r="133" spans="1:12" x14ac:dyDescent="0.25">
      <c r="A133" s="3"/>
      <c r="B133" s="5"/>
      <c r="C133" s="3"/>
      <c r="D133" s="3"/>
      <c r="E133" s="3"/>
      <c r="F133" s="3"/>
      <c r="G133" s="3"/>
      <c r="H133" s="3"/>
      <c r="I133" s="3"/>
      <c r="J133" s="3"/>
      <c r="K133" s="3"/>
      <c r="L133" s="5"/>
    </row>
    <row r="134" spans="1:12" x14ac:dyDescent="0.25">
      <c r="A134" s="2"/>
      <c r="B134" s="4"/>
      <c r="C134" s="2"/>
      <c r="D134" s="2"/>
      <c r="E134" s="2"/>
      <c r="F134" s="2"/>
      <c r="G134" s="2"/>
      <c r="H134" s="2"/>
      <c r="I134" s="2"/>
      <c r="J134" s="2"/>
      <c r="K134" s="2"/>
      <c r="L134" s="4"/>
    </row>
    <row r="135" spans="1:12" x14ac:dyDescent="0.25">
      <c r="A135" s="3"/>
      <c r="B135" s="5"/>
      <c r="C135" s="3"/>
      <c r="D135" s="3"/>
      <c r="E135" s="3"/>
      <c r="F135" s="3"/>
      <c r="G135" s="3"/>
      <c r="H135" s="3"/>
      <c r="I135" s="3"/>
      <c r="J135" s="3"/>
      <c r="K135" s="3"/>
      <c r="L135" s="5"/>
    </row>
    <row r="136" spans="1:12" x14ac:dyDescent="0.25">
      <c r="A136" s="2"/>
      <c r="B136" s="4"/>
      <c r="C136" s="2"/>
      <c r="D136" s="2"/>
      <c r="E136" s="2"/>
      <c r="F136" s="2"/>
      <c r="G136" s="2"/>
      <c r="H136" s="2"/>
      <c r="I136" s="2"/>
      <c r="J136" s="2"/>
      <c r="K136" s="2"/>
      <c r="L136" s="4"/>
    </row>
    <row r="137" spans="1:12" x14ac:dyDescent="0.25">
      <c r="A137" s="3"/>
      <c r="B137" s="5"/>
      <c r="C137" s="3"/>
      <c r="D137" s="3"/>
      <c r="E137" s="3"/>
      <c r="F137" s="3"/>
      <c r="G137" s="3"/>
      <c r="H137" s="3"/>
      <c r="I137" s="3"/>
      <c r="J137" s="3"/>
      <c r="K137" s="3"/>
      <c r="L137" s="5"/>
    </row>
    <row r="138" spans="1:12" x14ac:dyDescent="0.25">
      <c r="A138" s="2"/>
      <c r="B138" s="4"/>
      <c r="C138" s="2"/>
      <c r="D138" s="2"/>
      <c r="E138" s="2"/>
      <c r="F138" s="2"/>
      <c r="G138" s="2"/>
      <c r="H138" s="2"/>
      <c r="I138" s="2"/>
      <c r="J138" s="2"/>
      <c r="K138" s="2"/>
      <c r="L138" s="4"/>
    </row>
    <row r="139" spans="1:12" x14ac:dyDescent="0.25">
      <c r="A139" s="3"/>
      <c r="B139" s="5"/>
      <c r="C139" s="3"/>
      <c r="D139" s="3"/>
      <c r="E139" s="3"/>
      <c r="F139" s="3"/>
      <c r="G139" s="3"/>
      <c r="H139" s="3"/>
      <c r="I139" s="3"/>
      <c r="J139" s="3"/>
      <c r="K139" s="3"/>
      <c r="L139" s="5"/>
    </row>
    <row r="140" spans="1:12" x14ac:dyDescent="0.25">
      <c r="A140" s="2"/>
      <c r="B140" s="4"/>
      <c r="C140" s="2"/>
      <c r="D140" s="2"/>
      <c r="E140" s="2"/>
      <c r="F140" s="2"/>
      <c r="G140" s="2"/>
      <c r="H140" s="2"/>
      <c r="I140" s="2"/>
      <c r="J140" s="2"/>
      <c r="K140" s="2"/>
      <c r="L140" s="4"/>
    </row>
    <row r="141" spans="1:12" x14ac:dyDescent="0.25">
      <c r="A141" s="3"/>
      <c r="B141" s="5"/>
      <c r="C141" s="3"/>
      <c r="D141" s="3"/>
      <c r="E141" s="3"/>
      <c r="F141" s="3"/>
      <c r="G141" s="3"/>
      <c r="H141" s="3"/>
      <c r="I141" s="3"/>
      <c r="J141" s="3"/>
      <c r="K141" s="3"/>
      <c r="L141" s="5"/>
    </row>
    <row r="142" spans="1:12" x14ac:dyDescent="0.25">
      <c r="A142" s="2"/>
      <c r="B142" s="4"/>
      <c r="C142" s="2"/>
      <c r="D142" s="2"/>
      <c r="E142" s="2"/>
      <c r="F142" s="2"/>
      <c r="G142" s="2"/>
      <c r="H142" s="2"/>
      <c r="I142" s="2"/>
      <c r="J142" s="2"/>
      <c r="K142" s="2"/>
      <c r="L142" s="4"/>
    </row>
    <row r="143" spans="1:12" x14ac:dyDescent="0.25">
      <c r="A143" s="3"/>
      <c r="B143" s="5"/>
      <c r="C143" s="3"/>
      <c r="D143" s="3"/>
      <c r="E143" s="3"/>
      <c r="F143" s="3"/>
      <c r="G143" s="3"/>
      <c r="H143" s="3"/>
      <c r="I143" s="3"/>
      <c r="J143" s="3"/>
      <c r="K143" s="3"/>
      <c r="L143" s="5"/>
    </row>
    <row r="144" spans="1:12" x14ac:dyDescent="0.25">
      <c r="A144" s="2"/>
      <c r="B144" s="4"/>
      <c r="C144" s="2"/>
      <c r="D144" s="2"/>
      <c r="E144" s="2"/>
      <c r="F144" s="2"/>
      <c r="G144" s="2"/>
      <c r="H144" s="2"/>
      <c r="I144" s="2"/>
      <c r="J144" s="2"/>
      <c r="K144" s="2"/>
      <c r="L144" s="4"/>
    </row>
    <row r="145" spans="1:12" x14ac:dyDescent="0.25">
      <c r="A145" s="3"/>
      <c r="B145" s="5"/>
      <c r="C145" s="3"/>
      <c r="D145" s="3"/>
      <c r="E145" s="3"/>
      <c r="F145" s="3"/>
      <c r="G145" s="3"/>
      <c r="H145" s="3"/>
      <c r="I145" s="3"/>
      <c r="J145" s="3"/>
      <c r="K145" s="3"/>
      <c r="L145" s="5"/>
    </row>
    <row r="146" spans="1:12" x14ac:dyDescent="0.25">
      <c r="A146" s="2"/>
      <c r="B146" s="4"/>
      <c r="C146" s="2"/>
      <c r="D146" s="2"/>
      <c r="E146" s="2"/>
      <c r="F146" s="2"/>
      <c r="G146" s="2"/>
      <c r="H146" s="2"/>
      <c r="I146" s="2"/>
      <c r="J146" s="2"/>
      <c r="K146" s="2"/>
      <c r="L146" s="4"/>
    </row>
    <row r="147" spans="1:12" x14ac:dyDescent="0.25">
      <c r="A147" s="3"/>
      <c r="B147" s="5"/>
      <c r="C147" s="3"/>
      <c r="D147" s="3"/>
      <c r="E147" s="3"/>
      <c r="F147" s="3"/>
      <c r="G147" s="3"/>
      <c r="H147" s="3"/>
      <c r="I147" s="3"/>
      <c r="J147" s="3"/>
      <c r="K147" s="3"/>
      <c r="L147" s="5"/>
    </row>
    <row r="148" spans="1:12" x14ac:dyDescent="0.25">
      <c r="A148" s="2"/>
      <c r="B148" s="4"/>
      <c r="C148" s="2"/>
      <c r="D148" s="2"/>
      <c r="E148" s="2"/>
      <c r="F148" s="2"/>
      <c r="G148" s="2"/>
      <c r="H148" s="2"/>
      <c r="I148" s="2"/>
      <c r="J148" s="2"/>
      <c r="K148" s="2"/>
      <c r="L148" s="4"/>
    </row>
    <row r="149" spans="1:12" x14ac:dyDescent="0.25">
      <c r="A149" s="3"/>
      <c r="B149" s="5"/>
      <c r="C149" s="3"/>
      <c r="D149" s="3"/>
      <c r="E149" s="3"/>
      <c r="F149" s="3"/>
      <c r="G149" s="3"/>
      <c r="H149" s="3"/>
      <c r="I149" s="3"/>
      <c r="J149" s="3"/>
      <c r="K149" s="3"/>
      <c r="L149" s="5"/>
    </row>
    <row r="150" spans="1:12" x14ac:dyDescent="0.25">
      <c r="A150" s="2"/>
      <c r="B150" s="4"/>
      <c r="C150" s="2"/>
      <c r="D150" s="2"/>
      <c r="E150" s="2"/>
      <c r="F150" s="2"/>
      <c r="G150" s="2"/>
      <c r="H150" s="2"/>
      <c r="I150" s="2"/>
      <c r="J150" s="2"/>
      <c r="K150" s="2"/>
      <c r="L150" s="4"/>
    </row>
    <row r="151" spans="1:12" x14ac:dyDescent="0.25">
      <c r="A151" s="3"/>
      <c r="B151" s="5"/>
      <c r="C151" s="3"/>
      <c r="D151" s="3"/>
      <c r="E151" s="3"/>
      <c r="F151" s="3"/>
      <c r="G151" s="3"/>
      <c r="H151" s="3"/>
      <c r="I151" s="3"/>
      <c r="J151" s="3"/>
      <c r="K151" s="3"/>
      <c r="L151" s="5"/>
    </row>
    <row r="152" spans="1:12" x14ac:dyDescent="0.25">
      <c r="A152" s="2"/>
      <c r="B152" s="4"/>
      <c r="C152" s="2"/>
      <c r="D152" s="2"/>
      <c r="E152" s="2"/>
      <c r="F152" s="2"/>
      <c r="G152" s="2"/>
      <c r="H152" s="2"/>
      <c r="I152" s="2"/>
      <c r="J152" s="2"/>
      <c r="K152" s="2"/>
      <c r="L152" s="4"/>
    </row>
    <row r="153" spans="1:12" x14ac:dyDescent="0.25">
      <c r="A153" s="3"/>
      <c r="B153" s="5"/>
      <c r="C153" s="3"/>
      <c r="D153" s="3"/>
      <c r="E153" s="3"/>
      <c r="F153" s="3"/>
      <c r="G153" s="3"/>
      <c r="H153" s="3"/>
      <c r="I153" s="3"/>
      <c r="J153" s="3"/>
      <c r="K153" s="3"/>
      <c r="L153" s="5"/>
    </row>
    <row r="154" spans="1:12" x14ac:dyDescent="0.25">
      <c r="A154" s="2"/>
      <c r="B154" s="4"/>
      <c r="C154" s="2"/>
      <c r="D154" s="2"/>
      <c r="E154" s="2"/>
      <c r="F154" s="2"/>
      <c r="G154" s="2"/>
      <c r="H154" s="2"/>
      <c r="I154" s="2"/>
      <c r="J154" s="2"/>
      <c r="K154" s="2"/>
      <c r="L154" s="4"/>
    </row>
    <row r="155" spans="1:12" x14ac:dyDescent="0.25">
      <c r="A155" s="3"/>
      <c r="B155" s="5"/>
      <c r="C155" s="3"/>
      <c r="D155" s="3"/>
      <c r="E155" s="3"/>
      <c r="F155" s="3"/>
      <c r="G155" s="3"/>
      <c r="H155" s="3"/>
      <c r="I155" s="3"/>
      <c r="J155" s="3"/>
      <c r="K155" s="3"/>
      <c r="L155" s="5"/>
    </row>
    <row r="156" spans="1:12" x14ac:dyDescent="0.25">
      <c r="A156" s="2"/>
      <c r="B156" s="4"/>
      <c r="C156" s="2"/>
      <c r="D156" s="2"/>
      <c r="E156" s="2"/>
      <c r="F156" s="2"/>
      <c r="G156" s="2"/>
      <c r="H156" s="2"/>
      <c r="I156" s="2"/>
      <c r="J156" s="2"/>
      <c r="K156" s="2"/>
      <c r="L156" s="4"/>
    </row>
    <row r="157" spans="1:12" x14ac:dyDescent="0.25">
      <c r="A157" s="3"/>
      <c r="B157" s="5"/>
      <c r="C157" s="3"/>
      <c r="D157" s="3"/>
      <c r="E157" s="3"/>
      <c r="F157" s="3"/>
      <c r="G157" s="3"/>
      <c r="H157" s="3"/>
      <c r="I157" s="3"/>
      <c r="J157" s="3"/>
      <c r="K157" s="3"/>
      <c r="L157" s="5"/>
    </row>
    <row r="158" spans="1:12" x14ac:dyDescent="0.25">
      <c r="A158" s="2"/>
      <c r="B158" s="4"/>
      <c r="C158" s="2"/>
      <c r="D158" s="2"/>
      <c r="E158" s="2"/>
      <c r="F158" s="2"/>
      <c r="G158" s="2"/>
      <c r="H158" s="2"/>
      <c r="I158" s="2"/>
      <c r="J158" s="2"/>
      <c r="K158" s="2"/>
      <c r="L158" s="4"/>
    </row>
    <row r="159" spans="1:12" x14ac:dyDescent="0.25">
      <c r="A159" s="3"/>
      <c r="B159" s="5"/>
      <c r="C159" s="3"/>
      <c r="D159" s="3"/>
      <c r="E159" s="3"/>
      <c r="F159" s="3"/>
      <c r="G159" s="3"/>
      <c r="H159" s="3"/>
      <c r="I159" s="3"/>
      <c r="J159" s="3"/>
      <c r="K159" s="3"/>
      <c r="L159" s="5"/>
    </row>
    <row r="160" spans="1:12" x14ac:dyDescent="0.25">
      <c r="A160" s="2"/>
      <c r="B160" s="4"/>
      <c r="C160" s="2"/>
      <c r="D160" s="2"/>
      <c r="E160" s="2"/>
      <c r="F160" s="2"/>
      <c r="G160" s="2"/>
      <c r="H160" s="2"/>
      <c r="I160" s="2"/>
      <c r="J160" s="2"/>
      <c r="K160" s="2"/>
      <c r="L160" s="4"/>
    </row>
    <row r="161" spans="1:12" x14ac:dyDescent="0.25">
      <c r="A161" s="3"/>
      <c r="B161" s="5"/>
      <c r="C161" s="3"/>
      <c r="D161" s="3"/>
      <c r="E161" s="3"/>
      <c r="F161" s="3"/>
      <c r="G161" s="3"/>
      <c r="H161" s="3"/>
      <c r="I161" s="3"/>
      <c r="J161" s="3"/>
      <c r="K161" s="3"/>
      <c r="L161" s="5"/>
    </row>
    <row r="162" spans="1:12" x14ac:dyDescent="0.25">
      <c r="A162" s="2"/>
      <c r="B162" s="4"/>
      <c r="C162" s="2"/>
      <c r="D162" s="2"/>
      <c r="E162" s="2"/>
      <c r="F162" s="2"/>
      <c r="G162" s="2"/>
      <c r="H162" s="2"/>
      <c r="I162" s="2"/>
      <c r="J162" s="2"/>
      <c r="K162" s="2"/>
      <c r="L162" s="4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1DDB6EF-9B4C-46DA-BD7D-B012BBD0A71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Whole Set</vt:lpstr>
      <vt:lpstr>Random 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Ívar Óli Sigurðsson</cp:lastModifiedBy>
  <dcterms:created xsi:type="dcterms:W3CDTF">2020-11-06T14:13:59Z</dcterms:created>
  <dcterms:modified xsi:type="dcterms:W3CDTF">2020-11-09T11:14:19Z</dcterms:modified>
</cp:coreProperties>
</file>