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nditionzebracom-my.sharepoint.com/personal/reeze_condition-zebra_com/Documents/Desktop/instance/"/>
    </mc:Choice>
  </mc:AlternateContent>
  <xr:revisionPtr revIDLastSave="46" documentId="11_0B4E91BF92FCCBB1458C2BC6B579B4A3D830B152" xr6:coauthVersionLast="47" xr6:coauthVersionMax="47" xr10:uidLastSave="{0CD5A7C6-4EA8-45DC-A3F7-C0715826857F}"/>
  <bookViews>
    <workbookView xWindow="1170" yWindow="0" windowWidth="15855" windowHeight="11520" xr2:uid="{00000000-000D-0000-FFFF-FFFF00000000}"/>
  </bookViews>
  <sheets>
    <sheet name="Instances" sheetId="1" r:id="rId1"/>
  </sheets>
  <calcPr calcId="0"/>
</workbook>
</file>

<file path=xl/sharedStrings.xml><?xml version="1.0" encoding="utf-8"?>
<sst xmlns="http://schemas.openxmlformats.org/spreadsheetml/2006/main" count="1137" uniqueCount="296">
  <si>
    <t>Page Affected</t>
  </si>
  <si>
    <t>/Vehicle/add/44</t>
  </si>
  <si>
    <t>/Vehicle/add/81</t>
  </si>
  <si>
    <t>/ChecklistMenu/add</t>
  </si>
  <si>
    <t>/Maintenance/add/231</t>
  </si>
  <si>
    <t>/Rental/add</t>
  </si>
  <si>
    <t>/CustomerSo/add</t>
  </si>
  <si>
    <t>/CustomerDo/add</t>
  </si>
  <si>
    <t>/GoodsReturn/add_in</t>
  </si>
  <si>
    <t>/Packing/add</t>
  </si>
  <si>
    <t>/EquipmentDo/add</t>
  </si>
  <si>
    <t>/Accident/add</t>
  </si>
  <si>
    <t>/ClaimType/add</t>
  </si>
  <si>
    <t>/GoodsReturn/add_out</t>
  </si>
  <si>
    <t>/CustomerCreditnote/add</t>
  </si>
  <si>
    <t>/ExtraItem/add</t>
  </si>
  <si>
    <t>data[Vehicle][nea_registration_plate]</t>
  </si>
  <si>
    <t>data[Vehicle][tyre_size]</t>
  </si>
  <si>
    <t>data[ChecklistGroup][1776762815][remarks]</t>
  </si>
  <si>
    <t>data[Maintenance][desc]</t>
  </si>
  <si>
    <t>data[Maintenance][cust_po]</t>
  </si>
  <si>
    <t>data[Maintenance][our_ref]</t>
  </si>
  <si>
    <t>data[Maintenance][cust_invoice]</t>
  </si>
  <si>
    <t>data[Maintenance][your_ref]</t>
  </si>
  <si>
    <t>data[Maintenance][print_from]</t>
  </si>
  <si>
    <t>data[Rental][commission_remarks]</t>
  </si>
  <si>
    <t>data[CustomerSo][notes]</t>
  </si>
  <si>
    <t>data[CustomerSo][reference_no]</t>
  </si>
  <si>
    <t>data[CustomerDo][reference_no]</t>
  </si>
  <si>
    <t>data[GoodsReturn][remarks]</t>
  </si>
  <si>
    <t>data[GoodsReturn][billing_address]</t>
  </si>
  <si>
    <t>data[Packing][delivery_term]</t>
  </si>
  <si>
    <t>data[Packing][vat_no]</t>
  </si>
  <si>
    <t>data[Packing][payment_term]</t>
  </si>
  <si>
    <t>data[Packing][customer_vat_no]</t>
  </si>
  <si>
    <t>data[EquipmentDo][tel]</t>
  </si>
  <si>
    <t>data[Accident][insurer]</t>
  </si>
  <si>
    <t>data[ClaimType][name]</t>
  </si>
  <si>
    <t>data[AccountingCreditnote][billing_address]</t>
  </si>
  <si>
    <t>data[ExtraItem][name]</t>
  </si>
  <si>
    <t>data[ExtraItem][description]</t>
  </si>
  <si>
    <t>data[ExtraItem][remarks]</t>
  </si>
  <si>
    <t>Remark</t>
  </si>
  <si>
    <t>Cross Site Scripting</t>
  </si>
  <si>
    <t>High</t>
  </si>
  <si>
    <t>/Quote/add?quote_type_id=62</t>
  </si>
  <si>
    <t>data[Quote][items][0][description]</t>
  </si>
  <si>
    <t>Reflected</t>
  </si>
  <si>
    <t>*This list is not exhaustive</t>
  </si>
  <si>
    <t>&lt;img src="1" onerror="alert(1)"&gt;</t>
  </si>
  <si>
    <t>/Quote/view/10</t>
  </si>
  <si>
    <t>data[MailList][content]</t>
  </si>
  <si>
    <t>Stored</t>
  </si>
  <si>
    <t>/Customer/add/company</t>
  </si>
  <si>
    <t>data[Address][2][address_1]</t>
  </si>
  <si>
    <t>&lt;/p&gt;&lt;img src=1 onerror=alert(1)&gt;&lt;p&gt;</t>
  </si>
  <si>
    <t>data[Address][2][address_2]</t>
  </si>
  <si>
    <t>&lt;/p&gt;&lt;img src=1 onerror=alert(2)&gt;&lt;p&gt;</t>
  </si>
  <si>
    <t>data[Address][2][address_3]</t>
  </si>
  <si>
    <t>&lt;/p&gt;&lt;img src=1 onerror=alert(3)&gt;&lt;p&gt;</t>
  </si>
  <si>
    <t>data[Address][2][address_4]</t>
  </si>
  <si>
    <t>&lt;/p&gt;&lt;img src=1 onerror=alert(4)&gt;&lt;p&gt;</t>
  </si>
  <si>
    <t>data[Address][2][state]</t>
  </si>
  <si>
    <t>&lt;/p&gt;&lt;img src=1 onerror=alert(5)&gt;&lt;p&gt;</t>
  </si>
  <si>
    <t>data[Address][2][city]</t>
  </si>
  <si>
    <t>&lt;/p&gt;&lt;img src=1 onerror=alert(6)&gt;&lt;p&gt;</t>
  </si>
  <si>
    <t>data[Address][2][postal]</t>
  </si>
  <si>
    <t>&lt;/p&gt;&lt;img src=1 onerror=alert(7)&gt;&lt;p&gt;</t>
  </si>
  <si>
    <t>/Prospect/add/company</t>
  </si>
  <si>
    <t>/Enterprisejob/add</t>
  </si>
  <si>
    <t>data[Enterprisejobitem][adhoc_0][description]</t>
  </si>
  <si>
    <t>DOM</t>
  </si>
  <si>
    <t>&lt;img src="1" onerror="alert(2)"&gt;</t>
  </si>
  <si>
    <t>/Workshopjob/add</t>
  </si>
  <si>
    <t>q</t>
  </si>
  <si>
    <t>data[NewWorkshopjobItem][1775792723][description]</t>
  </si>
  <si>
    <t>/Part/show</t>
  </si>
  <si>
    <t>search (UOM)</t>
  </si>
  <si>
    <t>search (Group Code)</t>
  </si>
  <si>
    <t>search (Category)</t>
  </si>
  <si>
    <t>&lt;img src="1" onerror="alert(3)"&gt;</t>
  </si>
  <si>
    <t>search (Brand)</t>
  </si>
  <si>
    <t>&lt;img src="1" onerror="alert(4)"&gt;</t>
  </si>
  <si>
    <t>/PartPackage/show</t>
  </si>
  <si>
    <t>data[NewPartPackageDetail][1775806135_827662][description]</t>
  </si>
  <si>
    <t>/PartConversion/show</t>
  </si>
  <si>
    <t>data[NewPartConversionDetail][1775809492_481687][description]</t>
  </si>
  <si>
    <t>&lt;img src="1" onerror="alert('data[NewPartConversionDetail][1775809492_481687][description]')"&gt;</t>
  </si>
  <si>
    <t>&lt;img src="1" onerror="alert('data[Maintenance][desc]')"&gt;</t>
  </si>
  <si>
    <t>&lt;img src="1" onerror="alert('data[Maintenance][cust_po]')"&gt;</t>
  </si>
  <si>
    <t>&lt;img src="1" onerror="alert('data[Maintenance][our_ref]')"&gt;</t>
  </si>
  <si>
    <t>data[NewWorkshopjobItem][1774492153][description]</t>
  </si>
  <si>
    <t>&lt;img src="1" onerror="alert('data[NewWorkshopjobItem][1774492153][description]')"&gt;</t>
  </si>
  <si>
    <t>&lt;img src="1" onerror="alert('data[Maintenance][cust_invoice]')"&gt;</t>
  </si>
  <si>
    <t>&lt;img src="1" onerror="alert('data[Maintenance][your_ref]')"&gt;</t>
  </si>
  <si>
    <t>&lt;img src="1" onerror="alert('data[Maintenance][print_from]')"&gt;</t>
  </si>
  <si>
    <t>&lt;img src="1" onerror="alert('data[Rental][commission_remarks]')"&gt;</t>
  </si>
  <si>
    <t>/CustomerSq/add</t>
  </si>
  <si>
    <t>data[NewCustomerSqDetail][1776045194_634274][description]</t>
  </si>
  <si>
    <t>&lt;img src="1" onerror="alert('data[NewCustomerSqDetail][1776045194_634274][description]')"&gt;</t>
  </si>
  <si>
    <t>&lt;img src="1" onerror="alert('data[CustomerSo][notes]')"&gt;</t>
  </si>
  <si>
    <t>&lt;img src="1" onerror="alert('data[CustomerSo][reference_no]')"&gt;</t>
  </si>
  <si>
    <t>data[NewCustomerSoDetail][1776045695_158920][description]</t>
  </si>
  <si>
    <t>&lt;img src="1" onerror="alert('data[NewCustomerSoDetail][1776045695_158920][description]')"&gt;</t>
  </si>
  <si>
    <t>&lt;img src="1" onerror="alert('data[CustomerDo][reference_no]')"&gt;</t>
  </si>
  <si>
    <t>data[NewCustomerDoDetail][1776046588_774768][description]</t>
  </si>
  <si>
    <t>&lt;img src="1" onerror="alert('data[NewCustomerDoDetail][1776046588_774768][description]')"&gt;</t>
  </si>
  <si>
    <t>/Billing/cashsale</t>
  </si>
  <si>
    <t>data[AccountingCashsaleItem][0][description]</t>
  </si>
  <si>
    <t>&lt;img src="1" onerror="alert('data[AccountingCashsaleItem][0][description]')"&gt;</t>
  </si>
  <si>
    <t>&lt;img src="1" onerror="alert('data[GoodsReturn][remarks]')"&gt;</t>
  </si>
  <si>
    <t>&lt;img src="1" onerror="alert('data[GoodsReturn][billing_address]')"&gt;</t>
  </si>
  <si>
    <t>data[NewGoodsReturnDetail][1776047843_353591][description]</t>
  </si>
  <si>
    <t>&lt;img src="1" onerror="alert('data[NewGoodsReturnDetail][1776047843_353591][description]')"&gt;</t>
  </si>
  <si>
    <t>data[NewPackingItem][1776048591_562928][cdo_no]</t>
  </si>
  <si>
    <t>&lt;img src="1" onerror="alert('data[NewPackingItem][1776048591_562928][cdo_no]')"&gt;</t>
  </si>
  <si>
    <t>data[NewPackingItem][1776048591_562928][table_name]</t>
  </si>
  <si>
    <t>&lt;img src="1" onerror="alert('data[NewPackingItem][1776048591_562928][table_name]')"&gt;</t>
  </si>
  <si>
    <t>data[NewPackingItem][1776048591_562928][description]</t>
  </si>
  <si>
    <t>&lt;img src="1" onerror="alert('data[NewPackingItem][1776048591_562928][description]')"&gt;</t>
  </si>
  <si>
    <t>data[NewPackingItem][1776048591_562928][brand]</t>
  </si>
  <si>
    <t>&lt;img src="1" onerror="alert('data[NewPackingItem][1776048591_562928][brand]')"&gt;</t>
  </si>
  <si>
    <t>data[NewPackingItem][1776048591_562928][country]</t>
  </si>
  <si>
    <t>&lt;img src="1" onerror="alert('data[NewPackingItem][1776048591_562928][country]')"&gt;</t>
  </si>
  <si>
    <t>data[NewPackingItem][1776048591_562928][weight]</t>
  </si>
  <si>
    <t>&lt;img src="1" onerror="alert('data[NewPackingItem][1776048591_562928][weight]')"&gt;</t>
  </si>
  <si>
    <t>&lt;img src="1" onerror="alert('data[EquipmentDo][tel]')"&gt;</t>
  </si>
  <si>
    <t>data[EquipmentDo][description]</t>
  </si>
  <si>
    <t>&lt;img src="1" onerror="alert('data[EquipmentDo][description]')"&gt;</t>
  </si>
  <si>
    <t>data[NewEquipmentDoDetail][1776051362_472902][description]</t>
  </si>
  <si>
    <t>&lt;img src="1" onerror="alert('data[NewEquipmentDoDetail][1776051362_472902][description]')"&gt;</t>
  </si>
  <si>
    <t>/VehicleRequest/add</t>
  </si>
  <si>
    <t>data[NewVehicleRequestDetail][1776052841_584820_0][purpose]</t>
  </si>
  <si>
    <t>&lt;img src="1" onerror="alert('data[NewVehicleRequestDetail][1776052841_584820_0][purpose]')"&gt;</t>
  </si>
  <si>
    <t>data[NewVehicleRequestDetail][1776052841_584820_0][destination]</t>
  </si>
  <si>
    <t>&lt;img src="1" onerror="alert('data[NewVehicleRequestDetail][1776052841_584820_0][destination]')"&gt;</t>
  </si>
  <si>
    <t>data[NewVehicleRequestDetail][1776052841_584820_0][remarks]</t>
  </si>
  <si>
    <t>&lt;img src="1" onerror="alert('data[NewVehicleRequestDetail][1776052841_584820_0][remarks]')"&gt;</t>
  </si>
  <si>
    <t>/Operator/add</t>
  </si>
  <si>
    <t>&lt;img src="1" onerror="alert('data[Accident][insurer]')"&gt;</t>
  </si>
  <si>
    <t>/AccidentClaim/add/1</t>
  </si>
  <si>
    <t>data[AccidentClaimSurveyor][1][surveyor_remarks]</t>
  </si>
  <si>
    <t>&lt;img src="1" onerror="alert('data[AccidentClaimSurveyor][1][surveyor_remarks]')"&gt;</t>
  </si>
  <si>
    <t>&lt;img src="1" onerror="alert('data[ClaimType][name]')"&gt;</t>
  </si>
  <si>
    <t>/Claim/add/1</t>
  </si>
  <si>
    <t>data[Claim][pri_int_contact_person]</t>
  </si>
  <si>
    <t>&lt;img src="1" onerror="alert('data[Claim][pri_int_contact_person]')"&gt;</t>
  </si>
  <si>
    <t>data[Claim][pri_int_contact_no]</t>
  </si>
  <si>
    <t>&lt;img src="1" onerror="alert('data[Claim][pri_int_contact_no]')"&gt;</t>
  </si>
  <si>
    <t>/Estimation/add</t>
  </si>
  <si>
    <t>data[NewEstimationItem][1776062613_870596][description]</t>
  </si>
  <si>
    <t>&lt;img src="1" onerror="alert('data[NewEstimationItem][1776062613_870596][description]')"&gt;</t>
  </si>
  <si>
    <t>/EstimatedDiscountSetting/show</t>
  </si>
  <si>
    <t>q (Make)</t>
  </si>
  <si>
    <t>q (Model)</t>
  </si>
  <si>
    <t>/SupplierPo/add</t>
  </si>
  <si>
    <t>data[NewSupplierPoDetail][1776066109_514703][description]</t>
  </si>
  <si>
    <t>&lt;img src="1" onerror="alert('data[NewSupplierPoDetail][1776066109_514703][description]')"&gt;</t>
  </si>
  <si>
    <t>/SupplierDo/add</t>
  </si>
  <si>
    <t>data[NewSupplierDoDetail][1776066531_999413][description]</t>
  </si>
  <si>
    <t>&lt;img src="1" onerror="alert('data[NewSupplierDoDetail][1776066531_999413][description]')"&gt;</t>
  </si>
  <si>
    <t>data[NewGoodsReturnDetail][1776067445_294918][description]</t>
  </si>
  <si>
    <t>&lt;img src="1" onerror="alert('data[NewGoodsReturnDetail][1776067445_294918][description]')"&gt;</t>
  </si>
  <si>
    <t>/Billing/invoice</t>
  </si>
  <si>
    <t>data[AccountingInvoiceItem][0][description]</t>
  </si>
  <si>
    <t>&lt;img src="1" onerror="alert('data[AccountingInvoiceItem][0][description]')"&gt;</t>
  </si>
  <si>
    <t>data[AccountingCreditnoteItem][0][description]</t>
  </si>
  <si>
    <t>&lt;img src="1" onerror="alert('data[AccountingCreditnoteItem][0][description]')"&gt;</t>
  </si>
  <si>
    <t>&lt;img src="1" onerror="alert('data[AccountingCreditnote][billing_address]')"&gt;</t>
  </si>
  <si>
    <t>/CustomerDebitnote/add</t>
  </si>
  <si>
    <t>data[AccountingDebitnoteItem][5][description]</t>
  </si>
  <si>
    <t>&lt;img src="1" onerror="alert('data[AccountingDebitnoteItem][5][description]')"&gt;</t>
  </si>
  <si>
    <t>/DepositInv/add</t>
  </si>
  <si>
    <t>data[AccountingDepositInvoiceItem][4][description]</t>
  </si>
  <si>
    <t>&lt;img src="1" onerror="alert('data[AccountingDepositInvoiceItem][4][description]')"&gt;</t>
  </si>
  <si>
    <t>/Proforma/add</t>
  </si>
  <si>
    <t>data[AccountingProformaInvoiceItem][0][description]</t>
  </si>
  <si>
    <t>&lt;img src="1" onerror="alert('data[AccountingProformaInvoiceItem][0][description]')"&gt;</t>
  </si>
  <si>
    <t>/Billing/supplierInvoice</t>
  </si>
  <si>
    <t>data[AccountingSupplierInvoiceItem][0][description]</t>
  </si>
  <si>
    <t>&lt;img src="1" onerror="alert('data[AccountingSupplierInvoiceItem][0][description]')"&gt;</t>
  </si>
  <si>
    <t>/SuppCreditnote/add</t>
  </si>
  <si>
    <t>data[AccountingSupplierCreditnoteItem][0][description]</t>
  </si>
  <si>
    <t>&lt;img src="1" onerror="alert('data[AccountingSupplierCreditnoteItem][0][description]')"&gt;</t>
  </si>
  <si>
    <t>/Billing/supplierDebitnote</t>
  </si>
  <si>
    <t>data[AccountingSupplierDebitnoteItem][0][description]</t>
  </si>
  <si>
    <t>&lt;img src="1" onerror="alert('data[AccountingSupplierDebitnoteItem][0][description]')"&gt;</t>
  </si>
  <si>
    <t>/Spend/add</t>
  </si>
  <si>
    <t>data[AccountingSpendItem][0][description]</t>
  </si>
  <si>
    <t>&lt;img src="1" onerror="alert('data[AccountingSpendItem][0][description]')"&gt;</t>
  </si>
  <si>
    <t>/Receipt/add</t>
  </si>
  <si>
    <t>data[AccountingReceiptItem][0][description]</t>
  </si>
  <si>
    <t>&lt;img src="1" onerror="alert('data[AccountingReceiptItem][0][description]')"&gt;</t>
  </si>
  <si>
    <t>&lt;img src="1" onerror="alert('data[ExtraItem][name]')"&gt;</t>
  </si>
  <si>
    <t>&lt;img src="1" onerror="alert('data[ExtraItem][description]')"&gt;</t>
  </si>
  <si>
    <t>&lt;img src="1" onerror="alert('data[ExtraItem][remarks]')"&gt;</t>
  </si>
  <si>
    <t>/Planning/vehicle_value</t>
  </si>
  <si>
    <t>data[name]</t>
  </si>
  <si>
    <t>&lt;img src="1" onerror="alert('data[name]')"&gt;</t>
  </si>
  <si>
    <t>/CreditService/blacklistshow</t>
  </si>
  <si>
    <t>q (Vehicle Number)</t>
  </si>
  <si>
    <t>q (VehicleModel)</t>
  </si>
  <si>
    <t>data[CreditBlacklist][identity_number]</t>
  </si>
  <si>
    <t>&lt;img src="1" onerror="alert('data[CreditBlacklist][identity_number]')"&gt;</t>
  </si>
  <si>
    <t>data[CreditBlacklist][name]</t>
  </si>
  <si>
    <t>&lt;img src="1" onerror="alert('data[CreditBlacklist][name]')"&gt;</t>
  </si>
  <si>
    <t>/CreditService/gossipShow</t>
  </si>
  <si>
    <t>data[CreditGossip][identity_number]</t>
  </si>
  <si>
    <t>&lt;img src="1" onerror="alert('data[CreditGossip][identity_number]')"&gt;</t>
  </si>
  <si>
    <t>data[CreditGossip][name]</t>
  </si>
  <si>
    <t>&lt;img src="1" onerror="alert('data[CreditGossip][name]')"&gt;</t>
  </si>
  <si>
    <t>/MailList/addTemplate/10</t>
  </si>
  <si>
    <t>data[EmailTemplate][subject]</t>
  </si>
  <si>
    <t>&lt;img src="1" onerror="alert('data[EmailTemplate][subject]')"&gt;</t>
  </si>
  <si>
    <t>data[EmailTemplate][content]</t>
  </si>
  <si>
    <t>&lt;img src="1" onerror="alert('data[EmailTemplate][content]')"&gt;</t>
  </si>
  <si>
    <t>Cross-site Request Forgery (CSRF)</t>
  </si>
  <si>
    <t>/User/add</t>
  </si>
  <si>
    <t>*All forms should be vulnerable, this list is not exhaustive</t>
  </si>
  <si>
    <t>Improper Session Expiry or Inactivity Timeout</t>
  </si>
  <si>
    <t>Medium</t>
  </si>
  <si>
    <t>/Dashboard</t>
  </si>
  <si>
    <t>Cacheable HTTPS response</t>
  </si>
  <si>
    <t>/</t>
  </si>
  <si>
    <t>Unsupported Version Detection</t>
  </si>
  <si>
    <t>/js/jquery.dataTables.js</t>
  </si>
  <si>
    <t>Datatables v1.9.4</t>
  </si>
  <si>
    <t>Datatables v2.3.7</t>
  </si>
  <si>
    <t>https://datatables.net/forums/discussion/81614/obsolescence-date-and-security-compliance
https://www.cybersecurity-help.cz/vdb/soft/datatables/datatables/1.9.4/</t>
  </si>
  <si>
    <t>/metronic_new/plugins/jquery-1.10.2.min.js</t>
  </si>
  <si>
    <t>jQuery v1.10.2</t>
  </si>
  <si>
    <t>jQuery v4.0.0</t>
  </si>
  <si>
    <t>https://endoflife.date/jquery
https://www.cybersecurity-help.cz/vdb/soft/jquery/jquery/1.10.2/</t>
  </si>
  <si>
    <t>/metronic_new/plugins/bootstrap/css/bootstrap.min.css</t>
  </si>
  <si>
    <t>Bootstrap v2.3.1</t>
  </si>
  <si>
    <t>Bootstrap v5.3.8</t>
  </si>
  <si>
    <t>https://www.cybersecurity-help.cz/vdb/soft/twbs/bootstrap/2.3.1/
https://getbootstrap.com/2.3.2/</t>
  </si>
  <si>
    <t>/apt/68C62EF</t>
  </si>
  <si>
    <t>jQuery v2.2.4</t>
  </si>
  <si>
    <t>/js/moment.min.js</t>
  </si>
  <si>
    <t>Moment v2.30.1</t>
  </si>
  <si>
    <t>N/A</t>
  </si>
  <si>
    <t>https://momentjs.com/docs/</t>
  </si>
  <si>
    <t>Usage of Vulnerable Components</t>
  </si>
  <si>
    <t>/metronic_new/plugins/select2-3.5.2/select2.js</t>
  </si>
  <si>
    <t>Select2 v3.5.2</t>
  </si>
  <si>
    <t>Select2 v4.0.13</t>
  </si>
  <si>
    <t>https://security.snyk.io/package/npm/select2/3.5.2-browserify</t>
  </si>
  <si>
    <t>/js/libs/jquery-validate_1.19.5/jquery.validate.min.js</t>
  </si>
  <si>
    <t>jQuery Validation v1.19.5</t>
  </si>
  <si>
    <t>jQuery Validation v1.22.1</t>
  </si>
  <si>
    <t>https://security.snyk.io/package/npm/jquery-validation/1.19.5</t>
  </si>
  <si>
    <t>/js/libs/jquery-validate_1.19.5/additional-methods.min.js</t>
  </si>
  <si>
    <t>/js/libs/reactjs/react-with-addons.js</t>
  </si>
  <si>
    <t>React v0.14.0</t>
  </si>
  <si>
    <t>React v19.2.4</t>
  </si>
  <si>
    <t>Should be EOL but no proof</t>
  </si>
  <si>
    <t>https://security.snyk.io/package/npm/react/0.14.0-beta3</t>
  </si>
  <si>
    <t>Underscore.js 1.13.6</t>
  </si>
  <si>
    <t>Underscore.js 1.13.8</t>
  </si>
  <si>
    <t>https://security.snyk.io/package/npm/underscore/1.13.6</t>
  </si>
  <si>
    <t>/js/jquery.zclip.js</t>
  </si>
  <si>
    <t>Zeroclipboard v1.1.0</t>
  </si>
  <si>
    <t>Zeroclipboard v2.3.0</t>
  </si>
  <si>
    <t>https://security.snyk.io/package/npm/zeroclipboard/1.1.0</t>
  </si>
  <si>
    <t>/js/libs/toastr_2.1.3/toastr.min.js</t>
  </si>
  <si>
    <t>toastr v2.1.3</t>
  </si>
  <si>
    <t>HTML Injection</t>
  </si>
  <si>
    <t>&lt;a href="https://condition-zebra.com"&gt;CLICK ME&lt;/a&gt;</t>
  </si>
  <si>
    <t>&lt;a href="https://condition-zebra.com"&gt;HTMLi&lt;/a&gt;</t>
  </si>
  <si>
    <t>&lt;h1&gt;&lt;a href="https://condition-zebra.com"&gt;CLICK ME&lt;/a&gt;&lt;/h1&gt;</t>
  </si>
  <si>
    <t>&lt;iframe src="https://example.com"&gt;&lt;/iframe&gt;</t>
  </si>
  <si>
    <t>&lt;h1 style="background-color:tomato;"&gt;HTMLi&lt;/h1&gt;</t>
  </si>
  <si>
    <t>&lt;input type=password id=test&gt;</t>
  </si>
  <si>
    <t>&lt;h3 style="background-color:tomato;"&gt;HTMLi&lt;/h3&gt;</t>
  </si>
  <si>
    <t>&lt;h2 style="background-color:tomato;"&gt;HTMLi&lt;/h2&gt;</t>
  </si>
  <si>
    <t>&lt;iframe src="https://evil.com"&gt;&lt;/iframe&gt;</t>
  </si>
  <si>
    <t>&lt;h1 style="background-color:blue;"&gt;HTMLi&lt;/h1&gt;</t>
  </si>
  <si>
    <t>&lt;iframe width="560" height="315" src="https://www.youtube.com/embed/m5FJPUNzA_c?si=nC1hnDdkWE2yG62-" title="YouTube video player" frameborder="0" allow="accelerometer; autoplay; clipboard-write; encrypted-media; gyroscope; picture-in-picture; web-share" referrerpolicy="strict-origin-when-cross-origin" allowfullscreen&gt;&lt;/iframe&gt;</t>
  </si>
  <si>
    <t>&lt;iframe width="560" height="315" src="https://www.youtube.com/embed/m5FJPUNzA_c?si=rfiqMW-L9eX8ghe8" title="YouTube video player" frameborder="0" allow="accelerometer; autoplay; clipboard-write; encrypted-media; gyroscope; picture-in-picture; web-share" referrerpolicy="strict-origin-when-cross-origin" allowfullscreen&gt;&lt;/iframe&gt;</t>
  </si>
  <si>
    <t>&lt;h3&gt;What is your password?&lt;/h3&gt;&lt;/br&gt;&lt;input type=password&gt;&lt;button type=button&gt;Submit&lt;/button&gt;</t>
  </si>
  <si>
    <t>Unvalidated User Session After User Role Change</t>
  </si>
  <si>
    <t>/User/add/746</t>
  </si>
  <si>
    <t>Improper Logout</t>
  </si>
  <si>
    <t>Default/Testing Page</t>
  </si>
  <si>
    <t>Low</t>
  </si>
  <si>
    <t>/index.php/</t>
  </si>
  <si>
    <t>Simultaneous Session Logon</t>
  </si>
  <si>
    <t>Internal IP Disclosure</t>
  </si>
  <si>
    <t>Security Issue</t>
  </si>
  <si>
    <t>Risk Rating</t>
  </si>
  <si>
    <t>URL</t>
  </si>
  <si>
    <t>Instance 2</t>
  </si>
  <si>
    <t>References</t>
  </si>
  <si>
    <t>Parameter</t>
  </si>
  <si>
    <t>https://example.com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</si>
</sst>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3" fillId="2" borderId="0" xfId="0" applyFont="1" applyFill="1"/>
    <xf numFmtId="0" fontId="4" fillId="0" borderId="0" xfId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0" borderId="0" xfId="0" applyAlignment="1">
      <alignment wrapText="1"/>
    </xf>
    <xf numFmtId="0" fontId="4" fillId="0" borderId="0" xfId="1" applyAlignment="1">
      <alignment wrapText="1"/>
    </xf>
    <xf numFmtId="0" fontId="2" fillId="0" borderId="0" xfId="0" applyFont="1"/>
    <xf numFmtId="0" fontId="2" fillId="6" borderId="0" xfId="0" applyFont="1" applyFill="1"/>
    <xf numFmtId="0" fontId="2" fillId="7" borderId="0" xfId="0" applyFont="1" applyFill="1"/>
  </cellXfs>
  <cellStyles count="2">
    <cellStyle name="Hyperlink" xfId="1" builtinId="8"/>
    <cellStyle name="Normal" xfId="0" builtinId="0"/>
  </cellStyles>
  <dxfs count="5"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" TargetMode="External"/><Relationship Id="rId3" Type="http://schemas.openxmlformats.org/officeDocument/2006/relationships/hyperlink" Target="https://security.snyk.io/package/npm/jquery-validation/1.19.5" TargetMode="External"/><Relationship Id="rId7" Type="http://schemas.openxmlformats.org/officeDocument/2006/relationships/hyperlink" Target="https://example.com/" TargetMode="External"/><Relationship Id="rId2" Type="http://schemas.openxmlformats.org/officeDocument/2006/relationships/hyperlink" Target="https://security.snyk.io/package/npm/select2/3.5.2-browserify" TargetMode="External"/><Relationship Id="rId1" Type="http://schemas.openxmlformats.org/officeDocument/2006/relationships/hyperlink" Target="https://momentjs.com/docs/" TargetMode="External"/><Relationship Id="rId6" Type="http://schemas.openxmlformats.org/officeDocument/2006/relationships/hyperlink" Target="https://security.snyk.io/package/npm/zeroclipboard/1.1.0" TargetMode="External"/><Relationship Id="rId5" Type="http://schemas.openxmlformats.org/officeDocument/2006/relationships/hyperlink" Target="https://security.snyk.io/package/npm/underscore/1.13.6" TargetMode="External"/><Relationship Id="rId4" Type="http://schemas.openxmlformats.org/officeDocument/2006/relationships/hyperlink" Target="https://security.snyk.io/package/npm/react/0.14.0-bet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topLeftCell="A130" workbookViewId="0">
      <selection activeCell="D146" sqref="D146"/>
    </sheetView>
  </sheetViews>
  <sheetFormatPr defaultRowHeight="15" x14ac:dyDescent="0.25"/>
  <cols>
    <col min="1" max="1" width="9.140625" customWidth="1"/>
    <col min="2" max="2" width="9.140625" style="10"/>
    <col min="4" max="4" width="53.7109375" bestFit="1" customWidth="1"/>
    <col min="5" max="5" width="63.5703125" bestFit="1" customWidth="1"/>
  </cols>
  <sheetData>
    <row r="1" spans="1:8" x14ac:dyDescent="0.25">
      <c r="A1" t="s">
        <v>289</v>
      </c>
      <c r="B1" t="s">
        <v>290</v>
      </c>
      <c r="C1" t="s">
        <v>291</v>
      </c>
      <c r="D1" t="s">
        <v>0</v>
      </c>
      <c r="E1" t="s">
        <v>294</v>
      </c>
      <c r="F1" t="s">
        <v>292</v>
      </c>
      <c r="G1" t="s">
        <v>42</v>
      </c>
      <c r="H1" t="s">
        <v>293</v>
      </c>
    </row>
    <row r="2" spans="1:8" x14ac:dyDescent="0.25">
      <c r="A2" t="s">
        <v>43</v>
      </c>
      <c r="B2" s="3" t="s">
        <v>44</v>
      </c>
      <c r="C2" s="4" t="s">
        <v>295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</row>
    <row r="3" spans="1:8" x14ac:dyDescent="0.25">
      <c r="A3" t="s">
        <v>43</v>
      </c>
      <c r="B3" s="3" t="s">
        <v>44</v>
      </c>
      <c r="C3" s="4" t="s">
        <v>295</v>
      </c>
      <c r="D3" t="s">
        <v>50</v>
      </c>
      <c r="E3" t="s">
        <v>51</v>
      </c>
      <c r="F3" t="s">
        <v>52</v>
      </c>
      <c r="G3" t="s">
        <v>48</v>
      </c>
      <c r="H3" t="s">
        <v>49</v>
      </c>
    </row>
    <row r="4" spans="1:8" x14ac:dyDescent="0.25">
      <c r="A4" t="s">
        <v>43</v>
      </c>
      <c r="B4" s="3" t="s">
        <v>44</v>
      </c>
      <c r="C4" s="4" t="s">
        <v>295</v>
      </c>
      <c r="D4" t="s">
        <v>53</v>
      </c>
      <c r="E4" t="s">
        <v>54</v>
      </c>
      <c r="F4" t="s">
        <v>47</v>
      </c>
      <c r="G4" t="s">
        <v>48</v>
      </c>
      <c r="H4" t="s">
        <v>55</v>
      </c>
    </row>
    <row r="5" spans="1:8" x14ac:dyDescent="0.25">
      <c r="A5" t="s">
        <v>43</v>
      </c>
      <c r="B5" s="3" t="s">
        <v>44</v>
      </c>
      <c r="C5" s="4" t="s">
        <v>295</v>
      </c>
      <c r="D5" t="s">
        <v>53</v>
      </c>
      <c r="E5" t="s">
        <v>56</v>
      </c>
      <c r="F5" t="s">
        <v>47</v>
      </c>
      <c r="G5" t="s">
        <v>48</v>
      </c>
      <c r="H5" t="s">
        <v>57</v>
      </c>
    </row>
    <row r="6" spans="1:8" x14ac:dyDescent="0.25">
      <c r="A6" t="s">
        <v>43</v>
      </c>
      <c r="B6" s="3" t="s">
        <v>44</v>
      </c>
      <c r="C6" s="4" t="s">
        <v>295</v>
      </c>
      <c r="D6" t="s">
        <v>53</v>
      </c>
      <c r="E6" t="s">
        <v>58</v>
      </c>
      <c r="F6" t="s">
        <v>47</v>
      </c>
      <c r="G6" t="s">
        <v>48</v>
      </c>
      <c r="H6" t="s">
        <v>59</v>
      </c>
    </row>
    <row r="7" spans="1:8" x14ac:dyDescent="0.25">
      <c r="A7" t="s">
        <v>43</v>
      </c>
      <c r="B7" s="3" t="s">
        <v>44</v>
      </c>
      <c r="C7" s="4" t="s">
        <v>295</v>
      </c>
      <c r="D7" t="s">
        <v>53</v>
      </c>
      <c r="E7" t="s">
        <v>60</v>
      </c>
      <c r="F7" t="s">
        <v>47</v>
      </c>
      <c r="G7" t="s">
        <v>48</v>
      </c>
      <c r="H7" t="s">
        <v>61</v>
      </c>
    </row>
    <row r="8" spans="1:8" x14ac:dyDescent="0.25">
      <c r="A8" t="s">
        <v>43</v>
      </c>
      <c r="B8" s="3" t="s">
        <v>44</v>
      </c>
      <c r="C8" s="4" t="s">
        <v>295</v>
      </c>
      <c r="D8" t="s">
        <v>53</v>
      </c>
      <c r="E8" t="s">
        <v>62</v>
      </c>
      <c r="F8" t="s">
        <v>47</v>
      </c>
      <c r="G8" t="s">
        <v>48</v>
      </c>
      <c r="H8" t="s">
        <v>63</v>
      </c>
    </row>
    <row r="9" spans="1:8" x14ac:dyDescent="0.25">
      <c r="A9" t="s">
        <v>43</v>
      </c>
      <c r="B9" s="3" t="s">
        <v>44</v>
      </c>
      <c r="C9" s="4" t="s">
        <v>295</v>
      </c>
      <c r="D9" t="s">
        <v>53</v>
      </c>
      <c r="E9" t="s">
        <v>64</v>
      </c>
      <c r="F9" t="s">
        <v>47</v>
      </c>
      <c r="G9" t="s">
        <v>48</v>
      </c>
      <c r="H9" t="s">
        <v>65</v>
      </c>
    </row>
    <row r="10" spans="1:8" x14ac:dyDescent="0.25">
      <c r="A10" t="s">
        <v>43</v>
      </c>
      <c r="B10" s="3" t="s">
        <v>44</v>
      </c>
      <c r="C10" s="4" t="s">
        <v>295</v>
      </c>
      <c r="D10" t="s">
        <v>53</v>
      </c>
      <c r="E10" t="s">
        <v>66</v>
      </c>
      <c r="F10" t="s">
        <v>47</v>
      </c>
      <c r="G10" t="s">
        <v>48</v>
      </c>
      <c r="H10" t="s">
        <v>67</v>
      </c>
    </row>
    <row r="11" spans="1:8" x14ac:dyDescent="0.25">
      <c r="A11" t="s">
        <v>43</v>
      </c>
      <c r="B11" s="3" t="s">
        <v>44</v>
      </c>
      <c r="C11" s="4" t="s">
        <v>295</v>
      </c>
      <c r="D11" t="s">
        <v>68</v>
      </c>
      <c r="E11" t="s">
        <v>54</v>
      </c>
      <c r="F11" t="s">
        <v>47</v>
      </c>
      <c r="G11" t="s">
        <v>48</v>
      </c>
      <c r="H11" t="s">
        <v>55</v>
      </c>
    </row>
    <row r="12" spans="1:8" x14ac:dyDescent="0.25">
      <c r="A12" t="s">
        <v>43</v>
      </c>
      <c r="B12" s="3" t="s">
        <v>44</v>
      </c>
      <c r="C12" s="4" t="s">
        <v>295</v>
      </c>
      <c r="D12" t="s">
        <v>68</v>
      </c>
      <c r="E12" t="s">
        <v>56</v>
      </c>
      <c r="F12" t="s">
        <v>47</v>
      </c>
      <c r="G12" t="s">
        <v>48</v>
      </c>
      <c r="H12" t="s">
        <v>57</v>
      </c>
    </row>
    <row r="13" spans="1:8" x14ac:dyDescent="0.25">
      <c r="A13" t="s">
        <v>43</v>
      </c>
      <c r="B13" s="3" t="s">
        <v>44</v>
      </c>
      <c r="C13" s="4" t="s">
        <v>295</v>
      </c>
      <c r="D13" t="s">
        <v>68</v>
      </c>
      <c r="E13" t="s">
        <v>58</v>
      </c>
      <c r="F13" t="s">
        <v>47</v>
      </c>
      <c r="G13" t="s">
        <v>48</v>
      </c>
      <c r="H13" t="s">
        <v>59</v>
      </c>
    </row>
    <row r="14" spans="1:8" x14ac:dyDescent="0.25">
      <c r="A14" t="s">
        <v>43</v>
      </c>
      <c r="B14" s="3" t="s">
        <v>44</v>
      </c>
      <c r="C14" s="4" t="s">
        <v>295</v>
      </c>
      <c r="D14" t="s">
        <v>68</v>
      </c>
      <c r="E14" t="s">
        <v>60</v>
      </c>
      <c r="F14" t="s">
        <v>47</v>
      </c>
      <c r="G14" t="s">
        <v>48</v>
      </c>
      <c r="H14" t="s">
        <v>61</v>
      </c>
    </row>
    <row r="15" spans="1:8" x14ac:dyDescent="0.25">
      <c r="A15" t="s">
        <v>43</v>
      </c>
      <c r="B15" s="3" t="s">
        <v>44</v>
      </c>
      <c r="C15" s="4" t="s">
        <v>295</v>
      </c>
      <c r="D15" t="s">
        <v>68</v>
      </c>
      <c r="E15" t="s">
        <v>62</v>
      </c>
      <c r="F15" t="s">
        <v>47</v>
      </c>
      <c r="G15" t="s">
        <v>48</v>
      </c>
      <c r="H15" t="s">
        <v>63</v>
      </c>
    </row>
    <row r="16" spans="1:8" x14ac:dyDescent="0.25">
      <c r="A16" t="s">
        <v>43</v>
      </c>
      <c r="B16" s="3" t="s">
        <v>44</v>
      </c>
      <c r="C16" s="4" t="s">
        <v>295</v>
      </c>
      <c r="D16" t="s">
        <v>68</v>
      </c>
      <c r="E16" t="s">
        <v>64</v>
      </c>
      <c r="F16" t="s">
        <v>47</v>
      </c>
      <c r="G16" t="s">
        <v>48</v>
      </c>
      <c r="H16" t="s">
        <v>65</v>
      </c>
    </row>
    <row r="17" spans="1:8" x14ac:dyDescent="0.25">
      <c r="A17" t="s">
        <v>43</v>
      </c>
      <c r="B17" s="3" t="s">
        <v>44</v>
      </c>
      <c r="C17" s="4" t="s">
        <v>295</v>
      </c>
      <c r="D17" t="s">
        <v>68</v>
      </c>
      <c r="E17" t="s">
        <v>66</v>
      </c>
      <c r="F17" t="s">
        <v>47</v>
      </c>
      <c r="G17" t="s">
        <v>48</v>
      </c>
      <c r="H17" t="s">
        <v>67</v>
      </c>
    </row>
    <row r="18" spans="1:8" x14ac:dyDescent="0.25">
      <c r="A18" t="s">
        <v>43</v>
      </c>
      <c r="B18" s="3" t="s">
        <v>44</v>
      </c>
      <c r="C18" s="4" t="s">
        <v>295</v>
      </c>
      <c r="D18" t="s">
        <v>69</v>
      </c>
      <c r="E18" s="1" t="s">
        <v>70</v>
      </c>
      <c r="F18" t="s">
        <v>71</v>
      </c>
      <c r="G18" t="s">
        <v>48</v>
      </c>
      <c r="H18" t="s">
        <v>72</v>
      </c>
    </row>
    <row r="19" spans="1:8" x14ac:dyDescent="0.25">
      <c r="A19" t="s">
        <v>43</v>
      </c>
      <c r="B19" s="3" t="s">
        <v>44</v>
      </c>
      <c r="C19" s="4" t="s">
        <v>295</v>
      </c>
      <c r="D19" t="s">
        <v>1</v>
      </c>
      <c r="E19" s="1" t="s">
        <v>16</v>
      </c>
      <c r="F19" t="s">
        <v>52</v>
      </c>
      <c r="G19" t="s">
        <v>48</v>
      </c>
      <c r="H19" t="s">
        <v>49</v>
      </c>
    </row>
    <row r="20" spans="1:8" x14ac:dyDescent="0.25">
      <c r="A20" t="s">
        <v>43</v>
      </c>
      <c r="B20" s="3" t="s">
        <v>44</v>
      </c>
      <c r="C20" s="4" t="s">
        <v>295</v>
      </c>
      <c r="D20" t="s">
        <v>1</v>
      </c>
      <c r="E20" s="1" t="s">
        <v>17</v>
      </c>
      <c r="F20" t="s">
        <v>52</v>
      </c>
      <c r="G20" t="s">
        <v>48</v>
      </c>
      <c r="H20" t="s">
        <v>72</v>
      </c>
    </row>
    <row r="21" spans="1:8" x14ac:dyDescent="0.25">
      <c r="A21" t="s">
        <v>43</v>
      </c>
      <c r="B21" s="3" t="s">
        <v>44</v>
      </c>
      <c r="C21" s="4" t="s">
        <v>295</v>
      </c>
      <c r="D21" t="s">
        <v>2</v>
      </c>
      <c r="E21" s="1" t="s">
        <v>16</v>
      </c>
      <c r="F21" t="s">
        <v>52</v>
      </c>
      <c r="G21" t="s">
        <v>48</v>
      </c>
      <c r="H21" t="s">
        <v>49</v>
      </c>
    </row>
    <row r="22" spans="1:8" x14ac:dyDescent="0.25">
      <c r="A22" t="s">
        <v>43</v>
      </c>
      <c r="B22" s="3" t="s">
        <v>44</v>
      </c>
      <c r="C22" s="4" t="s">
        <v>295</v>
      </c>
      <c r="D22" t="s">
        <v>3</v>
      </c>
      <c r="E22" s="1" t="s">
        <v>18</v>
      </c>
      <c r="F22" t="s">
        <v>52</v>
      </c>
      <c r="G22" t="s">
        <v>48</v>
      </c>
      <c r="H22" t="s">
        <v>72</v>
      </c>
    </row>
    <row r="23" spans="1:8" x14ac:dyDescent="0.25">
      <c r="A23" t="s">
        <v>43</v>
      </c>
      <c r="B23" s="3" t="s">
        <v>44</v>
      </c>
      <c r="C23" s="4" t="s">
        <v>295</v>
      </c>
      <c r="D23" t="s">
        <v>73</v>
      </c>
      <c r="E23" s="1" t="s">
        <v>74</v>
      </c>
      <c r="F23" t="s">
        <v>47</v>
      </c>
      <c r="G23" t="s">
        <v>48</v>
      </c>
      <c r="H23" t="s">
        <v>72</v>
      </c>
    </row>
    <row r="24" spans="1:8" x14ac:dyDescent="0.25">
      <c r="A24" t="s">
        <v>43</v>
      </c>
      <c r="B24" s="3" t="s">
        <v>44</v>
      </c>
      <c r="C24" s="4" t="s">
        <v>295</v>
      </c>
      <c r="D24" t="s">
        <v>73</v>
      </c>
      <c r="E24" s="1" t="s">
        <v>75</v>
      </c>
      <c r="F24" t="s">
        <v>71</v>
      </c>
      <c r="G24" t="s">
        <v>48</v>
      </c>
      <c r="H24" t="s">
        <v>72</v>
      </c>
    </row>
    <row r="25" spans="1:8" x14ac:dyDescent="0.25">
      <c r="A25" t="s">
        <v>43</v>
      </c>
      <c r="B25" s="3" t="s">
        <v>44</v>
      </c>
      <c r="C25" s="4" t="s">
        <v>295</v>
      </c>
      <c r="D25" t="s">
        <v>76</v>
      </c>
      <c r="E25" s="1" t="s">
        <v>77</v>
      </c>
      <c r="F25" t="s">
        <v>47</v>
      </c>
      <c r="G25" t="s">
        <v>48</v>
      </c>
      <c r="H25" t="s">
        <v>49</v>
      </c>
    </row>
    <row r="26" spans="1:8" x14ac:dyDescent="0.25">
      <c r="A26" t="s">
        <v>43</v>
      </c>
      <c r="B26" s="3" t="s">
        <v>44</v>
      </c>
      <c r="C26" s="4" t="s">
        <v>295</v>
      </c>
      <c r="D26" t="s">
        <v>76</v>
      </c>
      <c r="E26" s="1" t="s">
        <v>78</v>
      </c>
      <c r="F26" t="s">
        <v>47</v>
      </c>
      <c r="G26" t="s">
        <v>48</v>
      </c>
      <c r="H26" t="s">
        <v>72</v>
      </c>
    </row>
    <row r="27" spans="1:8" x14ac:dyDescent="0.25">
      <c r="A27" t="s">
        <v>43</v>
      </c>
      <c r="B27" s="3" t="s">
        <v>44</v>
      </c>
      <c r="C27" s="4" t="s">
        <v>295</v>
      </c>
      <c r="D27" t="s">
        <v>76</v>
      </c>
      <c r="E27" s="1" t="s">
        <v>79</v>
      </c>
      <c r="F27" t="s">
        <v>47</v>
      </c>
      <c r="G27" t="s">
        <v>48</v>
      </c>
      <c r="H27" t="s">
        <v>80</v>
      </c>
    </row>
    <row r="28" spans="1:8" x14ac:dyDescent="0.25">
      <c r="A28" t="s">
        <v>43</v>
      </c>
      <c r="B28" s="3" t="s">
        <v>44</v>
      </c>
      <c r="C28" s="4" t="s">
        <v>295</v>
      </c>
      <c r="D28" t="s">
        <v>76</v>
      </c>
      <c r="E28" s="1" t="s">
        <v>81</v>
      </c>
      <c r="F28" t="s">
        <v>47</v>
      </c>
      <c r="G28" t="s">
        <v>48</v>
      </c>
      <c r="H28" t="s">
        <v>82</v>
      </c>
    </row>
    <row r="29" spans="1:8" x14ac:dyDescent="0.25">
      <c r="A29" t="s">
        <v>43</v>
      </c>
      <c r="B29" s="3" t="s">
        <v>44</v>
      </c>
      <c r="C29" s="4" t="s">
        <v>295</v>
      </c>
      <c r="D29" t="s">
        <v>83</v>
      </c>
      <c r="E29" t="s">
        <v>74</v>
      </c>
      <c r="F29" t="s">
        <v>47</v>
      </c>
      <c r="G29" t="s">
        <v>48</v>
      </c>
      <c r="H29" t="s">
        <v>72</v>
      </c>
    </row>
    <row r="30" spans="1:8" x14ac:dyDescent="0.25">
      <c r="A30" t="s">
        <v>43</v>
      </c>
      <c r="B30" s="3" t="s">
        <v>44</v>
      </c>
      <c r="C30" s="4" t="s">
        <v>295</v>
      </c>
      <c r="D30" t="s">
        <v>83</v>
      </c>
      <c r="E30" t="s">
        <v>84</v>
      </c>
      <c r="F30" t="s">
        <v>71</v>
      </c>
      <c r="G30" t="s">
        <v>48</v>
      </c>
      <c r="H30" t="s">
        <v>72</v>
      </c>
    </row>
    <row r="31" spans="1:8" x14ac:dyDescent="0.25">
      <c r="A31" t="s">
        <v>43</v>
      </c>
      <c r="B31" s="3" t="s">
        <v>44</v>
      </c>
      <c r="C31" s="4" t="s">
        <v>295</v>
      </c>
      <c r="D31" t="s">
        <v>85</v>
      </c>
      <c r="E31" t="s">
        <v>86</v>
      </c>
      <c r="F31" t="s">
        <v>71</v>
      </c>
      <c r="G31" t="s">
        <v>48</v>
      </c>
      <c r="H31" t="s">
        <v>87</v>
      </c>
    </row>
    <row r="32" spans="1:8" x14ac:dyDescent="0.25">
      <c r="A32" t="s">
        <v>43</v>
      </c>
      <c r="B32" s="3" t="s">
        <v>44</v>
      </c>
      <c r="C32" s="4" t="s">
        <v>295</v>
      </c>
      <c r="D32" t="s">
        <v>4</v>
      </c>
      <c r="E32" t="s">
        <v>19</v>
      </c>
      <c r="F32" t="s">
        <v>52</v>
      </c>
      <c r="G32" t="s">
        <v>48</v>
      </c>
      <c r="H32" t="s">
        <v>88</v>
      </c>
    </row>
    <row r="33" spans="1:8" x14ac:dyDescent="0.25">
      <c r="A33" t="s">
        <v>43</v>
      </c>
      <c r="B33" s="3" t="s">
        <v>44</v>
      </c>
      <c r="C33" s="4" t="s">
        <v>295</v>
      </c>
      <c r="D33" t="s">
        <v>4</v>
      </c>
      <c r="E33" t="s">
        <v>20</v>
      </c>
      <c r="F33" t="s">
        <v>52</v>
      </c>
      <c r="G33" t="s">
        <v>48</v>
      </c>
      <c r="H33" t="s">
        <v>89</v>
      </c>
    </row>
    <row r="34" spans="1:8" x14ac:dyDescent="0.25">
      <c r="A34" t="s">
        <v>43</v>
      </c>
      <c r="B34" s="3" t="s">
        <v>44</v>
      </c>
      <c r="C34" s="4" t="s">
        <v>295</v>
      </c>
      <c r="D34" t="s">
        <v>4</v>
      </c>
      <c r="E34" t="s">
        <v>21</v>
      </c>
      <c r="F34" t="s">
        <v>52</v>
      </c>
      <c r="G34" t="s">
        <v>48</v>
      </c>
      <c r="H34" t="s">
        <v>90</v>
      </c>
    </row>
    <row r="35" spans="1:8" x14ac:dyDescent="0.25">
      <c r="A35" t="s">
        <v>43</v>
      </c>
      <c r="B35" s="3" t="s">
        <v>44</v>
      </c>
      <c r="C35" s="4" t="s">
        <v>295</v>
      </c>
      <c r="D35" t="s">
        <v>4</v>
      </c>
      <c r="E35" s="1" t="s">
        <v>91</v>
      </c>
      <c r="F35" t="s">
        <v>71</v>
      </c>
      <c r="G35" t="s">
        <v>48</v>
      </c>
      <c r="H35" t="s">
        <v>92</v>
      </c>
    </row>
    <row r="36" spans="1:8" x14ac:dyDescent="0.25">
      <c r="A36" t="s">
        <v>43</v>
      </c>
      <c r="B36" s="3" t="s">
        <v>44</v>
      </c>
      <c r="C36" s="4" t="s">
        <v>295</v>
      </c>
      <c r="D36" t="s">
        <v>4</v>
      </c>
      <c r="E36" s="1" t="s">
        <v>22</v>
      </c>
      <c r="F36" t="s">
        <v>52</v>
      </c>
      <c r="G36" t="s">
        <v>48</v>
      </c>
      <c r="H36" t="s">
        <v>93</v>
      </c>
    </row>
    <row r="37" spans="1:8" x14ac:dyDescent="0.25">
      <c r="A37" t="s">
        <v>43</v>
      </c>
      <c r="B37" s="3" t="s">
        <v>44</v>
      </c>
      <c r="C37" s="4" t="s">
        <v>295</v>
      </c>
      <c r="D37" t="s">
        <v>4</v>
      </c>
      <c r="E37" s="1" t="s">
        <v>23</v>
      </c>
      <c r="F37" t="s">
        <v>52</v>
      </c>
      <c r="G37" t="s">
        <v>48</v>
      </c>
      <c r="H37" t="s">
        <v>94</v>
      </c>
    </row>
    <row r="38" spans="1:8" x14ac:dyDescent="0.25">
      <c r="A38" t="s">
        <v>43</v>
      </c>
      <c r="B38" s="3" t="s">
        <v>44</v>
      </c>
      <c r="C38" s="4" t="s">
        <v>295</v>
      </c>
      <c r="D38" t="s">
        <v>4</v>
      </c>
      <c r="E38" s="1" t="s">
        <v>24</v>
      </c>
      <c r="F38" t="s">
        <v>52</v>
      </c>
      <c r="G38" t="s">
        <v>48</v>
      </c>
      <c r="H38" t="s">
        <v>95</v>
      </c>
    </row>
    <row r="39" spans="1:8" x14ac:dyDescent="0.25">
      <c r="A39" t="s">
        <v>43</v>
      </c>
      <c r="B39" s="3" t="s">
        <v>44</v>
      </c>
      <c r="C39" s="4" t="s">
        <v>295</v>
      </c>
      <c r="D39" t="s">
        <v>5</v>
      </c>
      <c r="E39" s="1" t="s">
        <v>25</v>
      </c>
      <c r="F39" t="s">
        <v>52</v>
      </c>
      <c r="G39" t="s">
        <v>48</v>
      </c>
      <c r="H39" t="s">
        <v>96</v>
      </c>
    </row>
    <row r="40" spans="1:8" x14ac:dyDescent="0.25">
      <c r="A40" t="s">
        <v>43</v>
      </c>
      <c r="B40" s="3" t="s">
        <v>44</v>
      </c>
      <c r="C40" s="4" t="s">
        <v>295</v>
      </c>
      <c r="D40" t="s">
        <v>97</v>
      </c>
      <c r="E40" s="1" t="s">
        <v>98</v>
      </c>
      <c r="F40" t="s">
        <v>71</v>
      </c>
      <c r="G40" t="s">
        <v>48</v>
      </c>
      <c r="H40" t="s">
        <v>99</v>
      </c>
    </row>
    <row r="41" spans="1:8" x14ac:dyDescent="0.25">
      <c r="A41" t="s">
        <v>43</v>
      </c>
      <c r="B41" s="3" t="s">
        <v>44</v>
      </c>
      <c r="C41" s="4" t="s">
        <v>295</v>
      </c>
      <c r="D41" t="s">
        <v>6</v>
      </c>
      <c r="E41" s="1" t="s">
        <v>26</v>
      </c>
      <c r="F41" t="s">
        <v>52</v>
      </c>
      <c r="G41" t="s">
        <v>48</v>
      </c>
      <c r="H41" t="s">
        <v>100</v>
      </c>
    </row>
    <row r="42" spans="1:8" x14ac:dyDescent="0.25">
      <c r="A42" t="s">
        <v>43</v>
      </c>
      <c r="B42" s="3" t="s">
        <v>44</v>
      </c>
      <c r="C42" s="4" t="s">
        <v>295</v>
      </c>
      <c r="D42" t="s">
        <v>6</v>
      </c>
      <c r="E42" s="1" t="s">
        <v>27</v>
      </c>
      <c r="F42" t="s">
        <v>52</v>
      </c>
      <c r="G42" t="s">
        <v>48</v>
      </c>
      <c r="H42" t="s">
        <v>101</v>
      </c>
    </row>
    <row r="43" spans="1:8" x14ac:dyDescent="0.25">
      <c r="A43" t="s">
        <v>43</v>
      </c>
      <c r="B43" s="3" t="s">
        <v>44</v>
      </c>
      <c r="C43" s="4" t="s">
        <v>295</v>
      </c>
      <c r="D43" t="s">
        <v>6</v>
      </c>
      <c r="E43" t="s">
        <v>102</v>
      </c>
      <c r="F43" t="s">
        <v>71</v>
      </c>
      <c r="G43" t="s">
        <v>48</v>
      </c>
      <c r="H43" t="s">
        <v>103</v>
      </c>
    </row>
    <row r="44" spans="1:8" x14ac:dyDescent="0.25">
      <c r="A44" t="s">
        <v>43</v>
      </c>
      <c r="B44" s="3" t="s">
        <v>44</v>
      </c>
      <c r="C44" s="4" t="s">
        <v>295</v>
      </c>
      <c r="D44" t="s">
        <v>7</v>
      </c>
      <c r="E44" t="s">
        <v>28</v>
      </c>
      <c r="F44" t="s">
        <v>52</v>
      </c>
      <c r="G44" t="s">
        <v>48</v>
      </c>
      <c r="H44" t="s">
        <v>104</v>
      </c>
    </row>
    <row r="45" spans="1:8" x14ac:dyDescent="0.25">
      <c r="A45" t="s">
        <v>43</v>
      </c>
      <c r="B45" s="3" t="s">
        <v>44</v>
      </c>
      <c r="C45" s="4" t="s">
        <v>295</v>
      </c>
      <c r="D45" t="s">
        <v>7</v>
      </c>
      <c r="E45" t="s">
        <v>105</v>
      </c>
      <c r="F45" t="s">
        <v>71</v>
      </c>
      <c r="G45" t="s">
        <v>48</v>
      </c>
      <c r="H45" t="s">
        <v>106</v>
      </c>
    </row>
    <row r="46" spans="1:8" x14ac:dyDescent="0.25">
      <c r="A46" t="s">
        <v>43</v>
      </c>
      <c r="B46" s="3" t="s">
        <v>44</v>
      </c>
      <c r="C46" s="4" t="s">
        <v>295</v>
      </c>
      <c r="D46" t="s">
        <v>107</v>
      </c>
      <c r="E46" t="s">
        <v>108</v>
      </c>
      <c r="F46" t="s">
        <v>71</v>
      </c>
      <c r="G46" t="s">
        <v>48</v>
      </c>
      <c r="H46" t="s">
        <v>109</v>
      </c>
    </row>
    <row r="47" spans="1:8" x14ac:dyDescent="0.25">
      <c r="A47" t="s">
        <v>43</v>
      </c>
      <c r="B47" s="3" t="s">
        <v>44</v>
      </c>
      <c r="C47" s="4" t="s">
        <v>295</v>
      </c>
      <c r="D47" t="s">
        <v>8</v>
      </c>
      <c r="E47" s="1" t="s">
        <v>29</v>
      </c>
      <c r="F47" t="s">
        <v>52</v>
      </c>
      <c r="G47" t="s">
        <v>48</v>
      </c>
      <c r="H47" t="s">
        <v>110</v>
      </c>
    </row>
    <row r="48" spans="1:8" x14ac:dyDescent="0.25">
      <c r="A48" t="s">
        <v>43</v>
      </c>
      <c r="B48" s="3" t="s">
        <v>44</v>
      </c>
      <c r="C48" s="4" t="s">
        <v>295</v>
      </c>
      <c r="D48" t="s">
        <v>8</v>
      </c>
      <c r="E48" t="s">
        <v>30</v>
      </c>
      <c r="F48" t="s">
        <v>52</v>
      </c>
      <c r="G48" t="s">
        <v>48</v>
      </c>
      <c r="H48" t="s">
        <v>111</v>
      </c>
    </row>
    <row r="49" spans="1:8" x14ac:dyDescent="0.25">
      <c r="A49" t="s">
        <v>43</v>
      </c>
      <c r="B49" s="3" t="s">
        <v>44</v>
      </c>
      <c r="C49" s="4" t="s">
        <v>295</v>
      </c>
      <c r="D49" t="s">
        <v>8</v>
      </c>
      <c r="E49" t="s">
        <v>112</v>
      </c>
      <c r="F49" t="s">
        <v>71</v>
      </c>
      <c r="G49" t="s">
        <v>48</v>
      </c>
      <c r="H49" t="s">
        <v>113</v>
      </c>
    </row>
    <row r="50" spans="1:8" x14ac:dyDescent="0.25">
      <c r="A50" t="s">
        <v>43</v>
      </c>
      <c r="B50" s="3" t="s">
        <v>44</v>
      </c>
      <c r="C50" s="4" t="s">
        <v>295</v>
      </c>
      <c r="D50" t="s">
        <v>9</v>
      </c>
      <c r="E50" t="s">
        <v>31</v>
      </c>
      <c r="F50" t="s">
        <v>52</v>
      </c>
      <c r="G50" t="s">
        <v>48</v>
      </c>
      <c r="H50" t="s">
        <v>49</v>
      </c>
    </row>
    <row r="51" spans="1:8" x14ac:dyDescent="0.25">
      <c r="A51" t="s">
        <v>43</v>
      </c>
      <c r="B51" s="3" t="s">
        <v>44</v>
      </c>
      <c r="C51" s="4" t="s">
        <v>295</v>
      </c>
      <c r="D51" t="s">
        <v>9</v>
      </c>
      <c r="E51" t="s">
        <v>32</v>
      </c>
      <c r="F51" t="s">
        <v>52</v>
      </c>
      <c r="G51" t="s">
        <v>48</v>
      </c>
      <c r="H51" t="s">
        <v>72</v>
      </c>
    </row>
    <row r="52" spans="1:8" x14ac:dyDescent="0.25">
      <c r="A52" t="s">
        <v>43</v>
      </c>
      <c r="B52" s="3" t="s">
        <v>44</v>
      </c>
      <c r="C52" s="4" t="s">
        <v>295</v>
      </c>
      <c r="D52" t="s">
        <v>9</v>
      </c>
      <c r="E52" t="s">
        <v>33</v>
      </c>
      <c r="F52" t="s">
        <v>52</v>
      </c>
      <c r="G52" t="s">
        <v>48</v>
      </c>
      <c r="H52" t="s">
        <v>80</v>
      </c>
    </row>
    <row r="53" spans="1:8" x14ac:dyDescent="0.25">
      <c r="A53" t="s">
        <v>43</v>
      </c>
      <c r="B53" s="3" t="s">
        <v>44</v>
      </c>
      <c r="C53" s="4" t="s">
        <v>295</v>
      </c>
      <c r="D53" t="s">
        <v>9</v>
      </c>
      <c r="E53" t="s">
        <v>34</v>
      </c>
      <c r="F53" t="s">
        <v>52</v>
      </c>
      <c r="G53" t="s">
        <v>48</v>
      </c>
      <c r="H53" t="s">
        <v>82</v>
      </c>
    </row>
    <row r="54" spans="1:8" x14ac:dyDescent="0.25">
      <c r="A54" t="s">
        <v>43</v>
      </c>
      <c r="B54" s="3" t="s">
        <v>44</v>
      </c>
      <c r="C54" s="4" t="s">
        <v>295</v>
      </c>
      <c r="D54" t="s">
        <v>9</v>
      </c>
      <c r="E54" t="s">
        <v>114</v>
      </c>
      <c r="F54" t="s">
        <v>71</v>
      </c>
      <c r="G54" t="s">
        <v>48</v>
      </c>
      <c r="H54" t="s">
        <v>115</v>
      </c>
    </row>
    <row r="55" spans="1:8" x14ac:dyDescent="0.25">
      <c r="A55" t="s">
        <v>43</v>
      </c>
      <c r="B55" s="3" t="s">
        <v>44</v>
      </c>
      <c r="C55" s="4" t="s">
        <v>295</v>
      </c>
      <c r="D55" t="s">
        <v>9</v>
      </c>
      <c r="E55" t="s">
        <v>116</v>
      </c>
      <c r="F55" t="s">
        <v>71</v>
      </c>
      <c r="G55" t="s">
        <v>48</v>
      </c>
      <c r="H55" t="s">
        <v>117</v>
      </c>
    </row>
    <row r="56" spans="1:8" x14ac:dyDescent="0.25">
      <c r="A56" t="s">
        <v>43</v>
      </c>
      <c r="B56" s="3" t="s">
        <v>44</v>
      </c>
      <c r="C56" s="4" t="s">
        <v>295</v>
      </c>
      <c r="D56" t="s">
        <v>9</v>
      </c>
      <c r="E56" t="s">
        <v>118</v>
      </c>
      <c r="F56" t="s">
        <v>71</v>
      </c>
      <c r="G56" t="s">
        <v>48</v>
      </c>
      <c r="H56" t="s">
        <v>119</v>
      </c>
    </row>
    <row r="57" spans="1:8" x14ac:dyDescent="0.25">
      <c r="A57" t="s">
        <v>43</v>
      </c>
      <c r="B57" s="3" t="s">
        <v>44</v>
      </c>
      <c r="C57" s="4" t="s">
        <v>295</v>
      </c>
      <c r="D57" t="s">
        <v>9</v>
      </c>
      <c r="E57" t="s">
        <v>120</v>
      </c>
      <c r="F57" t="s">
        <v>71</v>
      </c>
      <c r="G57" t="s">
        <v>48</v>
      </c>
      <c r="H57" t="s">
        <v>121</v>
      </c>
    </row>
    <row r="58" spans="1:8" x14ac:dyDescent="0.25">
      <c r="A58" t="s">
        <v>43</v>
      </c>
      <c r="B58" s="3" t="s">
        <v>44</v>
      </c>
      <c r="C58" s="4" t="s">
        <v>295</v>
      </c>
      <c r="D58" t="s">
        <v>9</v>
      </c>
      <c r="E58" t="s">
        <v>122</v>
      </c>
      <c r="F58" t="s">
        <v>71</v>
      </c>
      <c r="G58" t="s">
        <v>48</v>
      </c>
      <c r="H58" t="s">
        <v>123</v>
      </c>
    </row>
    <row r="59" spans="1:8" x14ac:dyDescent="0.25">
      <c r="A59" t="s">
        <v>43</v>
      </c>
      <c r="B59" s="3" t="s">
        <v>44</v>
      </c>
      <c r="C59" s="4" t="s">
        <v>295</v>
      </c>
      <c r="D59" t="s">
        <v>9</v>
      </c>
      <c r="E59" t="s">
        <v>124</v>
      </c>
      <c r="F59" t="s">
        <v>71</v>
      </c>
      <c r="G59" t="s">
        <v>48</v>
      </c>
      <c r="H59" t="s">
        <v>125</v>
      </c>
    </row>
    <row r="60" spans="1:8" x14ac:dyDescent="0.25">
      <c r="A60" t="s">
        <v>43</v>
      </c>
      <c r="B60" s="3" t="s">
        <v>44</v>
      </c>
      <c r="C60" s="4" t="s">
        <v>295</v>
      </c>
      <c r="D60" t="s">
        <v>10</v>
      </c>
      <c r="E60" s="1" t="s">
        <v>35</v>
      </c>
      <c r="F60" t="s">
        <v>52</v>
      </c>
      <c r="G60" t="s">
        <v>48</v>
      </c>
      <c r="H60" t="s">
        <v>126</v>
      </c>
    </row>
    <row r="61" spans="1:8" x14ac:dyDescent="0.25">
      <c r="A61" t="s">
        <v>43</v>
      </c>
      <c r="B61" s="3" t="s">
        <v>44</v>
      </c>
      <c r="C61" s="4" t="s">
        <v>295</v>
      </c>
      <c r="D61" t="s">
        <v>10</v>
      </c>
      <c r="E61" t="s">
        <v>127</v>
      </c>
      <c r="F61" t="s">
        <v>71</v>
      </c>
      <c r="G61" t="s">
        <v>48</v>
      </c>
      <c r="H61" t="s">
        <v>128</v>
      </c>
    </row>
    <row r="62" spans="1:8" x14ac:dyDescent="0.25">
      <c r="A62" t="s">
        <v>43</v>
      </c>
      <c r="B62" s="3" t="s">
        <v>44</v>
      </c>
      <c r="C62" s="4" t="s">
        <v>295</v>
      </c>
      <c r="D62" t="s">
        <v>10</v>
      </c>
      <c r="E62" t="s">
        <v>129</v>
      </c>
      <c r="F62" t="s">
        <v>71</v>
      </c>
      <c r="G62" t="s">
        <v>48</v>
      </c>
      <c r="H62" t="s">
        <v>130</v>
      </c>
    </row>
    <row r="63" spans="1:8" x14ac:dyDescent="0.25">
      <c r="A63" t="s">
        <v>43</v>
      </c>
      <c r="B63" s="3" t="s">
        <v>44</v>
      </c>
      <c r="C63" s="4" t="s">
        <v>295</v>
      </c>
      <c r="D63" t="s">
        <v>131</v>
      </c>
      <c r="E63" t="s">
        <v>132</v>
      </c>
      <c r="F63" t="s">
        <v>71</v>
      </c>
      <c r="G63" t="s">
        <v>48</v>
      </c>
      <c r="H63" t="s">
        <v>133</v>
      </c>
    </row>
    <row r="64" spans="1:8" x14ac:dyDescent="0.25">
      <c r="A64" t="s">
        <v>43</v>
      </c>
      <c r="B64" s="3" t="s">
        <v>44</v>
      </c>
      <c r="C64" s="4" t="s">
        <v>295</v>
      </c>
      <c r="D64" t="s">
        <v>131</v>
      </c>
      <c r="E64" t="s">
        <v>134</v>
      </c>
      <c r="F64" t="s">
        <v>71</v>
      </c>
      <c r="G64" t="s">
        <v>48</v>
      </c>
      <c r="H64" t="s">
        <v>135</v>
      </c>
    </row>
    <row r="65" spans="1:8" x14ac:dyDescent="0.25">
      <c r="A65" t="s">
        <v>43</v>
      </c>
      <c r="B65" s="3" t="s">
        <v>44</v>
      </c>
      <c r="C65" s="4" t="s">
        <v>295</v>
      </c>
      <c r="D65" t="s">
        <v>131</v>
      </c>
      <c r="E65" t="s">
        <v>136</v>
      </c>
      <c r="F65" t="s">
        <v>71</v>
      </c>
      <c r="G65" t="s">
        <v>48</v>
      </c>
      <c r="H65" t="s">
        <v>137</v>
      </c>
    </row>
    <row r="66" spans="1:8" x14ac:dyDescent="0.25">
      <c r="A66" t="s">
        <v>43</v>
      </c>
      <c r="B66" s="3" t="s">
        <v>44</v>
      </c>
      <c r="C66" s="4" t="s">
        <v>295</v>
      </c>
      <c r="D66" t="s">
        <v>138</v>
      </c>
      <c r="E66" t="s">
        <v>74</v>
      </c>
      <c r="F66" t="s">
        <v>47</v>
      </c>
      <c r="G66" t="s">
        <v>48</v>
      </c>
      <c r="H66" t="s">
        <v>49</v>
      </c>
    </row>
    <row r="67" spans="1:8" x14ac:dyDescent="0.25">
      <c r="A67" t="s">
        <v>43</v>
      </c>
      <c r="B67" s="3" t="s">
        <v>44</v>
      </c>
      <c r="C67" s="4" t="s">
        <v>295</v>
      </c>
      <c r="D67" t="s">
        <v>11</v>
      </c>
      <c r="E67" t="s">
        <v>36</v>
      </c>
      <c r="F67" t="s">
        <v>52</v>
      </c>
      <c r="G67" t="s">
        <v>48</v>
      </c>
      <c r="H67" t="s">
        <v>139</v>
      </c>
    </row>
    <row r="68" spans="1:8" x14ac:dyDescent="0.25">
      <c r="A68" t="s">
        <v>43</v>
      </c>
      <c r="B68" s="3" t="s">
        <v>44</v>
      </c>
      <c r="C68" s="4" t="s">
        <v>295</v>
      </c>
      <c r="D68" t="s">
        <v>140</v>
      </c>
      <c r="E68" t="s">
        <v>141</v>
      </c>
      <c r="F68" t="s">
        <v>71</v>
      </c>
      <c r="G68" t="s">
        <v>48</v>
      </c>
      <c r="H68" t="s">
        <v>142</v>
      </c>
    </row>
    <row r="69" spans="1:8" x14ac:dyDescent="0.25">
      <c r="A69" t="s">
        <v>43</v>
      </c>
      <c r="B69" s="3" t="s">
        <v>44</v>
      </c>
      <c r="C69" s="4" t="s">
        <v>295</v>
      </c>
      <c r="D69" t="s">
        <v>12</v>
      </c>
      <c r="E69" t="s">
        <v>37</v>
      </c>
      <c r="F69" t="s">
        <v>52</v>
      </c>
      <c r="G69" t="s">
        <v>48</v>
      </c>
      <c r="H69" t="s">
        <v>143</v>
      </c>
    </row>
    <row r="70" spans="1:8" x14ac:dyDescent="0.25">
      <c r="A70" t="s">
        <v>43</v>
      </c>
      <c r="B70" s="3" t="s">
        <v>44</v>
      </c>
      <c r="C70" s="4" t="s">
        <v>295</v>
      </c>
      <c r="D70" t="s">
        <v>144</v>
      </c>
      <c r="E70" t="s">
        <v>145</v>
      </c>
      <c r="F70" t="s">
        <v>52</v>
      </c>
      <c r="G70" t="s">
        <v>48</v>
      </c>
      <c r="H70" t="s">
        <v>146</v>
      </c>
    </row>
    <row r="71" spans="1:8" x14ac:dyDescent="0.25">
      <c r="A71" t="s">
        <v>43</v>
      </c>
      <c r="B71" s="3" t="s">
        <v>44</v>
      </c>
      <c r="C71" s="4" t="s">
        <v>295</v>
      </c>
      <c r="D71" t="s">
        <v>144</v>
      </c>
      <c r="E71" t="s">
        <v>147</v>
      </c>
      <c r="F71" t="s">
        <v>52</v>
      </c>
      <c r="G71" t="s">
        <v>48</v>
      </c>
      <c r="H71" t="s">
        <v>148</v>
      </c>
    </row>
    <row r="72" spans="1:8" x14ac:dyDescent="0.25">
      <c r="A72" t="s">
        <v>43</v>
      </c>
      <c r="B72" s="3" t="s">
        <v>44</v>
      </c>
      <c r="C72" s="4" t="s">
        <v>295</v>
      </c>
      <c r="D72" t="s">
        <v>149</v>
      </c>
      <c r="E72" t="s">
        <v>150</v>
      </c>
      <c r="F72" t="s">
        <v>71</v>
      </c>
      <c r="G72" t="s">
        <v>48</v>
      </c>
      <c r="H72" t="s">
        <v>151</v>
      </c>
    </row>
    <row r="73" spans="1:8" x14ac:dyDescent="0.25">
      <c r="A73" t="s">
        <v>43</v>
      </c>
      <c r="B73" s="3" t="s">
        <v>44</v>
      </c>
      <c r="C73" s="4" t="s">
        <v>295</v>
      </c>
      <c r="D73" t="s">
        <v>152</v>
      </c>
      <c r="E73" t="s">
        <v>153</v>
      </c>
      <c r="F73" t="s">
        <v>47</v>
      </c>
      <c r="G73" t="s">
        <v>48</v>
      </c>
      <c r="H73" t="s">
        <v>49</v>
      </c>
    </row>
    <row r="74" spans="1:8" x14ac:dyDescent="0.25">
      <c r="A74" t="s">
        <v>43</v>
      </c>
      <c r="B74" s="3" t="s">
        <v>44</v>
      </c>
      <c r="C74" s="4" t="s">
        <v>295</v>
      </c>
      <c r="D74" t="s">
        <v>152</v>
      </c>
      <c r="E74" t="s">
        <v>154</v>
      </c>
      <c r="F74" t="s">
        <v>47</v>
      </c>
      <c r="G74" t="s">
        <v>48</v>
      </c>
      <c r="H74" t="s">
        <v>72</v>
      </c>
    </row>
    <row r="75" spans="1:8" x14ac:dyDescent="0.25">
      <c r="A75" t="s">
        <v>43</v>
      </c>
      <c r="B75" s="3" t="s">
        <v>44</v>
      </c>
      <c r="C75" s="4" t="s">
        <v>295</v>
      </c>
      <c r="D75" t="s">
        <v>155</v>
      </c>
      <c r="E75" t="s">
        <v>156</v>
      </c>
      <c r="F75" t="s">
        <v>71</v>
      </c>
      <c r="G75" t="s">
        <v>48</v>
      </c>
      <c r="H75" t="s">
        <v>157</v>
      </c>
    </row>
    <row r="76" spans="1:8" x14ac:dyDescent="0.25">
      <c r="A76" t="s">
        <v>43</v>
      </c>
      <c r="B76" s="3" t="s">
        <v>44</v>
      </c>
      <c r="C76" s="4" t="s">
        <v>295</v>
      </c>
      <c r="D76" t="s">
        <v>158</v>
      </c>
      <c r="E76" t="s">
        <v>159</v>
      </c>
      <c r="F76" t="s">
        <v>71</v>
      </c>
      <c r="G76" t="s">
        <v>48</v>
      </c>
      <c r="H76" t="s">
        <v>160</v>
      </c>
    </row>
    <row r="77" spans="1:8" x14ac:dyDescent="0.25">
      <c r="A77" t="s">
        <v>43</v>
      </c>
      <c r="B77" s="3" t="s">
        <v>44</v>
      </c>
      <c r="C77" s="4" t="s">
        <v>295</v>
      </c>
      <c r="D77" t="s">
        <v>13</v>
      </c>
      <c r="E77" t="s">
        <v>161</v>
      </c>
      <c r="F77" t="s">
        <v>71</v>
      </c>
      <c r="G77" t="s">
        <v>48</v>
      </c>
      <c r="H77" t="s">
        <v>162</v>
      </c>
    </row>
    <row r="78" spans="1:8" x14ac:dyDescent="0.25">
      <c r="A78" t="s">
        <v>43</v>
      </c>
      <c r="B78" s="3" t="s">
        <v>44</v>
      </c>
      <c r="C78" s="4" t="s">
        <v>295</v>
      </c>
      <c r="D78" t="s">
        <v>13</v>
      </c>
      <c r="E78" t="s">
        <v>29</v>
      </c>
      <c r="F78" t="s">
        <v>52</v>
      </c>
      <c r="G78" t="s">
        <v>48</v>
      </c>
      <c r="H78" t="s">
        <v>110</v>
      </c>
    </row>
    <row r="79" spans="1:8" x14ac:dyDescent="0.25">
      <c r="A79" t="s">
        <v>43</v>
      </c>
      <c r="B79" s="3" t="s">
        <v>44</v>
      </c>
      <c r="C79" s="4" t="s">
        <v>295</v>
      </c>
      <c r="D79" t="s">
        <v>163</v>
      </c>
      <c r="E79" t="s">
        <v>164</v>
      </c>
      <c r="F79" t="s">
        <v>71</v>
      </c>
      <c r="G79" t="s">
        <v>48</v>
      </c>
      <c r="H79" t="s">
        <v>165</v>
      </c>
    </row>
    <row r="80" spans="1:8" x14ac:dyDescent="0.25">
      <c r="A80" t="s">
        <v>43</v>
      </c>
      <c r="B80" s="3" t="s">
        <v>44</v>
      </c>
      <c r="C80" s="4" t="s">
        <v>295</v>
      </c>
      <c r="D80" t="s">
        <v>14</v>
      </c>
      <c r="E80" t="s">
        <v>166</v>
      </c>
      <c r="F80" t="s">
        <v>71</v>
      </c>
      <c r="G80" t="s">
        <v>48</v>
      </c>
      <c r="H80" t="s">
        <v>167</v>
      </c>
    </row>
    <row r="81" spans="1:8" x14ac:dyDescent="0.25">
      <c r="A81" t="s">
        <v>43</v>
      </c>
      <c r="B81" s="3" t="s">
        <v>44</v>
      </c>
      <c r="C81" s="4" t="s">
        <v>295</v>
      </c>
      <c r="D81" t="s">
        <v>14</v>
      </c>
      <c r="E81" t="s">
        <v>38</v>
      </c>
      <c r="F81" t="s">
        <v>52</v>
      </c>
      <c r="G81" t="s">
        <v>48</v>
      </c>
      <c r="H81" t="s">
        <v>168</v>
      </c>
    </row>
    <row r="82" spans="1:8" x14ac:dyDescent="0.25">
      <c r="A82" t="s">
        <v>43</v>
      </c>
      <c r="B82" s="3" t="s">
        <v>44</v>
      </c>
      <c r="C82" s="4" t="s">
        <v>295</v>
      </c>
      <c r="D82" t="s">
        <v>169</v>
      </c>
      <c r="E82" t="s">
        <v>170</v>
      </c>
      <c r="F82" t="s">
        <v>71</v>
      </c>
      <c r="G82" t="s">
        <v>48</v>
      </c>
      <c r="H82" t="s">
        <v>171</v>
      </c>
    </row>
    <row r="83" spans="1:8" x14ac:dyDescent="0.25">
      <c r="A83" t="s">
        <v>43</v>
      </c>
      <c r="B83" s="3" t="s">
        <v>44</v>
      </c>
      <c r="C83" s="4" t="s">
        <v>295</v>
      </c>
      <c r="D83" t="s">
        <v>172</v>
      </c>
      <c r="E83" t="s">
        <v>173</v>
      </c>
      <c r="F83" t="s">
        <v>71</v>
      </c>
      <c r="G83" t="s">
        <v>48</v>
      </c>
      <c r="H83" t="s">
        <v>174</v>
      </c>
    </row>
    <row r="84" spans="1:8" x14ac:dyDescent="0.25">
      <c r="A84" t="s">
        <v>43</v>
      </c>
      <c r="B84" s="3" t="s">
        <v>44</v>
      </c>
      <c r="C84" s="4" t="s">
        <v>295</v>
      </c>
      <c r="D84" t="s">
        <v>175</v>
      </c>
      <c r="E84" t="s">
        <v>176</v>
      </c>
      <c r="F84" t="s">
        <v>71</v>
      </c>
      <c r="G84" t="s">
        <v>48</v>
      </c>
      <c r="H84" t="s">
        <v>177</v>
      </c>
    </row>
    <row r="85" spans="1:8" x14ac:dyDescent="0.25">
      <c r="A85" t="s">
        <v>43</v>
      </c>
      <c r="B85" s="3" t="s">
        <v>44</v>
      </c>
      <c r="C85" s="4" t="s">
        <v>295</v>
      </c>
      <c r="D85" t="s">
        <v>178</v>
      </c>
      <c r="E85" t="s">
        <v>179</v>
      </c>
      <c r="F85" t="s">
        <v>71</v>
      </c>
      <c r="G85" t="s">
        <v>48</v>
      </c>
      <c r="H85" t="s">
        <v>180</v>
      </c>
    </row>
    <row r="86" spans="1:8" x14ac:dyDescent="0.25">
      <c r="A86" t="s">
        <v>43</v>
      </c>
      <c r="B86" s="3" t="s">
        <v>44</v>
      </c>
      <c r="C86" s="4" t="s">
        <v>295</v>
      </c>
      <c r="D86" t="s">
        <v>181</v>
      </c>
      <c r="E86" t="s">
        <v>182</v>
      </c>
      <c r="F86" t="s">
        <v>71</v>
      </c>
      <c r="G86" t="s">
        <v>48</v>
      </c>
      <c r="H86" t="s">
        <v>183</v>
      </c>
    </row>
    <row r="87" spans="1:8" x14ac:dyDescent="0.25">
      <c r="A87" t="s">
        <v>43</v>
      </c>
      <c r="B87" s="3" t="s">
        <v>44</v>
      </c>
      <c r="C87" s="4" t="s">
        <v>295</v>
      </c>
      <c r="D87" t="s">
        <v>184</v>
      </c>
      <c r="E87" t="s">
        <v>185</v>
      </c>
      <c r="F87" t="s">
        <v>71</v>
      </c>
      <c r="G87" t="s">
        <v>48</v>
      </c>
      <c r="H87" t="s">
        <v>186</v>
      </c>
    </row>
    <row r="88" spans="1:8" x14ac:dyDescent="0.25">
      <c r="A88" t="s">
        <v>43</v>
      </c>
      <c r="B88" s="3" t="s">
        <v>44</v>
      </c>
      <c r="C88" s="4" t="s">
        <v>295</v>
      </c>
      <c r="D88" t="s">
        <v>187</v>
      </c>
      <c r="E88" t="s">
        <v>188</v>
      </c>
      <c r="F88" t="s">
        <v>71</v>
      </c>
      <c r="G88" t="s">
        <v>48</v>
      </c>
      <c r="H88" t="s">
        <v>189</v>
      </c>
    </row>
    <row r="89" spans="1:8" x14ac:dyDescent="0.25">
      <c r="A89" t="s">
        <v>43</v>
      </c>
      <c r="B89" s="3" t="s">
        <v>44</v>
      </c>
      <c r="C89" s="4" t="s">
        <v>295</v>
      </c>
      <c r="D89" t="s">
        <v>190</v>
      </c>
      <c r="E89" t="s">
        <v>191</v>
      </c>
      <c r="F89" t="s">
        <v>71</v>
      </c>
      <c r="G89" t="s">
        <v>48</v>
      </c>
      <c r="H89" s="2" t="s">
        <v>192</v>
      </c>
    </row>
    <row r="90" spans="1:8" x14ac:dyDescent="0.25">
      <c r="A90" t="s">
        <v>43</v>
      </c>
      <c r="B90" s="3" t="s">
        <v>44</v>
      </c>
      <c r="C90" s="4" t="s">
        <v>295</v>
      </c>
      <c r="D90" t="s">
        <v>15</v>
      </c>
      <c r="E90" t="s">
        <v>39</v>
      </c>
      <c r="F90" t="s">
        <v>52</v>
      </c>
      <c r="G90" t="s">
        <v>48</v>
      </c>
      <c r="H90" t="s">
        <v>193</v>
      </c>
    </row>
    <row r="91" spans="1:8" x14ac:dyDescent="0.25">
      <c r="A91" t="s">
        <v>43</v>
      </c>
      <c r="B91" s="3" t="s">
        <v>44</v>
      </c>
      <c r="C91" s="4" t="s">
        <v>295</v>
      </c>
      <c r="D91" t="s">
        <v>15</v>
      </c>
      <c r="E91" t="s">
        <v>40</v>
      </c>
      <c r="F91" t="s">
        <v>52</v>
      </c>
      <c r="G91" t="s">
        <v>48</v>
      </c>
      <c r="H91" t="s">
        <v>194</v>
      </c>
    </row>
    <row r="92" spans="1:8" x14ac:dyDescent="0.25">
      <c r="A92" t="s">
        <v>43</v>
      </c>
      <c r="B92" s="3" t="s">
        <v>44</v>
      </c>
      <c r="C92" s="4" t="s">
        <v>295</v>
      </c>
      <c r="D92" t="s">
        <v>15</v>
      </c>
      <c r="E92" t="s">
        <v>41</v>
      </c>
      <c r="F92" t="s">
        <v>52</v>
      </c>
      <c r="G92" t="s">
        <v>48</v>
      </c>
      <c r="H92" t="s">
        <v>195</v>
      </c>
    </row>
    <row r="93" spans="1:8" x14ac:dyDescent="0.25">
      <c r="A93" t="s">
        <v>43</v>
      </c>
      <c r="B93" s="3" t="s">
        <v>44</v>
      </c>
      <c r="C93" s="4" t="s">
        <v>295</v>
      </c>
      <c r="D93" t="s">
        <v>196</v>
      </c>
      <c r="E93" t="s">
        <v>197</v>
      </c>
      <c r="F93" t="s">
        <v>47</v>
      </c>
      <c r="G93" t="s">
        <v>48</v>
      </c>
      <c r="H93" t="s">
        <v>198</v>
      </c>
    </row>
    <row r="94" spans="1:8" x14ac:dyDescent="0.25">
      <c r="A94" t="s">
        <v>43</v>
      </c>
      <c r="B94" s="3" t="s">
        <v>44</v>
      </c>
      <c r="C94" s="4" t="s">
        <v>295</v>
      </c>
      <c r="D94" t="s">
        <v>199</v>
      </c>
      <c r="E94" t="s">
        <v>200</v>
      </c>
      <c r="F94" t="s">
        <v>47</v>
      </c>
      <c r="G94" t="s">
        <v>48</v>
      </c>
      <c r="H94" t="s">
        <v>49</v>
      </c>
    </row>
    <row r="95" spans="1:8" x14ac:dyDescent="0.25">
      <c r="A95" t="s">
        <v>43</v>
      </c>
      <c r="B95" s="3" t="s">
        <v>44</v>
      </c>
      <c r="C95" s="4" t="s">
        <v>295</v>
      </c>
      <c r="D95" t="s">
        <v>199</v>
      </c>
      <c r="E95" t="s">
        <v>201</v>
      </c>
      <c r="F95" t="s">
        <v>47</v>
      </c>
      <c r="G95" t="s">
        <v>48</v>
      </c>
      <c r="H95" t="s">
        <v>72</v>
      </c>
    </row>
    <row r="96" spans="1:8" x14ac:dyDescent="0.25">
      <c r="A96" t="s">
        <v>43</v>
      </c>
      <c r="B96" s="3" t="s">
        <v>44</v>
      </c>
      <c r="C96" s="4" t="s">
        <v>295</v>
      </c>
      <c r="D96" t="s">
        <v>199</v>
      </c>
      <c r="E96" t="s">
        <v>202</v>
      </c>
      <c r="F96" t="s">
        <v>71</v>
      </c>
      <c r="G96" t="s">
        <v>48</v>
      </c>
      <c r="H96" t="s">
        <v>203</v>
      </c>
    </row>
    <row r="97" spans="1:8" x14ac:dyDescent="0.25">
      <c r="A97" t="s">
        <v>43</v>
      </c>
      <c r="B97" s="3" t="s">
        <v>44</v>
      </c>
      <c r="C97" s="4" t="s">
        <v>295</v>
      </c>
      <c r="D97" t="s">
        <v>199</v>
      </c>
      <c r="E97" t="s">
        <v>204</v>
      </c>
      <c r="F97" t="s">
        <v>71</v>
      </c>
      <c r="G97" t="s">
        <v>48</v>
      </c>
      <c r="H97" t="s">
        <v>205</v>
      </c>
    </row>
    <row r="98" spans="1:8" x14ac:dyDescent="0.25">
      <c r="A98" t="s">
        <v>43</v>
      </c>
      <c r="B98" s="3" t="s">
        <v>44</v>
      </c>
      <c r="C98" s="4" t="s">
        <v>295</v>
      </c>
      <c r="D98" t="s">
        <v>206</v>
      </c>
      <c r="E98" t="s">
        <v>200</v>
      </c>
      <c r="F98" t="s">
        <v>47</v>
      </c>
      <c r="G98" t="s">
        <v>48</v>
      </c>
      <c r="H98" t="s">
        <v>49</v>
      </c>
    </row>
    <row r="99" spans="1:8" x14ac:dyDescent="0.25">
      <c r="A99" t="s">
        <v>43</v>
      </c>
      <c r="B99" s="3" t="s">
        <v>44</v>
      </c>
      <c r="C99" s="4" t="s">
        <v>295</v>
      </c>
      <c r="D99" t="s">
        <v>206</v>
      </c>
      <c r="E99" t="s">
        <v>201</v>
      </c>
      <c r="F99" t="s">
        <v>47</v>
      </c>
      <c r="G99" t="s">
        <v>48</v>
      </c>
      <c r="H99" t="s">
        <v>72</v>
      </c>
    </row>
    <row r="100" spans="1:8" x14ac:dyDescent="0.25">
      <c r="A100" t="s">
        <v>43</v>
      </c>
      <c r="B100" s="3" t="s">
        <v>44</v>
      </c>
      <c r="C100" s="4" t="s">
        <v>295</v>
      </c>
      <c r="D100" t="s">
        <v>206</v>
      </c>
      <c r="E100" t="s">
        <v>207</v>
      </c>
      <c r="F100" t="s">
        <v>71</v>
      </c>
      <c r="G100" t="s">
        <v>48</v>
      </c>
      <c r="H100" t="s">
        <v>208</v>
      </c>
    </row>
    <row r="101" spans="1:8" x14ac:dyDescent="0.25">
      <c r="A101" t="s">
        <v>43</v>
      </c>
      <c r="B101" s="3" t="s">
        <v>44</v>
      </c>
      <c r="C101" s="4" t="s">
        <v>295</v>
      </c>
      <c r="D101" t="s">
        <v>206</v>
      </c>
      <c r="E101" t="s">
        <v>209</v>
      </c>
      <c r="F101" t="s">
        <v>71</v>
      </c>
      <c r="G101" t="s">
        <v>48</v>
      </c>
      <c r="H101" t="s">
        <v>210</v>
      </c>
    </row>
    <row r="102" spans="1:8" x14ac:dyDescent="0.25">
      <c r="A102" t="s">
        <v>43</v>
      </c>
      <c r="B102" s="3" t="s">
        <v>44</v>
      </c>
      <c r="C102" s="4" t="s">
        <v>295</v>
      </c>
      <c r="D102" t="s">
        <v>211</v>
      </c>
      <c r="E102" t="s">
        <v>212</v>
      </c>
      <c r="F102" t="s">
        <v>52</v>
      </c>
      <c r="G102" t="s">
        <v>48</v>
      </c>
      <c r="H102" t="s">
        <v>213</v>
      </c>
    </row>
    <row r="103" spans="1:8" x14ac:dyDescent="0.25">
      <c r="A103" t="s">
        <v>43</v>
      </c>
      <c r="B103" s="3" t="s">
        <v>44</v>
      </c>
      <c r="C103" s="4" t="s">
        <v>295</v>
      </c>
      <c r="D103" t="s">
        <v>211</v>
      </c>
      <c r="E103" t="s">
        <v>214</v>
      </c>
      <c r="F103" t="s">
        <v>52</v>
      </c>
      <c r="G103" t="s">
        <v>48</v>
      </c>
      <c r="H103" t="s">
        <v>215</v>
      </c>
    </row>
    <row r="104" spans="1:8" x14ac:dyDescent="0.25">
      <c r="A104" t="s">
        <v>216</v>
      </c>
      <c r="B104" s="3" t="s">
        <v>44</v>
      </c>
      <c r="C104" s="4" t="s">
        <v>295</v>
      </c>
      <c r="D104" t="s">
        <v>217</v>
      </c>
      <c r="G104" t="s">
        <v>218</v>
      </c>
    </row>
    <row r="105" spans="1:8" x14ac:dyDescent="0.25">
      <c r="A105" t="s">
        <v>219</v>
      </c>
      <c r="B105" s="5" t="s">
        <v>220</v>
      </c>
      <c r="C105" s="4" t="s">
        <v>295</v>
      </c>
      <c r="D105" t="s">
        <v>221</v>
      </c>
    </row>
    <row r="106" spans="1:8" x14ac:dyDescent="0.25">
      <c r="A106" s="6" t="s">
        <v>222</v>
      </c>
      <c r="B106" s="7" t="s">
        <v>220</v>
      </c>
      <c r="C106" s="4" t="s">
        <v>295</v>
      </c>
      <c r="D106" s="6" t="s">
        <v>223</v>
      </c>
      <c r="E106" s="6"/>
      <c r="F106" s="6"/>
      <c r="G106" s="6"/>
      <c r="H106" s="6"/>
    </row>
    <row r="107" spans="1:8" ht="315" x14ac:dyDescent="0.25">
      <c r="A107" t="s">
        <v>224</v>
      </c>
      <c r="B107" s="5" t="s">
        <v>220</v>
      </c>
      <c r="C107" s="4" t="s">
        <v>295</v>
      </c>
      <c r="D107" t="s">
        <v>225</v>
      </c>
      <c r="E107" t="s">
        <v>226</v>
      </c>
      <c r="F107" t="s">
        <v>227</v>
      </c>
      <c r="H107" s="8" t="s">
        <v>228</v>
      </c>
    </row>
    <row r="108" spans="1:8" ht="195" x14ac:dyDescent="0.25">
      <c r="A108" t="s">
        <v>224</v>
      </c>
      <c r="B108" s="5" t="s">
        <v>220</v>
      </c>
      <c r="C108" s="4" t="s">
        <v>295</v>
      </c>
      <c r="D108" t="s">
        <v>229</v>
      </c>
      <c r="E108" t="s">
        <v>230</v>
      </c>
      <c r="F108" t="s">
        <v>231</v>
      </c>
      <c r="H108" s="8" t="s">
        <v>232</v>
      </c>
    </row>
    <row r="109" spans="1:8" ht="195" x14ac:dyDescent="0.25">
      <c r="A109" t="s">
        <v>224</v>
      </c>
      <c r="B109" s="5" t="s">
        <v>220</v>
      </c>
      <c r="C109" s="4" t="s">
        <v>295</v>
      </c>
      <c r="D109" t="s">
        <v>233</v>
      </c>
      <c r="E109" t="s">
        <v>234</v>
      </c>
      <c r="F109" t="s">
        <v>235</v>
      </c>
      <c r="H109" s="8" t="s">
        <v>236</v>
      </c>
    </row>
    <row r="110" spans="1:8" ht="195" x14ac:dyDescent="0.25">
      <c r="A110" t="s">
        <v>224</v>
      </c>
      <c r="B110" s="5" t="s">
        <v>220</v>
      </c>
      <c r="C110" s="4" t="s">
        <v>295</v>
      </c>
      <c r="D110" t="s">
        <v>237</v>
      </c>
      <c r="E110" t="s">
        <v>238</v>
      </c>
      <c r="F110" t="s">
        <v>231</v>
      </c>
      <c r="H110" s="8" t="s">
        <v>232</v>
      </c>
    </row>
    <row r="111" spans="1:8" ht="60" x14ac:dyDescent="0.25">
      <c r="A111" t="s">
        <v>224</v>
      </c>
      <c r="B111" s="5" t="s">
        <v>220</v>
      </c>
      <c r="C111" s="4" t="s">
        <v>295</v>
      </c>
      <c r="D111" t="s">
        <v>239</v>
      </c>
      <c r="E111" t="s">
        <v>240</v>
      </c>
      <c r="F111" t="s">
        <v>241</v>
      </c>
      <c r="H111" s="9" t="s">
        <v>242</v>
      </c>
    </row>
    <row r="112" spans="1:8" x14ac:dyDescent="0.25">
      <c r="A112" t="s">
        <v>243</v>
      </c>
      <c r="B112" s="5" t="s">
        <v>220</v>
      </c>
      <c r="C112" s="4" t="s">
        <v>295</v>
      </c>
      <c r="D112" t="s">
        <v>244</v>
      </c>
      <c r="E112" t="s">
        <v>245</v>
      </c>
      <c r="F112" t="s">
        <v>246</v>
      </c>
      <c r="H112" s="4" t="s">
        <v>247</v>
      </c>
    </row>
    <row r="113" spans="1:8" x14ac:dyDescent="0.25">
      <c r="A113" t="s">
        <v>243</v>
      </c>
      <c r="B113" s="5" t="s">
        <v>220</v>
      </c>
      <c r="C113" s="4" t="s">
        <v>295</v>
      </c>
      <c r="D113" t="s">
        <v>248</v>
      </c>
      <c r="E113" t="s">
        <v>249</v>
      </c>
      <c r="F113" t="s">
        <v>250</v>
      </c>
      <c r="H113" s="4" t="s">
        <v>251</v>
      </c>
    </row>
    <row r="114" spans="1:8" x14ac:dyDescent="0.25">
      <c r="A114" t="s">
        <v>243</v>
      </c>
      <c r="B114" s="5" t="s">
        <v>220</v>
      </c>
      <c r="C114" s="4" t="s">
        <v>295</v>
      </c>
      <c r="D114" t="s">
        <v>252</v>
      </c>
      <c r="E114" t="s">
        <v>249</v>
      </c>
      <c r="F114" t="s">
        <v>250</v>
      </c>
      <c r="H114" t="s">
        <v>251</v>
      </c>
    </row>
    <row r="115" spans="1:8" x14ac:dyDescent="0.25">
      <c r="A115" t="s">
        <v>243</v>
      </c>
      <c r="B115" s="5" t="s">
        <v>220</v>
      </c>
      <c r="C115" s="4" t="s">
        <v>295</v>
      </c>
      <c r="D115" t="s">
        <v>253</v>
      </c>
      <c r="E115" t="s">
        <v>254</v>
      </c>
      <c r="F115" t="s">
        <v>255</v>
      </c>
      <c r="G115" t="s">
        <v>256</v>
      </c>
      <c r="H115" s="4" t="s">
        <v>257</v>
      </c>
    </row>
    <row r="116" spans="1:8" x14ac:dyDescent="0.25">
      <c r="A116" t="s">
        <v>243</v>
      </c>
      <c r="B116" s="5" t="s">
        <v>220</v>
      </c>
      <c r="C116" s="4" t="s">
        <v>295</v>
      </c>
      <c r="D116" t="s">
        <v>223</v>
      </c>
      <c r="E116" t="s">
        <v>258</v>
      </c>
      <c r="F116" t="s">
        <v>259</v>
      </c>
      <c r="H116" s="4" t="s">
        <v>260</v>
      </c>
    </row>
    <row r="117" spans="1:8" x14ac:dyDescent="0.25">
      <c r="A117" t="s">
        <v>243</v>
      </c>
      <c r="B117" s="10" t="s">
        <v>220</v>
      </c>
      <c r="C117" s="4" t="s">
        <v>295</v>
      </c>
      <c r="D117" t="s">
        <v>261</v>
      </c>
      <c r="E117" t="s">
        <v>262</v>
      </c>
      <c r="F117" t="s">
        <v>263</v>
      </c>
      <c r="H117" s="4" t="s">
        <v>264</v>
      </c>
    </row>
    <row r="118" spans="1:8" x14ac:dyDescent="0.25">
      <c r="A118" t="s">
        <v>243</v>
      </c>
      <c r="B118" s="11" t="s">
        <v>220</v>
      </c>
      <c r="C118" s="4" t="s">
        <v>295</v>
      </c>
      <c r="D118" t="s">
        <v>265</v>
      </c>
      <c r="E118" t="s">
        <v>266</v>
      </c>
      <c r="F118" t="s">
        <v>241</v>
      </c>
    </row>
    <row r="119" spans="1:8" x14ac:dyDescent="0.25">
      <c r="A119" t="s">
        <v>267</v>
      </c>
      <c r="B119" s="5" t="s">
        <v>220</v>
      </c>
      <c r="C119" s="4" t="s">
        <v>295</v>
      </c>
      <c r="D119" t="s">
        <v>1</v>
      </c>
      <c r="E119" s="10" t="s">
        <v>16</v>
      </c>
      <c r="G119" t="s">
        <v>48</v>
      </c>
      <c r="H119" t="s">
        <v>268</v>
      </c>
    </row>
    <row r="120" spans="1:8" x14ac:dyDescent="0.25">
      <c r="A120" t="s">
        <v>267</v>
      </c>
      <c r="B120" s="5" t="s">
        <v>220</v>
      </c>
      <c r="C120" s="4" t="s">
        <v>295</v>
      </c>
      <c r="D120" t="s">
        <v>1</v>
      </c>
      <c r="E120" s="10" t="s">
        <v>17</v>
      </c>
      <c r="G120" t="s">
        <v>48</v>
      </c>
      <c r="H120" t="s">
        <v>269</v>
      </c>
    </row>
    <row r="121" spans="1:8" x14ac:dyDescent="0.25">
      <c r="A121" t="s">
        <v>267</v>
      </c>
      <c r="B121" s="5" t="s">
        <v>220</v>
      </c>
      <c r="C121" s="4" t="s">
        <v>295</v>
      </c>
      <c r="D121" t="s">
        <v>2</v>
      </c>
      <c r="E121" s="10" t="s">
        <v>16</v>
      </c>
      <c r="G121" t="s">
        <v>48</v>
      </c>
      <c r="H121" t="s">
        <v>268</v>
      </c>
    </row>
    <row r="122" spans="1:8" x14ac:dyDescent="0.25">
      <c r="A122" t="s">
        <v>267</v>
      </c>
      <c r="B122" s="5" t="s">
        <v>220</v>
      </c>
      <c r="C122" s="4" t="s">
        <v>295</v>
      </c>
      <c r="D122" t="s">
        <v>3</v>
      </c>
      <c r="E122" s="10" t="s">
        <v>18</v>
      </c>
      <c r="G122" t="s">
        <v>48</v>
      </c>
      <c r="H122" t="s">
        <v>270</v>
      </c>
    </row>
    <row r="123" spans="1:8" x14ac:dyDescent="0.25">
      <c r="A123" t="s">
        <v>267</v>
      </c>
      <c r="B123" s="5" t="s">
        <v>220</v>
      </c>
      <c r="C123" s="4" t="s">
        <v>295</v>
      </c>
      <c r="D123" t="s">
        <v>4</v>
      </c>
      <c r="E123" s="10" t="s">
        <v>19</v>
      </c>
      <c r="G123" t="s">
        <v>48</v>
      </c>
      <c r="H123" t="s">
        <v>271</v>
      </c>
    </row>
    <row r="124" spans="1:8" x14ac:dyDescent="0.25">
      <c r="A124" t="s">
        <v>267</v>
      </c>
      <c r="B124" s="5" t="s">
        <v>220</v>
      </c>
      <c r="C124" s="4" t="s">
        <v>295</v>
      </c>
      <c r="D124" t="s">
        <v>4</v>
      </c>
      <c r="E124" s="10" t="s">
        <v>20</v>
      </c>
      <c r="G124" t="s">
        <v>48</v>
      </c>
      <c r="H124" t="s">
        <v>270</v>
      </c>
    </row>
    <row r="125" spans="1:8" x14ac:dyDescent="0.25">
      <c r="A125" t="s">
        <v>267</v>
      </c>
      <c r="B125" s="5" t="s">
        <v>220</v>
      </c>
      <c r="C125" s="4" t="s">
        <v>295</v>
      </c>
      <c r="D125" t="s">
        <v>4</v>
      </c>
      <c r="E125" s="10" t="s">
        <v>21</v>
      </c>
      <c r="G125" t="s">
        <v>48</v>
      </c>
      <c r="H125" t="s">
        <v>272</v>
      </c>
    </row>
    <row r="126" spans="1:8" x14ac:dyDescent="0.25">
      <c r="A126" t="s">
        <v>267</v>
      </c>
      <c r="B126" s="5" t="s">
        <v>220</v>
      </c>
      <c r="C126" s="4" t="s">
        <v>295</v>
      </c>
      <c r="D126" t="s">
        <v>4</v>
      </c>
      <c r="E126" s="10" t="s">
        <v>22</v>
      </c>
      <c r="G126" t="s">
        <v>48</v>
      </c>
      <c r="H126" t="s">
        <v>273</v>
      </c>
    </row>
    <row r="127" spans="1:8" x14ac:dyDescent="0.25">
      <c r="A127" t="s">
        <v>267</v>
      </c>
      <c r="B127" s="5" t="s">
        <v>220</v>
      </c>
      <c r="C127" s="4" t="s">
        <v>295</v>
      </c>
      <c r="D127" t="s">
        <v>4</v>
      </c>
      <c r="E127" s="10" t="s">
        <v>23</v>
      </c>
      <c r="G127" t="s">
        <v>48</v>
      </c>
      <c r="H127" t="s">
        <v>274</v>
      </c>
    </row>
    <row r="128" spans="1:8" x14ac:dyDescent="0.25">
      <c r="A128" t="s">
        <v>267</v>
      </c>
      <c r="B128" s="5" t="s">
        <v>220</v>
      </c>
      <c r="C128" s="4" t="s">
        <v>295</v>
      </c>
      <c r="D128" t="s">
        <v>4</v>
      </c>
      <c r="E128" s="10" t="s">
        <v>24</v>
      </c>
      <c r="G128" t="s">
        <v>48</v>
      </c>
      <c r="H128" t="s">
        <v>275</v>
      </c>
    </row>
    <row r="129" spans="1:8" x14ac:dyDescent="0.25">
      <c r="A129" t="s">
        <v>267</v>
      </c>
      <c r="B129" s="5" t="s">
        <v>220</v>
      </c>
      <c r="C129" s="4" t="s">
        <v>295</v>
      </c>
      <c r="D129" t="s">
        <v>5</v>
      </c>
      <c r="E129" s="10" t="s">
        <v>25</v>
      </c>
      <c r="G129" t="s">
        <v>48</v>
      </c>
      <c r="H129" t="s">
        <v>276</v>
      </c>
    </row>
    <row r="130" spans="1:8" x14ac:dyDescent="0.25">
      <c r="A130" t="s">
        <v>267</v>
      </c>
      <c r="B130" s="5" t="s">
        <v>220</v>
      </c>
      <c r="C130" s="4" t="s">
        <v>295</v>
      </c>
      <c r="D130" t="s">
        <v>6</v>
      </c>
      <c r="E130" s="10" t="s">
        <v>26</v>
      </c>
      <c r="G130" t="s">
        <v>48</v>
      </c>
      <c r="H130" t="s">
        <v>270</v>
      </c>
    </row>
    <row r="131" spans="1:8" x14ac:dyDescent="0.25">
      <c r="A131" t="s">
        <v>267</v>
      </c>
      <c r="B131" s="5" t="s">
        <v>220</v>
      </c>
      <c r="C131" s="4" t="s">
        <v>295</v>
      </c>
      <c r="D131" t="s">
        <v>6</v>
      </c>
      <c r="E131" s="10" t="s">
        <v>27</v>
      </c>
      <c r="G131" t="s">
        <v>48</v>
      </c>
      <c r="H131" t="s">
        <v>272</v>
      </c>
    </row>
    <row r="132" spans="1:8" x14ac:dyDescent="0.25">
      <c r="A132" t="s">
        <v>267</v>
      </c>
      <c r="B132" s="5" t="s">
        <v>220</v>
      </c>
      <c r="C132" s="4" t="s">
        <v>295</v>
      </c>
      <c r="D132" t="s">
        <v>7</v>
      </c>
      <c r="E132" s="10" t="s">
        <v>28</v>
      </c>
      <c r="G132" t="s">
        <v>48</v>
      </c>
      <c r="H132" t="s">
        <v>277</v>
      </c>
    </row>
    <row r="133" spans="1:8" x14ac:dyDescent="0.25">
      <c r="A133" t="s">
        <v>267</v>
      </c>
      <c r="B133" s="5" t="s">
        <v>220</v>
      </c>
      <c r="C133" s="4" t="s">
        <v>295</v>
      </c>
      <c r="D133" t="s">
        <v>8</v>
      </c>
      <c r="E133" s="10" t="s">
        <v>29</v>
      </c>
      <c r="G133" t="s">
        <v>48</v>
      </c>
      <c r="H133" t="s">
        <v>278</v>
      </c>
    </row>
    <row r="134" spans="1:8" x14ac:dyDescent="0.25">
      <c r="A134" t="s">
        <v>267</v>
      </c>
      <c r="B134" s="5" t="s">
        <v>220</v>
      </c>
      <c r="C134" s="4" t="s">
        <v>295</v>
      </c>
      <c r="D134" t="s">
        <v>8</v>
      </c>
      <c r="E134" s="10" t="s">
        <v>30</v>
      </c>
      <c r="G134" t="s">
        <v>48</v>
      </c>
      <c r="H134" t="s">
        <v>270</v>
      </c>
    </row>
    <row r="135" spans="1:8" x14ac:dyDescent="0.25">
      <c r="A135" t="s">
        <v>267</v>
      </c>
      <c r="B135" s="5" t="s">
        <v>220</v>
      </c>
      <c r="C135" s="4" t="s">
        <v>295</v>
      </c>
      <c r="D135" t="s">
        <v>9</v>
      </c>
      <c r="E135" s="10" t="s">
        <v>31</v>
      </c>
      <c r="G135" t="s">
        <v>48</v>
      </c>
      <c r="H135" t="s">
        <v>272</v>
      </c>
    </row>
    <row r="136" spans="1:8" x14ac:dyDescent="0.25">
      <c r="A136" t="s">
        <v>267</v>
      </c>
      <c r="B136" s="5" t="s">
        <v>220</v>
      </c>
      <c r="C136" s="4" t="s">
        <v>295</v>
      </c>
      <c r="D136" t="s">
        <v>9</v>
      </c>
      <c r="E136" s="10" t="s">
        <v>32</v>
      </c>
      <c r="G136" t="s">
        <v>48</v>
      </c>
      <c r="H136" t="s">
        <v>270</v>
      </c>
    </row>
    <row r="137" spans="1:8" x14ac:dyDescent="0.25">
      <c r="A137" t="s">
        <v>267</v>
      </c>
      <c r="B137" s="5" t="s">
        <v>220</v>
      </c>
      <c r="C137" s="4" t="s">
        <v>295</v>
      </c>
      <c r="D137" t="s">
        <v>9</v>
      </c>
      <c r="E137" s="10" t="s">
        <v>33</v>
      </c>
      <c r="G137" t="s">
        <v>48</v>
      </c>
      <c r="H137" t="s">
        <v>270</v>
      </c>
    </row>
    <row r="138" spans="1:8" x14ac:dyDescent="0.25">
      <c r="A138" t="s">
        <v>267</v>
      </c>
      <c r="B138" s="5" t="s">
        <v>220</v>
      </c>
      <c r="C138" s="4" t="s">
        <v>295</v>
      </c>
      <c r="D138" t="s">
        <v>9</v>
      </c>
      <c r="E138" s="10" t="s">
        <v>34</v>
      </c>
      <c r="G138" t="s">
        <v>48</v>
      </c>
      <c r="H138" t="s">
        <v>272</v>
      </c>
    </row>
    <row r="139" spans="1:8" x14ac:dyDescent="0.25">
      <c r="A139" t="s">
        <v>267</v>
      </c>
      <c r="B139" s="5" t="s">
        <v>220</v>
      </c>
      <c r="C139" s="4" t="s">
        <v>295</v>
      </c>
      <c r="D139" t="s">
        <v>10</v>
      </c>
      <c r="E139" s="10" t="s">
        <v>35</v>
      </c>
      <c r="G139" t="s">
        <v>48</v>
      </c>
      <c r="H139" t="s">
        <v>268</v>
      </c>
    </row>
    <row r="140" spans="1:8" x14ac:dyDescent="0.25">
      <c r="A140" t="s">
        <v>267</v>
      </c>
      <c r="B140" s="5" t="s">
        <v>220</v>
      </c>
      <c r="C140" s="4" t="s">
        <v>295</v>
      </c>
      <c r="D140" t="s">
        <v>11</v>
      </c>
      <c r="E140" s="10" t="s">
        <v>36</v>
      </c>
      <c r="G140" t="s">
        <v>48</v>
      </c>
      <c r="H140" t="s">
        <v>279</v>
      </c>
    </row>
    <row r="141" spans="1:8" x14ac:dyDescent="0.25">
      <c r="A141" t="s">
        <v>267</v>
      </c>
      <c r="B141" s="5" t="s">
        <v>220</v>
      </c>
      <c r="C141" s="4" t="s">
        <v>295</v>
      </c>
      <c r="D141" t="s">
        <v>12</v>
      </c>
      <c r="E141" s="10" t="s">
        <v>37</v>
      </c>
      <c r="G141" t="s">
        <v>48</v>
      </c>
      <c r="H141" t="s">
        <v>277</v>
      </c>
    </row>
    <row r="142" spans="1:8" x14ac:dyDescent="0.25">
      <c r="A142" t="s">
        <v>267</v>
      </c>
      <c r="B142" s="5" t="s">
        <v>220</v>
      </c>
      <c r="C142" s="4" t="s">
        <v>295</v>
      </c>
      <c r="D142" t="s">
        <v>13</v>
      </c>
      <c r="E142" s="10" t="s">
        <v>29</v>
      </c>
      <c r="G142" t="s">
        <v>48</v>
      </c>
      <c r="H142" t="s">
        <v>271</v>
      </c>
    </row>
    <row r="143" spans="1:8" x14ac:dyDescent="0.25">
      <c r="A143" t="s">
        <v>267</v>
      </c>
      <c r="B143" s="5" t="s">
        <v>220</v>
      </c>
      <c r="C143" s="4" t="s">
        <v>295</v>
      </c>
      <c r="D143" t="s">
        <v>14</v>
      </c>
      <c r="E143" s="10" t="s">
        <v>38</v>
      </c>
      <c r="G143" t="s">
        <v>48</v>
      </c>
      <c r="H143" t="s">
        <v>276</v>
      </c>
    </row>
    <row r="144" spans="1:8" x14ac:dyDescent="0.25">
      <c r="A144" t="s">
        <v>267</v>
      </c>
      <c r="B144" s="5" t="s">
        <v>220</v>
      </c>
      <c r="C144" s="4" t="s">
        <v>295</v>
      </c>
      <c r="D144" t="s">
        <v>15</v>
      </c>
      <c r="E144" s="10" t="s">
        <v>39</v>
      </c>
      <c r="G144" t="s">
        <v>48</v>
      </c>
      <c r="H144" t="s">
        <v>277</v>
      </c>
    </row>
    <row r="145" spans="1:8" x14ac:dyDescent="0.25">
      <c r="A145" t="s">
        <v>267</v>
      </c>
      <c r="B145" s="5" t="s">
        <v>220</v>
      </c>
      <c r="C145" s="4" t="s">
        <v>295</v>
      </c>
      <c r="D145" t="s">
        <v>15</v>
      </c>
      <c r="E145" s="10" t="s">
        <v>40</v>
      </c>
      <c r="G145" t="s">
        <v>48</v>
      </c>
      <c r="H145" t="s">
        <v>270</v>
      </c>
    </row>
    <row r="146" spans="1:8" x14ac:dyDescent="0.25">
      <c r="A146" t="s">
        <v>267</v>
      </c>
      <c r="B146" s="5" t="s">
        <v>220</v>
      </c>
      <c r="C146" s="4" t="s">
        <v>295</v>
      </c>
      <c r="D146" t="s">
        <v>15</v>
      </c>
      <c r="E146" s="10" t="s">
        <v>41</v>
      </c>
      <c r="G146" t="s">
        <v>48</v>
      </c>
      <c r="H146" t="s">
        <v>280</v>
      </c>
    </row>
    <row r="147" spans="1:8" x14ac:dyDescent="0.25">
      <c r="A147" t="s">
        <v>281</v>
      </c>
      <c r="B147" s="5" t="s">
        <v>220</v>
      </c>
      <c r="C147" s="4" t="s">
        <v>295</v>
      </c>
      <c r="D147" t="s">
        <v>282</v>
      </c>
      <c r="E147" s="10"/>
    </row>
    <row r="148" spans="1:8" x14ac:dyDescent="0.25">
      <c r="A148" t="s">
        <v>283</v>
      </c>
      <c r="B148" s="5" t="s">
        <v>220</v>
      </c>
      <c r="C148" s="4" t="s">
        <v>295</v>
      </c>
      <c r="D148" t="s">
        <v>221</v>
      </c>
      <c r="E148" s="10"/>
    </row>
    <row r="149" spans="1:8" x14ac:dyDescent="0.25">
      <c r="A149" t="s">
        <v>284</v>
      </c>
      <c r="B149" s="12" t="s">
        <v>285</v>
      </c>
      <c r="C149" s="4" t="s">
        <v>295</v>
      </c>
      <c r="D149" t="s">
        <v>286</v>
      </c>
    </row>
    <row r="150" spans="1:8" x14ac:dyDescent="0.25">
      <c r="A150" t="s">
        <v>287</v>
      </c>
      <c r="B150" s="12" t="s">
        <v>285</v>
      </c>
      <c r="C150" s="4" t="s">
        <v>295</v>
      </c>
      <c r="D150" t="s">
        <v>223</v>
      </c>
    </row>
    <row r="151" spans="1:8" x14ac:dyDescent="0.25">
      <c r="A151" t="s">
        <v>288</v>
      </c>
      <c r="B151" s="12" t="s">
        <v>285</v>
      </c>
      <c r="C151" s="4" t="s">
        <v>295</v>
      </c>
      <c r="D151" t="s">
        <v>206</v>
      </c>
    </row>
  </sheetData>
  <conditionalFormatting sqref="B1:B151 E119:E148 B153:B1048564">
    <cfRule type="cellIs" dxfId="4" priority="1" operator="equal">
      <formula>"Observation"</formula>
    </cfRule>
  </conditionalFormatting>
  <conditionalFormatting sqref="B105:B151 E119:E148 B153:B1048564">
    <cfRule type="cellIs" dxfId="3" priority="2" operator="equal">
      <formula>"Low"</formula>
    </cfRule>
    <cfRule type="cellIs" dxfId="2" priority="3" operator="equal">
      <formula>"Medium"</formula>
    </cfRule>
    <cfRule type="cellIs" dxfId="1" priority="4" operator="equal">
      <formula>"High"</formula>
    </cfRule>
    <cfRule type="cellIs" dxfId="0" priority="5" operator="equal">
      <formula>"Critical"</formula>
    </cfRule>
  </conditionalFormatting>
  <hyperlinks>
    <hyperlink ref="H111" r:id="rId1" xr:uid="{22586B6F-D6B1-416D-9A49-DEFA2F8C7CA5}"/>
    <hyperlink ref="H112" r:id="rId2" xr:uid="{7765FB08-FFAB-4C7A-81FC-55562D8EADDA}"/>
    <hyperlink ref="H113" r:id="rId3" xr:uid="{33E2BDD7-FA65-45B5-BB82-3824D53C8D62}"/>
    <hyperlink ref="H115" r:id="rId4" xr:uid="{90A340FF-D41F-4A28-9344-4EA6DAB10813}"/>
    <hyperlink ref="H116" r:id="rId5" xr:uid="{C4F7E25E-77AA-4769-91DF-517D29B3F36C}"/>
    <hyperlink ref="H117" r:id="rId6" xr:uid="{3CF31F5E-EA84-48F5-99FC-FA19615BF621}"/>
    <hyperlink ref="C2" r:id="rId7" xr:uid="{0B3FF722-BE8B-4B48-B4EC-921E23B08BEE}"/>
    <hyperlink ref="C3:C151" r:id="rId8" display="https://example.com" xr:uid="{4225334B-007A-48DF-A1B7-EBEF4179C5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Reeze</cp:lastModifiedBy>
  <dcterms:created xsi:type="dcterms:W3CDTF">2026-04-16T03:01:27Z</dcterms:created>
  <dcterms:modified xsi:type="dcterms:W3CDTF">2026-04-17T04:50:53Z</dcterms:modified>
</cp:coreProperties>
</file>