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to\OneDrive\Asiakirjat\Johtajatulet_vekotin\johtajatulet_vekotin\"/>
    </mc:Choice>
  </mc:AlternateContent>
  <xr:revisionPtr revIDLastSave="0" documentId="13_ncr:1_{E5CE31D4-C646-459A-AE6C-D98F285A32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j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B2" i="1"/>
</calcChain>
</file>

<file path=xl/sharedStrings.xml><?xml version="1.0" encoding="utf-8"?>
<sst xmlns="http://schemas.openxmlformats.org/spreadsheetml/2006/main" count="3646" uniqueCount="2104">
  <si>
    <t>1, Aamupäivä</t>
  </si>
  <si>
    <t>2, Aamupäivä</t>
  </si>
  <si>
    <t>3, Iltapäivä</t>
  </si>
  <si>
    <t>4, Iltapäivä</t>
  </si>
  <si>
    <t>101, Aamupäivä</t>
  </si>
  <si>
    <t>102, Aamupäivä</t>
  </si>
  <si>
    <t>103, Aamupäivä</t>
  </si>
  <si>
    <t>104, Aamupäivä</t>
  </si>
  <si>
    <t>105, Aamupäivä</t>
  </si>
  <si>
    <t>106, Aamupäivä</t>
  </si>
  <si>
    <t>107, Aamupäivä</t>
  </si>
  <si>
    <t>108, Aamupäivä</t>
  </si>
  <si>
    <t>109, Aamupäivä</t>
  </si>
  <si>
    <t>110, Aamupäivä</t>
  </si>
  <si>
    <t>111, Aamupäivä</t>
  </si>
  <si>
    <t>112, Aamupäivä</t>
  </si>
  <si>
    <t>113, Aamupäivä</t>
  </si>
  <si>
    <t>114, Aamupäivä</t>
  </si>
  <si>
    <t>115, Aamupäivä</t>
  </si>
  <si>
    <t>116, Aamupäivä</t>
  </si>
  <si>
    <t>117, Aamupäivä</t>
  </si>
  <si>
    <t>118, Aamupäivä</t>
  </si>
  <si>
    <t>119, Aamupäivä</t>
  </si>
  <si>
    <t>120, Aamupäivä</t>
  </si>
  <si>
    <t>121, Aamupäivä</t>
  </si>
  <si>
    <t>122, Aamupäivä</t>
  </si>
  <si>
    <t>123, Aamupäivä</t>
  </si>
  <si>
    <t>125, Aamupäivä</t>
  </si>
  <si>
    <t>126, Aamupäivä</t>
  </si>
  <si>
    <t>127, Aamupäivä</t>
  </si>
  <si>
    <t>128, Aamupäivä</t>
  </si>
  <si>
    <t>129, Aamupäivä</t>
  </si>
  <si>
    <t>130, Aamupäivä</t>
  </si>
  <si>
    <t>131, Aamupäivä</t>
  </si>
  <si>
    <t>132, Aamupäivä</t>
  </si>
  <si>
    <t>150, Aamupäivä</t>
  </si>
  <si>
    <t>151, Aamupäivä</t>
  </si>
  <si>
    <t>152, Aamupäivä</t>
  </si>
  <si>
    <t>200, Aamupäivä</t>
  </si>
  <si>
    <t>201, Aamupäivä</t>
  </si>
  <si>
    <t>202, Aamupäivä</t>
  </si>
  <si>
    <t>203, Aamupäivä</t>
  </si>
  <si>
    <t>204, Aamupäivä</t>
  </si>
  <si>
    <t>205, Aamupäivä</t>
  </si>
  <si>
    <t>206, Aamupäivä</t>
  </si>
  <si>
    <t>207, Aamupäivä</t>
  </si>
  <si>
    <t>208, Aamupäivä</t>
  </si>
  <si>
    <t>209, Aamupäivä</t>
  </si>
  <si>
    <t>210, Aamupäivä</t>
  </si>
  <si>
    <t>211, Aamupäivä</t>
  </si>
  <si>
    <t>212, Aamupäivä</t>
  </si>
  <si>
    <t>213, Aamupäivä</t>
  </si>
  <si>
    <t>214, Aamupäivä</t>
  </si>
  <si>
    <t>215, Aamupäivä</t>
  </si>
  <si>
    <t>216, Aamupäivä</t>
  </si>
  <si>
    <t>217, Aamupäivä</t>
  </si>
  <si>
    <t>218, Aamupäivä</t>
  </si>
  <si>
    <t>219, Aamupäivä</t>
  </si>
  <si>
    <t>220, Aamupäivä</t>
  </si>
  <si>
    <t>221, Aamupäivä</t>
  </si>
  <si>
    <t>222, Aamupäivä</t>
  </si>
  <si>
    <t>223, Aamupäivä</t>
  </si>
  <si>
    <t>224, Aamupäivä</t>
  </si>
  <si>
    <t>225, Aamupäivä</t>
  </si>
  <si>
    <t>226, Aamupäivä</t>
  </si>
  <si>
    <t>227, Aamupäivä</t>
  </si>
  <si>
    <t>228, Aamupäivä</t>
  </si>
  <si>
    <t>229, Aamupäivä</t>
  </si>
  <si>
    <t>230, Aamupäivä</t>
  </si>
  <si>
    <t>231, Aamupäivä</t>
  </si>
  <si>
    <t>232, Aamupäivä</t>
  </si>
  <si>
    <t>233, Aamupäivä</t>
  </si>
  <si>
    <t>234, Aamupäivä</t>
  </si>
  <si>
    <t>300, Aamupäivä</t>
  </si>
  <si>
    <t>301, Aamupäivä</t>
  </si>
  <si>
    <t>302, Aamupäivä</t>
  </si>
  <si>
    <t>303, Aamupäivä</t>
  </si>
  <si>
    <t>304, Aamupäivä</t>
  </si>
  <si>
    <t>305, Aamupäivä</t>
  </si>
  <si>
    <t>306, Aamupäivä</t>
  </si>
  <si>
    <t>307, Aamupäivä</t>
  </si>
  <si>
    <t>308, Aamupäivä</t>
  </si>
  <si>
    <t>309, Aamupäivä</t>
  </si>
  <si>
    <t>310, Aamupäivä</t>
  </si>
  <si>
    <t>311, Aamupäivä</t>
  </si>
  <si>
    <t>312, Aamupäivä</t>
  </si>
  <si>
    <t>313, Aamupäivä</t>
  </si>
  <si>
    <t>314, Aamupäivä</t>
  </si>
  <si>
    <t>315, Iltapäivä</t>
  </si>
  <si>
    <t>316, Aamupäivä</t>
  </si>
  <si>
    <t>317, Aamupäivä</t>
  </si>
  <si>
    <t>318, Aamupäivä</t>
  </si>
  <si>
    <t>319, Aamupäivä</t>
  </si>
  <si>
    <t>320, Aamupäivä</t>
  </si>
  <si>
    <t>321, Aamupäivä</t>
  </si>
  <si>
    <t>350, Aamupäivä</t>
  </si>
  <si>
    <t>351, Aamupäivä</t>
  </si>
  <si>
    <t>352, Aamupäivä</t>
  </si>
  <si>
    <t>353, Aamupäivä</t>
  </si>
  <si>
    <t>354, Aamupäivä</t>
  </si>
  <si>
    <t>355, Aamupäivä</t>
  </si>
  <si>
    <t>356, Aamupäivä</t>
  </si>
  <si>
    <t>357, Aamupäivä</t>
  </si>
  <si>
    <t>358, Aamupäivä</t>
  </si>
  <si>
    <t>359, Aamupäivä</t>
  </si>
  <si>
    <t>360, Aamupäivä</t>
  </si>
  <si>
    <t>361, Aamupäivä</t>
  </si>
  <si>
    <t>401, Iltapäivä, pitkä</t>
  </si>
  <si>
    <t>402, Iltapäivä</t>
  </si>
  <si>
    <t>403, Iltapäivä</t>
  </si>
  <si>
    <t>404, Iltapäivä, pitkä</t>
  </si>
  <si>
    <t>405, Iltapäivä, pitkä</t>
  </si>
  <si>
    <t>406, Iltapäivä</t>
  </si>
  <si>
    <t>407, Iltapäivä</t>
  </si>
  <si>
    <t>408, Iltapäivä</t>
  </si>
  <si>
    <t>409, Iltapäivä</t>
  </si>
  <si>
    <t>410, Iltapäivä</t>
  </si>
  <si>
    <t>411, Iltapäivä, pitkä</t>
  </si>
  <si>
    <t>412, Iltapäivä, pitkä</t>
  </si>
  <si>
    <t>413, Iltapäivä</t>
  </si>
  <si>
    <t>414, Iltapäivä, pitkä</t>
  </si>
  <si>
    <t>415, Iltapäivä</t>
  </si>
  <si>
    <t>416, Iltapäivä</t>
  </si>
  <si>
    <t>417, Iltapäivä</t>
  </si>
  <si>
    <t>418, Iltapäivä</t>
  </si>
  <si>
    <t>419, Iltapäivä</t>
  </si>
  <si>
    <t>420, Iltapäivä</t>
  </si>
  <si>
    <t>421, Iltapäivä</t>
  </si>
  <si>
    <t>422, Iltapäivä</t>
  </si>
  <si>
    <t>423, Iltapäivä</t>
  </si>
  <si>
    <t>424, Iltapäivä</t>
  </si>
  <si>
    <t>425, Iltapäivä</t>
  </si>
  <si>
    <t>426, Iltapäivä</t>
  </si>
  <si>
    <t>427, Iltapäivä</t>
  </si>
  <si>
    <t>428, Iltapäivä</t>
  </si>
  <si>
    <t>429, Iltapäivä</t>
  </si>
  <si>
    <t>430, Iltapäivä</t>
  </si>
  <si>
    <t>431, Iltapäivä</t>
  </si>
  <si>
    <t>432, Iltapäivä</t>
  </si>
  <si>
    <t>450, Iltapäivä</t>
  </si>
  <si>
    <t>451, Iltapäivä</t>
  </si>
  <si>
    <t>452, Iltapäivä</t>
  </si>
  <si>
    <t>500, Iltapäivä, pitkä</t>
  </si>
  <si>
    <t>501, Iltapäivä</t>
  </si>
  <si>
    <t>502, Iltapäivä</t>
  </si>
  <si>
    <t>503, Iltapäivä, pitkä</t>
  </si>
  <si>
    <t>504, Iltapäivä, pitkä</t>
  </si>
  <si>
    <t>506, Iltapäivä</t>
  </si>
  <si>
    <t>507, Iltapäivä</t>
  </si>
  <si>
    <t>508, Iltapäivä</t>
  </si>
  <si>
    <t>509, Iltapäivä</t>
  </si>
  <si>
    <t>510, Iltapäivä</t>
  </si>
  <si>
    <t>511, Iltapäivä, pitkä</t>
  </si>
  <si>
    <t>512, Iltapäivä</t>
  </si>
  <si>
    <t>513, Iltapäivä</t>
  </si>
  <si>
    <t>514, Iltapäivä, pitkä</t>
  </si>
  <si>
    <t>515, Iltapäivä, pitkä</t>
  </si>
  <si>
    <t>516, Iltapäivä</t>
  </si>
  <si>
    <t>517, Iltapäivä</t>
  </si>
  <si>
    <t>518, Iltapäivä</t>
  </si>
  <si>
    <t>519, Iltapäivä</t>
  </si>
  <si>
    <t>520, Iltapäivä, pitkä</t>
  </si>
  <si>
    <t>521, Iltapäivä</t>
  </si>
  <si>
    <t>522, Iltapäivä</t>
  </si>
  <si>
    <t>523, Iltapäivä</t>
  </si>
  <si>
    <t>524, Iltapäivä</t>
  </si>
  <si>
    <t>525, Iltapäivä</t>
  </si>
  <si>
    <t>527, Iltapäivä</t>
  </si>
  <si>
    <t>528, Iltapäivä</t>
  </si>
  <si>
    <t>529, Iltapäivä</t>
  </si>
  <si>
    <t>530, Iltapäivä</t>
  </si>
  <si>
    <t>531, Iltapäivä</t>
  </si>
  <si>
    <t>532, Iltapäivä</t>
  </si>
  <si>
    <t xml:space="preserve">533, Iltapäivä, pitkä </t>
  </si>
  <si>
    <t>534, Iltapäivä, pitkä</t>
  </si>
  <si>
    <t>535, Iltapäivä, pitkä</t>
  </si>
  <si>
    <t>536, Iltapäivä, pitkä</t>
  </si>
  <si>
    <t>537, Iltapäivä, pitkä</t>
  </si>
  <si>
    <t>538, Iltapäivä, pitkä</t>
  </si>
  <si>
    <t>539, Iltapäivä</t>
  </si>
  <si>
    <t>540, Iltapäivä</t>
  </si>
  <si>
    <t>600, Iltapäivä</t>
  </si>
  <si>
    <t>601, Iltapäivä, pitkä</t>
  </si>
  <si>
    <t>602, Iltapäivä, pitkä</t>
  </si>
  <si>
    <t>603, Iltapäivä</t>
  </si>
  <si>
    <t>604, Iltapäivä, pitkä</t>
  </si>
  <si>
    <t>605, Iltapäivä</t>
  </si>
  <si>
    <t>606, Iltapäivä</t>
  </si>
  <si>
    <t>607, Iltapäivä, pitkä</t>
  </si>
  <si>
    <t>608, Iltapäivä</t>
  </si>
  <si>
    <t>609, Iltapäivä</t>
  </si>
  <si>
    <t>611, Iltapäivä</t>
  </si>
  <si>
    <t>613, Iltapäivä</t>
  </si>
  <si>
    <t>614, Iltapäivä</t>
  </si>
  <si>
    <t>615, Iltapäivä</t>
  </si>
  <si>
    <t>616, Iltapäivä, pitkä</t>
  </si>
  <si>
    <t>617, Iltapäivä</t>
  </si>
  <si>
    <t>618, Iltapäivä</t>
  </si>
  <si>
    <t>619, Iltapäivä</t>
  </si>
  <si>
    <t>620, Iltapäivä</t>
  </si>
  <si>
    <t>621, Iltapäivä</t>
  </si>
  <si>
    <t>622, Iltapäivä</t>
  </si>
  <si>
    <t>650, Iltapäivä, pitkä</t>
  </si>
  <si>
    <t>651, Iltapäivä</t>
  </si>
  <si>
    <t>652, Iltapäivä</t>
  </si>
  <si>
    <t>653, Iltapäivä</t>
  </si>
  <si>
    <t>654, Iltapäivä</t>
  </si>
  <si>
    <t>655, Iltapäivä</t>
  </si>
  <si>
    <t>656, Iltapäivä</t>
  </si>
  <si>
    <t>657, Iltapäivä</t>
  </si>
  <si>
    <t>658, Iltapäivä</t>
  </si>
  <si>
    <t>660, Iltapäivä</t>
  </si>
  <si>
    <t>661, Iltapäivä</t>
  </si>
  <si>
    <t>662, Iltapäivä</t>
  </si>
  <si>
    <t>663, Iltapäivä</t>
  </si>
  <si>
    <t>Eemil Alanen</t>
  </si>
  <si>
    <t>Siiri Kangastalo</t>
  </si>
  <si>
    <t>Niila Okkonen</t>
  </si>
  <si>
    <t>Katariina Salmela</t>
  </si>
  <si>
    <t>Milla Silvonen</t>
  </si>
  <si>
    <t>Pauliina Visa</t>
  </si>
  <si>
    <t>Päivi Anttonen</t>
  </si>
  <si>
    <t>Tero Arvonen</t>
  </si>
  <si>
    <t>Siiri Jaakkola</t>
  </si>
  <si>
    <t>Laura Kortelainen</t>
  </si>
  <si>
    <t>Mimmi Kosonen</t>
  </si>
  <si>
    <t>Katariina Kultaluoma</t>
  </si>
  <si>
    <t>Elina Liehu</t>
  </si>
  <si>
    <t>Riikka Makkonen</t>
  </si>
  <si>
    <t>Alex Malm</t>
  </si>
  <si>
    <t>Sanna Merjokari</t>
  </si>
  <si>
    <t>Timo Nurmilo</t>
  </si>
  <si>
    <t>Janne Puikko</t>
  </si>
  <si>
    <t>Antti Reinikainen</t>
  </si>
  <si>
    <t>Marja-Leena Seilo</t>
  </si>
  <si>
    <t>Anu Taivainen</t>
  </si>
  <si>
    <t>Tero Tallgren</t>
  </si>
  <si>
    <t>Satu Tano</t>
  </si>
  <si>
    <t>Mervi Urtamo</t>
  </si>
  <si>
    <t>Anna-Reetta Eilola</t>
  </si>
  <si>
    <t>Jenni Jaakkola</t>
  </si>
  <si>
    <t>Aada Rehnberg</t>
  </si>
  <si>
    <t>Noora Marketta Aho</t>
  </si>
  <si>
    <t>Ella Bingham</t>
  </si>
  <si>
    <t>Anna Engblom</t>
  </si>
  <si>
    <t>Otto Glader</t>
  </si>
  <si>
    <t>Zaida Harikko</t>
  </si>
  <si>
    <t>Maritta Järveläinen</t>
  </si>
  <si>
    <t>Essi Kalliomäki</t>
  </si>
  <si>
    <t>Juho Kivelä</t>
  </si>
  <si>
    <t>Mona Ilona Laaksonen</t>
  </si>
  <si>
    <t>Emma Mäenpää</t>
  </si>
  <si>
    <t>Meira Nevalainen</t>
  </si>
  <si>
    <t>Katja Nummela</t>
  </si>
  <si>
    <t>Tuire Nyqvist</t>
  </si>
  <si>
    <t>Anni-Maria Onnela</t>
  </si>
  <si>
    <t>Kristiina Ruhanen</t>
  </si>
  <si>
    <t>Mirkka Ruotsalainen</t>
  </si>
  <si>
    <t>Dora Sirén</t>
  </si>
  <si>
    <t>Victor Spiby</t>
  </si>
  <si>
    <t>Salli SUOMINEN</t>
  </si>
  <si>
    <t>Tiina Väänänen</t>
  </si>
  <si>
    <t>Valtteri Vakimo</t>
  </si>
  <si>
    <t>Roosa Ahokas</t>
  </si>
  <si>
    <t>Sonja Annala</t>
  </si>
  <si>
    <t>Noora Korpijärvi</t>
  </si>
  <si>
    <t>Helena Koskinen</t>
  </si>
  <si>
    <t>Salla Mattila</t>
  </si>
  <si>
    <t>Ronja Vaaranen</t>
  </si>
  <si>
    <t>JENNA VAHVANEN</t>
  </si>
  <si>
    <t>Linnea Valtanen</t>
  </si>
  <si>
    <t>Mira Aarikka-Paavolainen</t>
  </si>
  <si>
    <t>SUSANNA AHOLA</t>
  </si>
  <si>
    <t>Johanna Alhanen</t>
  </si>
  <si>
    <t>Eeva Blomberg</t>
  </si>
  <si>
    <t>Merja Esselström</t>
  </si>
  <si>
    <t>Markku Flykt</t>
  </si>
  <si>
    <t>VIIVI HAARAHILTUNEN</t>
  </si>
  <si>
    <t>Reeta Hartikainen</t>
  </si>
  <si>
    <t>Tiia Hintsa</t>
  </si>
  <si>
    <t>Pamela Hjort</t>
  </si>
  <si>
    <t>Päivi Hotakainen</t>
  </si>
  <si>
    <t>Jenni Ihaksinen</t>
  </si>
  <si>
    <t>Päivi Ijäs</t>
  </si>
  <si>
    <t>Maija Ilmonen</t>
  </si>
  <si>
    <t>Juske Junkkari</t>
  </si>
  <si>
    <t>Sonja Kananen</t>
  </si>
  <si>
    <t>Taina Kiviniemi</t>
  </si>
  <si>
    <t>Eve Koivula</t>
  </si>
  <si>
    <t>Kariitta Korpela</t>
  </si>
  <si>
    <t>Elina Kuosmanen</t>
  </si>
  <si>
    <t>Lotta Kurki</t>
  </si>
  <si>
    <t>Vesa Lipponen</t>
  </si>
  <si>
    <t>Mari Lustila</t>
  </si>
  <si>
    <t>Julius Maylett</t>
  </si>
  <si>
    <t>Riitta Moksen-Turunen</t>
  </si>
  <si>
    <t>Risto Monnonen</t>
  </si>
  <si>
    <t>MAARIT NUMMILA</t>
  </si>
  <si>
    <t>Marianna Öhman</t>
  </si>
  <si>
    <t>SATU OLKKONEN</t>
  </si>
  <si>
    <t>Satu Olshin</t>
  </si>
  <si>
    <t>ANTTI PALOSUO</t>
  </si>
  <si>
    <t>SENNI PALUKKA</t>
  </si>
  <si>
    <t>Vesa Pellinen</t>
  </si>
  <si>
    <t>Minna Peltomaa</t>
  </si>
  <si>
    <t>Kukka-Maaria Pesonen</t>
  </si>
  <si>
    <t>Reetta Pirneskoski</t>
  </si>
  <si>
    <t>Tita Porevirta</t>
  </si>
  <si>
    <t>Kati Raassina</t>
  </si>
  <si>
    <t>Johannes Rimpiläinen</t>
  </si>
  <si>
    <t>Alma Rista</t>
  </si>
  <si>
    <t>Paula Ruopio</t>
  </si>
  <si>
    <t>Heidi Salonen</t>
  </si>
  <si>
    <t>Sanna Sarvijärvi</t>
  </si>
  <si>
    <t>Marja-Terttu Sikiö</t>
  </si>
  <si>
    <t>Julia Sinivuori</t>
  </si>
  <si>
    <t>Mika Sipola</t>
  </si>
  <si>
    <t>Elina Sirainen</t>
  </si>
  <si>
    <t>Sari Suojanen</t>
  </si>
  <si>
    <t>Elina Toimela</t>
  </si>
  <si>
    <t>Suvi Tonteri</t>
  </si>
  <si>
    <t>Jenni Tverin Mellavuo</t>
  </si>
  <si>
    <t>Jenni Väyrynen</t>
  </si>
  <si>
    <t>Tellervo Vettenranta</t>
  </si>
  <si>
    <t>Pihla Vuorinen</t>
  </si>
  <si>
    <t>VEIKKO ANNALA</t>
  </si>
  <si>
    <t>OSKARI FAGER</t>
  </si>
  <si>
    <t>JENNI LAPPI</t>
  </si>
  <si>
    <t>Veera Lassila</t>
  </si>
  <si>
    <t>Jaakko Risku</t>
  </si>
  <si>
    <t>Pihla Suhonen</t>
  </si>
  <si>
    <t>Anna Aaltonen</t>
  </si>
  <si>
    <t>HEIDI AHLGREN</t>
  </si>
  <si>
    <t>Annika Ampuja</t>
  </si>
  <si>
    <t>Timo Anttila</t>
  </si>
  <si>
    <t>Mari Appelgren</t>
  </si>
  <si>
    <t>Pia Backman</t>
  </si>
  <si>
    <t>Kenrick Bingham</t>
  </si>
  <si>
    <t>Henri Haaksiala</t>
  </si>
  <si>
    <t>Mika Hara</t>
  </si>
  <si>
    <t>Linnanen Heikki</t>
  </si>
  <si>
    <t>Antti Hepolampi</t>
  </si>
  <si>
    <t>Tiina Honkanen</t>
  </si>
  <si>
    <t>Riku Hurskainen</t>
  </si>
  <si>
    <t>Ilis Ilomäki</t>
  </si>
  <si>
    <t>Saxholm Inka</t>
  </si>
  <si>
    <t>Petri Isoluoma</t>
  </si>
  <si>
    <t>Pasi Kärkkäinen-Tunkelo</t>
  </si>
  <si>
    <t>TERO KIISKI</t>
  </si>
  <si>
    <t>Sami Kuivasaari</t>
  </si>
  <si>
    <t>Piia Kuosmanen</t>
  </si>
  <si>
    <t>Salla Lagerkrans</t>
  </si>
  <si>
    <t>Auli Lastunen</t>
  </si>
  <si>
    <t>Noora Lindholm</t>
  </si>
  <si>
    <t>Eero Mäkinen</t>
  </si>
  <si>
    <t>Inka Manninen</t>
  </si>
  <si>
    <t>Maarit Mannonen</t>
  </si>
  <si>
    <t>Ville Sakari Melkko</t>
  </si>
  <si>
    <t>Jenni Moilanen</t>
  </si>
  <si>
    <t>Anna Oksman</t>
  </si>
  <si>
    <t>Timo Olkkonen</t>
  </si>
  <si>
    <t>Mari Paviala</t>
  </si>
  <si>
    <t>KAISA PEKKALA</t>
  </si>
  <si>
    <t>ANNA PENTTILÄ</t>
  </si>
  <si>
    <t>Juuso Perttilä</t>
  </si>
  <si>
    <t>Salla Piironen</t>
  </si>
  <si>
    <t>Miia Poikkimäki</t>
  </si>
  <si>
    <t>Salla Punkari</t>
  </si>
  <si>
    <t>Marja Puurula</t>
  </si>
  <si>
    <t>Anna-Kaisa Reed</t>
  </si>
  <si>
    <t>Mai Salmenkangas</t>
  </si>
  <si>
    <t>Laura Salmi</t>
  </si>
  <si>
    <t>Hanna Salo</t>
  </si>
  <si>
    <t>Aleksandra Saltychev</t>
  </si>
  <si>
    <t>Tarja Seppälä</t>
  </si>
  <si>
    <t>Helmi Sihvonen</t>
  </si>
  <si>
    <t>Hanna Suomi</t>
  </si>
  <si>
    <t>Sanna Uotila</t>
  </si>
  <si>
    <t>Susanna Uusi-Kytölä</t>
  </si>
  <si>
    <t>Johanna Waal</t>
  </si>
  <si>
    <t>Vilma Holmberg</t>
  </si>
  <si>
    <t>Olivia Numminen</t>
  </si>
  <si>
    <t>Salla Grönlund</t>
  </si>
  <si>
    <t>Lissu Halonen</t>
  </si>
  <si>
    <t>Mari Hurskainen</t>
  </si>
  <si>
    <t>Essi Juvakka</t>
  </si>
  <si>
    <t>Laura Kanerva</t>
  </si>
  <si>
    <t>Arttu "R2" Lehti</t>
  </si>
  <si>
    <t>Kris Loimaala</t>
  </si>
  <si>
    <t>Suvi Mäkeläinen</t>
  </si>
  <si>
    <t>HEIDI Nurmi</t>
  </si>
  <si>
    <t>Reettasisko Pakkala</t>
  </si>
  <si>
    <t>Aino Pekkinen</t>
  </si>
  <si>
    <t>Noora Rautio</t>
  </si>
  <si>
    <t>Riikka Salo</t>
  </si>
  <si>
    <t>Hanna Savolainen</t>
  </si>
  <si>
    <t>Jenni Tähtinen</t>
  </si>
  <si>
    <t>Anne-Mari Tyrmi</t>
  </si>
  <si>
    <t>Laura Vainio</t>
  </si>
  <si>
    <t>Hanna "Beagle" Hämäläinen</t>
  </si>
  <si>
    <t>Samu Kupiainen</t>
  </si>
  <si>
    <t>Mirjami Akkanen</t>
  </si>
  <si>
    <t>Matti Anttila</t>
  </si>
  <si>
    <t>Inka Häyrynen</t>
  </si>
  <si>
    <t>Emppu Herlin</t>
  </si>
  <si>
    <t>Riina Ilomäki</t>
  </si>
  <si>
    <t>Johanna Junkkari</t>
  </si>
  <si>
    <t>Päivi Kaste</t>
  </si>
  <si>
    <t>Pilvi Koivuniemi</t>
  </si>
  <si>
    <t>Riikka Kumpula</t>
  </si>
  <si>
    <t>Marjo Majlund</t>
  </si>
  <si>
    <t>HELMI MARKOFF</t>
  </si>
  <si>
    <t>Jenni Ohrankämmen</t>
  </si>
  <si>
    <t>Kirsi-Marja Peräkylä</t>
  </si>
  <si>
    <t>Maarit Rissanen</t>
  </si>
  <si>
    <t>Kaisa Säde</t>
  </si>
  <si>
    <t>Jussi Salmi</t>
  </si>
  <si>
    <t>Jalmari Stenberg</t>
  </si>
  <si>
    <t>Carita Vilen</t>
  </si>
  <si>
    <t>Katri Viljo</t>
  </si>
  <si>
    <t>Johanna Koskinen</t>
  </si>
  <si>
    <t>Henni Merilahti</t>
  </si>
  <si>
    <t>Sanna Ahjosaari</t>
  </si>
  <si>
    <t>Varpunen Arvio</t>
  </si>
  <si>
    <t>Annukka Helander</t>
  </si>
  <si>
    <t>Elina Järvinen</t>
  </si>
  <si>
    <t>Anne Karttunen</t>
  </si>
  <si>
    <t>Saana Korkiala</t>
  </si>
  <si>
    <t>Tiina Koskela</t>
  </si>
  <si>
    <t>Aliisa Kujala</t>
  </si>
  <si>
    <t>Thomas Luther</t>
  </si>
  <si>
    <t>Virpi Mäkinen</t>
  </si>
  <si>
    <t>Mikko Nousiainen</t>
  </si>
  <si>
    <t>Tuomo Pesonen</t>
  </si>
  <si>
    <t>Helinä Pohjola</t>
  </si>
  <si>
    <t>Harri-Pekka Räty</t>
  </si>
  <si>
    <t>Leevi Rönty</t>
  </si>
  <si>
    <t>Outi Tähtinen</t>
  </si>
  <si>
    <t>Laura Tiittanen</t>
  </si>
  <si>
    <t>Timo Vehkaoja</t>
  </si>
  <si>
    <t>Iiris Aino Onerva Honkala</t>
  </si>
  <si>
    <t>Aino Raki</t>
  </si>
  <si>
    <t>Sanna Auer</t>
  </si>
  <si>
    <t>Antti Gärding</t>
  </si>
  <si>
    <t>Petra Himberg</t>
  </si>
  <si>
    <t>Marika Jokela</t>
  </si>
  <si>
    <t>Noora Junnila</t>
  </si>
  <si>
    <t>Krista Kauppinen</t>
  </si>
  <si>
    <t>Annina Koskinen</t>
  </si>
  <si>
    <t>Minna Laitinen</t>
  </si>
  <si>
    <t>Petteri Lammi</t>
  </si>
  <si>
    <t>Saskia Meskanen</t>
  </si>
  <si>
    <t>Katariina Nissinen</t>
  </si>
  <si>
    <t>Pilvi Peltola</t>
  </si>
  <si>
    <t>Ville-Matti Rissanen</t>
  </si>
  <si>
    <t>Mikko Roininen</t>
  </si>
  <si>
    <t>Tanja Sallanniemi</t>
  </si>
  <si>
    <t>Markus Sintonen</t>
  </si>
  <si>
    <t>Ellinoora Toivonen</t>
  </si>
  <si>
    <t>Tero Valtonen</t>
  </si>
  <si>
    <t>Emilia Vesanto</t>
  </si>
  <si>
    <t>Helmi Viljamaa</t>
  </si>
  <si>
    <t>Outi Visuri</t>
  </si>
  <si>
    <t>Katariina Pekkonen</t>
  </si>
  <si>
    <t>Helmi Ylitalo</t>
  </si>
  <si>
    <t>Sari Anneli Enkkelä</t>
  </si>
  <si>
    <t>Atte Jantunen</t>
  </si>
  <si>
    <t>Roni Kaskentaus</t>
  </si>
  <si>
    <t>Tiina Lyra</t>
  </si>
  <si>
    <t>MERI MALMARI</t>
  </si>
  <si>
    <t>Johanna Männistö</t>
  </si>
  <si>
    <t>Taija Matilainen</t>
  </si>
  <si>
    <t>Sanna Niemi</t>
  </si>
  <si>
    <t>Jari Nieminen</t>
  </si>
  <si>
    <t>Tuukka Pihlaja</t>
  </si>
  <si>
    <t>Onni Pusa</t>
  </si>
  <si>
    <t>Marjo Rikkinen</t>
  </si>
  <si>
    <t>MIKSU SAKSMAN</t>
  </si>
  <si>
    <t>Laura Solanko</t>
  </si>
  <si>
    <t>Veera Vähä-Heikkilä</t>
  </si>
  <si>
    <t>Kalle Heinonen</t>
  </si>
  <si>
    <t>Valtteri Kuorilehto</t>
  </si>
  <si>
    <t>Johanna Rytkönen</t>
  </si>
  <si>
    <t>OSMO JÄÄVIRTA</t>
  </si>
  <si>
    <t>Elli Järvinen</t>
  </si>
  <si>
    <t>Mari Känkänen</t>
  </si>
  <si>
    <t>Sari Kareinen</t>
  </si>
  <si>
    <t>Heta Korvenranta</t>
  </si>
  <si>
    <t>Reetta Laaksonen</t>
  </si>
  <si>
    <t>Salla Muhli</t>
  </si>
  <si>
    <t>Marinka mylläri Rossi-Korhonen</t>
  </si>
  <si>
    <t>Martti Suominen</t>
  </si>
  <si>
    <t>Tapio Teräs</t>
  </si>
  <si>
    <t>Hanna-Leena Tikka</t>
  </si>
  <si>
    <t>TERHI TULILAHTI</t>
  </si>
  <si>
    <t>Sari Väyrynen</t>
  </si>
  <si>
    <t>Noora Ylijärvi-Ansio</t>
  </si>
  <si>
    <t>Eetu Aalto</t>
  </si>
  <si>
    <t>Inka-Sofia Laaksonen</t>
  </si>
  <si>
    <t>Oskari Pajunpää</t>
  </si>
  <si>
    <t>TARU AIRISSALO</t>
  </si>
  <si>
    <t>Karina Björninen</t>
  </si>
  <si>
    <t>Paavo Heiskanen</t>
  </si>
  <si>
    <t>Maiju Helena Helpi</t>
  </si>
  <si>
    <t>Elina Johanna Hietala</t>
  </si>
  <si>
    <t>Mira Homin</t>
  </si>
  <si>
    <t>Jaana Hopeakoski</t>
  </si>
  <si>
    <t>Mirva Janhunen</t>
  </si>
  <si>
    <t>Juha-Matti Laurila</t>
  </si>
  <si>
    <t>Emilia Matsi</t>
  </si>
  <si>
    <t>Nuutti Nissinen</t>
  </si>
  <si>
    <t>Salla Paldanius</t>
  </si>
  <si>
    <t>Kati Perälä</t>
  </si>
  <si>
    <t>Elina Rajala</t>
  </si>
  <si>
    <t>Lasse Roiha</t>
  </si>
  <si>
    <t>Anu Sauramaa</t>
  </si>
  <si>
    <t>Anri Södergård</t>
  </si>
  <si>
    <t>Tarja Vaimare-Manni</t>
  </si>
  <si>
    <t>Maarit Vehviläinen</t>
  </si>
  <si>
    <t>Maria Arro</t>
  </si>
  <si>
    <t>Malou Somppi</t>
  </si>
  <si>
    <t>Niina Alhanen</t>
  </si>
  <si>
    <t>Antti Aura</t>
  </si>
  <si>
    <t>Riina Haapala</t>
  </si>
  <si>
    <t>Alina Heywood</t>
  </si>
  <si>
    <t>Lauri Jokinen</t>
  </si>
  <si>
    <t>Helaniemi Katariina</t>
  </si>
  <si>
    <t>Ainomaija Keskinen</t>
  </si>
  <si>
    <t>Sohvi Kuusitunturi</t>
  </si>
  <si>
    <t>Sari Laitakari</t>
  </si>
  <si>
    <t>Elina Luosa</t>
  </si>
  <si>
    <t>Niko Mikkola</t>
  </si>
  <si>
    <t>Sanni Nordberg</t>
  </si>
  <si>
    <t>EEMELI PIESALA</t>
  </si>
  <si>
    <t>Raija Roslöf</t>
  </si>
  <si>
    <t>Elif Sener</t>
  </si>
  <si>
    <t>Kaisa-Kreetta Tervaselkä</t>
  </si>
  <si>
    <t>Erika Vakkilainen</t>
  </si>
  <si>
    <t>Tomi Vilppo</t>
  </si>
  <si>
    <t>Anni Lämsä</t>
  </si>
  <si>
    <t>Sauli Sillanpää</t>
  </si>
  <si>
    <t>Matilda Akkola</t>
  </si>
  <si>
    <t>PIA ENGSTRÖM</t>
  </si>
  <si>
    <t>Juuso Heinänen</t>
  </si>
  <si>
    <t>Noomi Jägerhorn</t>
  </si>
  <si>
    <t>Maija Kangasniemi</t>
  </si>
  <si>
    <t>Heini Karppinen</t>
  </si>
  <si>
    <t>Laura Kulmala</t>
  </si>
  <si>
    <t>Linda Lindgren</t>
  </si>
  <si>
    <t>Jarkko Mäkiranta</t>
  </si>
  <si>
    <t>Essi Muinonen</t>
  </si>
  <si>
    <t>Satu Nordlund</t>
  </si>
  <si>
    <t>Emilia Pulkki</t>
  </si>
  <si>
    <t>Janne Roslöf</t>
  </si>
  <si>
    <t>Jarno Sarin</t>
  </si>
  <si>
    <t>Katja Sibenberg</t>
  </si>
  <si>
    <t>Kaisa Tuurinkoski</t>
  </si>
  <si>
    <t>TENHO ARTISMAA</t>
  </si>
  <si>
    <t>Aino Koskivirta</t>
  </si>
  <si>
    <t>Milla Valio</t>
  </si>
  <si>
    <t>Olli Ahvo</t>
  </si>
  <si>
    <t>PETTERI GÜNTHER</t>
  </si>
  <si>
    <t>Roosa Huilla</t>
  </si>
  <si>
    <t>Marjut Jaatinen</t>
  </si>
  <si>
    <t>Jaakko Jokioja</t>
  </si>
  <si>
    <t>LAURA KIISKILÄ</t>
  </si>
  <si>
    <t>Hanna Kontra</t>
  </si>
  <si>
    <t>Kimmo Lahdensivu</t>
  </si>
  <si>
    <t>Markus Lindroos</t>
  </si>
  <si>
    <t>Milja Mantere</t>
  </si>
  <si>
    <t>KRISTIINA NISKALA</t>
  </si>
  <si>
    <t>Jaakko Parm</t>
  </si>
  <si>
    <t>Susanna Pirttinen</t>
  </si>
  <si>
    <t>Johanna Ristola</t>
  </si>
  <si>
    <t>Minea Saikkala</t>
  </si>
  <si>
    <t>Anna-Maija Sjöholm</t>
  </si>
  <si>
    <t>Johanna Tainio</t>
  </si>
  <si>
    <t>Satu Vasaramäki</t>
  </si>
  <si>
    <t>Piia Vuori-Murto</t>
  </si>
  <si>
    <t>Suvi-Tuuli Huovilainen</t>
  </si>
  <si>
    <t>Anna Syrjänen</t>
  </si>
  <si>
    <t>Hanna Ackley</t>
  </si>
  <si>
    <t>Ida Auvinen</t>
  </si>
  <si>
    <t>ELINA GÖRANSSON</t>
  </si>
  <si>
    <t>Marika Hirvonen</t>
  </si>
  <si>
    <t>Reetta Kaipia</t>
  </si>
  <si>
    <t>Laura Kalliolahti</t>
  </si>
  <si>
    <t>Tarmo Karppinen</t>
  </si>
  <si>
    <t>Pekka Koskinen</t>
  </si>
  <si>
    <t>Pyry Laitinen</t>
  </si>
  <si>
    <t>Katariina Luukkanen</t>
  </si>
  <si>
    <t>Päivi Nurminen</t>
  </si>
  <si>
    <t>Heidi Pekonen</t>
  </si>
  <si>
    <t>Inka-Tuuli Pyykönen</t>
  </si>
  <si>
    <t>Laura Ritola</t>
  </si>
  <si>
    <t>Kirsti Sallinen</t>
  </si>
  <si>
    <t>Jaakko Silpola</t>
  </si>
  <si>
    <t>Hanna Elina Tolvanen</t>
  </si>
  <si>
    <t>AINO VANHATALO</t>
  </si>
  <si>
    <t>Tuuli Rasimus</t>
  </si>
  <si>
    <t>SARA ALANÄRÄ</t>
  </si>
  <si>
    <t>Elina Costiander</t>
  </si>
  <si>
    <t>Jonna Härmä</t>
  </si>
  <si>
    <t>Katri Hietanen</t>
  </si>
  <si>
    <t>Ella Hyvärinen</t>
  </si>
  <si>
    <t>Sanna Kallio</t>
  </si>
  <si>
    <t>Kati Kling</t>
  </si>
  <si>
    <t>ANSSI KUHLMAN</t>
  </si>
  <si>
    <t>Jouni Lahtinen</t>
  </si>
  <si>
    <t>Marko Lamminaho</t>
  </si>
  <si>
    <t>Savolainen Lauri</t>
  </si>
  <si>
    <t>Ia Poikulainen</t>
  </si>
  <si>
    <t>Niina Raevaara</t>
  </si>
  <si>
    <t>Suvi Salminen</t>
  </si>
  <si>
    <t>Mari Segerman</t>
  </si>
  <si>
    <t>Tiitu Timonen-Nissi</t>
  </si>
  <si>
    <t>Oskari Tolvanen</t>
  </si>
  <si>
    <t>Sari-Liia Tonttila</t>
  </si>
  <si>
    <t>Anni Verho</t>
  </si>
  <si>
    <t>Ella Honkanen</t>
  </si>
  <si>
    <t>Katri Ylä-Soininmäki</t>
  </si>
  <si>
    <t>Marjukka Aaltonen</t>
  </si>
  <si>
    <t>Carita Arkko</t>
  </si>
  <si>
    <t>Marita Halminen</t>
  </si>
  <si>
    <t>Tuomo Huhtala</t>
  </si>
  <si>
    <t>Jaana Kari</t>
  </si>
  <si>
    <t>Sonja Karppi</t>
  </si>
  <si>
    <t>Mari Kirjavainen</t>
  </si>
  <si>
    <t>Anna-Sofia Lehto</t>
  </si>
  <si>
    <t>Mikko Lempinen</t>
  </si>
  <si>
    <t>Satu Manner</t>
  </si>
  <si>
    <t>Anna Miettinen</t>
  </si>
  <si>
    <t>Kirsi Nyberg</t>
  </si>
  <si>
    <t>KALLE PESONEN</t>
  </si>
  <si>
    <t>Minna Pyyhtiä</t>
  </si>
  <si>
    <t>RÄPY RÄTY</t>
  </si>
  <si>
    <t>MILJA SALLMÉN</t>
  </si>
  <si>
    <t>Anna Suntio</t>
  </si>
  <si>
    <t>Hanna Uotila</t>
  </si>
  <si>
    <t>Antti Väisänen</t>
  </si>
  <si>
    <t>Maijastiina Mattila</t>
  </si>
  <si>
    <t>Hilma Saarinen</t>
  </si>
  <si>
    <t>Birgitta Bergen-Kavanto</t>
  </si>
  <si>
    <t>Katja Jaakkola</t>
  </si>
  <si>
    <t>Laura Jokioja</t>
  </si>
  <si>
    <t>Elina Juola</t>
  </si>
  <si>
    <t>Marika Ketomäki</t>
  </si>
  <si>
    <t>Brigita Krasniqi</t>
  </si>
  <si>
    <t>Sari Kukkonen</t>
  </si>
  <si>
    <t>LEENA LUMME</t>
  </si>
  <si>
    <t>Sara LYYTINEN</t>
  </si>
  <si>
    <t>Emmi Martti</t>
  </si>
  <si>
    <t>Anna Ollola</t>
  </si>
  <si>
    <t>AIJA PARM</t>
  </si>
  <si>
    <t>Anni Pietarinen</t>
  </si>
  <si>
    <t>Natalia Saukkonen</t>
  </si>
  <si>
    <t>SARI TALONEN</t>
  </si>
  <si>
    <t>Veera Lepistö</t>
  </si>
  <si>
    <t>Aino Suotula</t>
  </si>
  <si>
    <t>Sanna Aarikka</t>
  </si>
  <si>
    <t>Anna Hankela</t>
  </si>
  <si>
    <t>Saara Heinänen</t>
  </si>
  <si>
    <t>Tuuli-Maria Holm</t>
  </si>
  <si>
    <t>Jenna Jaurakkajärvi</t>
  </si>
  <si>
    <t>Sirpa Karjalainen</t>
  </si>
  <si>
    <t>Maria Kokkonen</t>
  </si>
  <si>
    <t>Satu Koskinen</t>
  </si>
  <si>
    <t>Liisa Lehtinen</t>
  </si>
  <si>
    <t>Lahja Martikainen</t>
  </si>
  <si>
    <t>Anna Muhonen</t>
  </si>
  <si>
    <t>Saara Orvola</t>
  </si>
  <si>
    <t>TUOMAS PARM</t>
  </si>
  <si>
    <t>Inkeri Rantalainen</t>
  </si>
  <si>
    <t>Terhi Ruutinen</t>
  </si>
  <si>
    <t>Kirsi Sipilä</t>
  </si>
  <si>
    <t>Irina Toppila</t>
  </si>
  <si>
    <t>Meri Hosiasluoma</t>
  </si>
  <si>
    <t>Roosa Mäntyneva</t>
  </si>
  <si>
    <t>Jenni Etelävuori</t>
  </si>
  <si>
    <t>Joona Halinen</t>
  </si>
  <si>
    <t>Elina Jalo</t>
  </si>
  <si>
    <t>Anne Kakkuri-Alanen</t>
  </si>
  <si>
    <t>Henri Kinnunen</t>
  </si>
  <si>
    <t>Lotta Konttas</t>
  </si>
  <si>
    <t>Annaleena Lahtinen</t>
  </si>
  <si>
    <t>Mia Linda Aallotar Laurikainen</t>
  </si>
  <si>
    <t>Aleksi Luumi</t>
  </si>
  <si>
    <t>Saija Ohtonen-Jones</t>
  </si>
  <si>
    <t>Jenni Pinomäki</t>
  </si>
  <si>
    <t>Jenni Smeets</t>
  </si>
  <si>
    <t>Jani Söderlund</t>
  </si>
  <si>
    <t>Anu Susanna Tainio</t>
  </si>
  <si>
    <t>Katri Temonen</t>
  </si>
  <si>
    <t>Tiia Thurén</t>
  </si>
  <si>
    <t>Maija Toivonen</t>
  </si>
  <si>
    <t>Iiris Enwald</t>
  </si>
  <si>
    <t>Martta Luoma</t>
  </si>
  <si>
    <t>Heini Salonen</t>
  </si>
  <si>
    <t>Leena Arjanne</t>
  </si>
  <si>
    <t>Sanna Herranen</t>
  </si>
  <si>
    <t>Arja Isotalo-Teittinen</t>
  </si>
  <si>
    <t>Jaakko Jokipii</t>
  </si>
  <si>
    <t>Reetta Kivi</t>
  </si>
  <si>
    <t>Mia Kolkka</t>
  </si>
  <si>
    <t>Vuokko Lantz</t>
  </si>
  <si>
    <t>Terhi Lehtola</t>
  </si>
  <si>
    <t>Ukko Lyytinen</t>
  </si>
  <si>
    <t>Marie Mod</t>
  </si>
  <si>
    <t>Leena Ohtonen</t>
  </si>
  <si>
    <t>Taru Palosuo</t>
  </si>
  <si>
    <t>Emma Prusti</t>
  </si>
  <si>
    <t>Pasi Saarinen</t>
  </si>
  <si>
    <t>Jonna Stenberg</t>
  </si>
  <si>
    <t>Hanna Svensson</t>
  </si>
  <si>
    <t>Sanna Vähäaho</t>
  </si>
  <si>
    <t>Johanna Ylander</t>
  </si>
  <si>
    <t>Jenni Janhunen</t>
  </si>
  <si>
    <t>Meeri Kolehmainen</t>
  </si>
  <si>
    <t>Tiinaleena Anttila</t>
  </si>
  <si>
    <t>Henriikka Front</t>
  </si>
  <si>
    <t>Kaisa Hautakoski</t>
  </si>
  <si>
    <t>Sandra Jyrhämä</t>
  </si>
  <si>
    <t>Markus Karppanen</t>
  </si>
  <si>
    <t>Antti Kinnunen</t>
  </si>
  <si>
    <t>Mikko Laakkonen</t>
  </si>
  <si>
    <t>Johanna Mäenalusta</t>
  </si>
  <si>
    <t>Satu Mäkelä</t>
  </si>
  <si>
    <t>Milla Mikkola</t>
  </si>
  <si>
    <t>Kanerva Rikanniemi</t>
  </si>
  <si>
    <t>Jenni Sillantaka</t>
  </si>
  <si>
    <t>MarjoRiitta Tervonen</t>
  </si>
  <si>
    <t>Veera Viitala</t>
  </si>
  <si>
    <t>Helmi Luukkainen</t>
  </si>
  <si>
    <t>TEEMU SIMONEN</t>
  </si>
  <si>
    <t>Pirita Alaoja</t>
  </si>
  <si>
    <t>Riikka Helminen</t>
  </si>
  <si>
    <t>Marianne Hynninen</t>
  </si>
  <si>
    <t>Mervi Hyvärinen</t>
  </si>
  <si>
    <t>Minna Johanna Kilponen</t>
  </si>
  <si>
    <t>Päivi Laine</t>
  </si>
  <si>
    <t>Emma Luoto</t>
  </si>
  <si>
    <t>Jani Muhonen</t>
  </si>
  <si>
    <t>Iiro Niemelä</t>
  </si>
  <si>
    <t>Hanna Nikunen</t>
  </si>
  <si>
    <t>SUSANNA PROKKOLA</t>
  </si>
  <si>
    <t>Sami Ranta-aho</t>
  </si>
  <si>
    <t>Pia Rytilahti</t>
  </si>
  <si>
    <t>Kaisa Suojoki</t>
  </si>
  <si>
    <t>Sari Tapio</t>
  </si>
  <si>
    <t>Anu Vänni</t>
  </si>
  <si>
    <t>Inkeri Häikiö</t>
  </si>
  <si>
    <t>Sini Lehtinen</t>
  </si>
  <si>
    <t>AILI PIETILÄ</t>
  </si>
  <si>
    <t>Antti Sääskilahti</t>
  </si>
  <si>
    <t>HELI AHLQVIST</t>
  </si>
  <si>
    <t>Hanna Kastikainen</t>
  </si>
  <si>
    <t>Satu Lakio</t>
  </si>
  <si>
    <t>Maiju Linkosalmi</t>
  </si>
  <si>
    <t>Piia Muhonen</t>
  </si>
  <si>
    <t>Marju Nordman</t>
  </si>
  <si>
    <t>Vilppu Penttilä</t>
  </si>
  <si>
    <t>PAULA POUTANEN</t>
  </si>
  <si>
    <t>Marika Roos</t>
  </si>
  <si>
    <t>Minna-Mari Sirviö</t>
  </si>
  <si>
    <t>Elina Ternola</t>
  </si>
  <si>
    <t>Laura Valtari</t>
  </si>
  <si>
    <t>Anni Yli-Kivistö</t>
  </si>
  <si>
    <t>Jenna Kaarrela</t>
  </si>
  <si>
    <t>Milla Tikkanen</t>
  </si>
  <si>
    <t>Annukka Debenjak</t>
  </si>
  <si>
    <t>Essi Fält</t>
  </si>
  <si>
    <t>Mikko Hautala</t>
  </si>
  <si>
    <t>Aliisa Hyvönen</t>
  </si>
  <si>
    <t>Anu Kääriäinen</t>
  </si>
  <si>
    <t>Tapsa Kankkonen</t>
  </si>
  <si>
    <t>Riikka Lampinen</t>
  </si>
  <si>
    <t>Juuso Lindberg</t>
  </si>
  <si>
    <t>Satu Malmari</t>
  </si>
  <si>
    <t>Salla Nieminen</t>
  </si>
  <si>
    <t>Loviisa Norokorpi</t>
  </si>
  <si>
    <t>Tuomo Nurmi</t>
  </si>
  <si>
    <t>Aleksiina Rinne</t>
  </si>
  <si>
    <t>Taru Ritari</t>
  </si>
  <si>
    <t>Sanni Rötkö</t>
  </si>
  <si>
    <t>Anne TAMMELA</t>
  </si>
  <si>
    <t>Iida Vaarala</t>
  </si>
  <si>
    <t>Sohvi Valkonen</t>
  </si>
  <si>
    <t>Suvi Laitinen</t>
  </si>
  <si>
    <t>Jesse NOWAK</t>
  </si>
  <si>
    <t>Jens Back</t>
  </si>
  <si>
    <t>Paula Forsberg</t>
  </si>
  <si>
    <t>Anne-Mari Henttonen</t>
  </si>
  <si>
    <t>Satu Huhtala</t>
  </si>
  <si>
    <t>Sirkku Kangastalo</t>
  </si>
  <si>
    <t>Sanna Kauppinen</t>
  </si>
  <si>
    <t>Akseli Konttas</t>
  </si>
  <si>
    <t>Anna Laine</t>
  </si>
  <si>
    <t>Sari Liikonen</t>
  </si>
  <si>
    <t>MAARIT MAKSIMAINEN</t>
  </si>
  <si>
    <t>Elisa Nieminen</t>
  </si>
  <si>
    <t>Mikko Nyman</t>
  </si>
  <si>
    <t>Erno Pulkki</t>
  </si>
  <si>
    <t>Tiina Puustinen-Mäkelä</t>
  </si>
  <si>
    <t>Tiina Ryhtä</t>
  </si>
  <si>
    <t>Jaana Saario-Lomppi</t>
  </si>
  <si>
    <t>Miia Suomalainen</t>
  </si>
  <si>
    <t>Janeta Turku</t>
  </si>
  <si>
    <t>Jenna Viherlaakso</t>
  </si>
  <si>
    <t>Aino Ainassaari</t>
  </si>
  <si>
    <t>Matilda Hamara</t>
  </si>
  <si>
    <t>Maarit Heikkinen</t>
  </si>
  <si>
    <t>MIKKO HIETANEN</t>
  </si>
  <si>
    <t>Taru Kaisla</t>
  </si>
  <si>
    <t>Jenny Emilia Karjalainen</t>
  </si>
  <si>
    <t>Viivi Keinänen</t>
  </si>
  <si>
    <t>Sami Laaksonen</t>
  </si>
  <si>
    <t>MARI LAMPI</t>
  </si>
  <si>
    <t>Riitta-Liisa Lehtovaara</t>
  </si>
  <si>
    <t>Virpi Messman</t>
  </si>
  <si>
    <t>Anna-Stina Nykänen</t>
  </si>
  <si>
    <t>Maria Pirttinen</t>
  </si>
  <si>
    <t>ANTTI POHJA</t>
  </si>
  <si>
    <t>JUHO TAKALO</t>
  </si>
  <si>
    <t>Venla Takalo</t>
  </si>
  <si>
    <t>Heidi Vähämäki</t>
  </si>
  <si>
    <t>Nea Välimäki</t>
  </si>
  <si>
    <t>Essi Virtanen</t>
  </si>
  <si>
    <t>Wilma Branders</t>
  </si>
  <si>
    <t>Miina Rosendahl</t>
  </si>
  <si>
    <t>Salla Ahola</t>
  </si>
  <si>
    <t>Sari Haverinen</t>
  </si>
  <si>
    <t>Kati Huhtala</t>
  </si>
  <si>
    <t>Marika Javanainen</t>
  </si>
  <si>
    <t>Aurora Keskinen</t>
  </si>
  <si>
    <t>Iiris Kihlström</t>
  </si>
  <si>
    <t>Juuso Kössi</t>
  </si>
  <si>
    <t>Johanna Laipio</t>
  </si>
  <si>
    <t>Suvituuli Lehtovirta</t>
  </si>
  <si>
    <t>Eveliina Mattila</t>
  </si>
  <si>
    <t>HANNA MARI MUIKKU</t>
  </si>
  <si>
    <t>Minnamaija Örnberg</t>
  </si>
  <si>
    <t>jan paukkunen</t>
  </si>
  <si>
    <t>Jani Raami</t>
  </si>
  <si>
    <t>Viivi Seppänen</t>
  </si>
  <si>
    <t>Niina Riitta Sipilä</t>
  </si>
  <si>
    <t>Marja Tiainen</t>
  </si>
  <si>
    <t>Hillamaria Utriainen</t>
  </si>
  <si>
    <t>Antti Virta</t>
  </si>
  <si>
    <t>Helmi Sofia Forslund</t>
  </si>
  <si>
    <t>Lumi Ylirisku</t>
  </si>
  <si>
    <t>Henna Heikkilä</t>
  </si>
  <si>
    <t>Ripsa Heiskanen</t>
  </si>
  <si>
    <t>ANNIKA ISOHÄTÄLÄ</t>
  </si>
  <si>
    <t>Riitta Jantunen</t>
  </si>
  <si>
    <t>Karoliina Karhilahti</t>
  </si>
  <si>
    <t>MIKKI KONTIAINEN</t>
  </si>
  <si>
    <t>Tytti Kuokkanen</t>
  </si>
  <si>
    <t>Mirva Liukko</t>
  </si>
  <si>
    <t>Sanna Mattila</t>
  </si>
  <si>
    <t>Elina Niemi</t>
  </si>
  <si>
    <t>Larissa Olasvuori</t>
  </si>
  <si>
    <t>Silja Rajala</t>
  </si>
  <si>
    <t>Katja Ritari</t>
  </si>
  <si>
    <t>NIINA SAARINEN</t>
  </si>
  <si>
    <t>SEIJA TURKKI</t>
  </si>
  <si>
    <t>Johanna Valento</t>
  </si>
  <si>
    <t>MARI VIRTANEN</t>
  </si>
  <si>
    <t>Maija Joensuu</t>
  </si>
  <si>
    <t>Henry Kataja</t>
  </si>
  <si>
    <t>Niko Tamminen</t>
  </si>
  <si>
    <t>Oona Hallasaari</t>
  </si>
  <si>
    <t>Jenni Holmström</t>
  </si>
  <si>
    <t>Elli Jokinen</t>
  </si>
  <si>
    <t>Tommi Kiukas</t>
  </si>
  <si>
    <t>Veera Kujala</t>
  </si>
  <si>
    <t>Tuija Laine</t>
  </si>
  <si>
    <t>Anna Lehto</t>
  </si>
  <si>
    <t>Minna Nousiainen</t>
  </si>
  <si>
    <t>Heidi Puharinen</t>
  </si>
  <si>
    <t>Katriina Rauman</t>
  </si>
  <si>
    <t>Pauliina Rokkila</t>
  </si>
  <si>
    <t>Lilli Salmi</t>
  </si>
  <si>
    <t>Salla Varpula</t>
  </si>
  <si>
    <t>Sari Virsula</t>
  </si>
  <si>
    <t>Oona Hakola</t>
  </si>
  <si>
    <t>Hilma Mutanen</t>
  </si>
  <si>
    <t>Pauliina Grönholm</t>
  </si>
  <si>
    <t>Havu Härmä</t>
  </si>
  <si>
    <t>Milka Honkakoski</t>
  </si>
  <si>
    <t>RISTO ISOSOMPPI</t>
  </si>
  <si>
    <t>Leena Karppinen</t>
  </si>
  <si>
    <t>Heini Kuusisto</t>
  </si>
  <si>
    <t>Henri Lankinen</t>
  </si>
  <si>
    <t>Taija Lievonen</t>
  </si>
  <si>
    <t>Kaisa Lunden</t>
  </si>
  <si>
    <t>Sarita Murtojärvi</t>
  </si>
  <si>
    <t>Riikka Nurminen</t>
  </si>
  <si>
    <t>Juho Pelkonen</t>
  </si>
  <si>
    <t>Anne Rautiainen</t>
  </si>
  <si>
    <t>Jenna Ritvanen</t>
  </si>
  <si>
    <t>Hanna Salonen</t>
  </si>
  <si>
    <t>Oona Tervalahti</t>
  </si>
  <si>
    <t>Ilona Tuovinen</t>
  </si>
  <si>
    <t>Antti Yrjölä</t>
  </si>
  <si>
    <t>Valtteri Karjalainen</t>
  </si>
  <si>
    <t>SAMPO RÖNKKÖ</t>
  </si>
  <si>
    <t>LINNEA VIRTANEN</t>
  </si>
  <si>
    <t>Mikko Grönlund</t>
  </si>
  <si>
    <t>Hanna Heikura</t>
  </si>
  <si>
    <t>Kanerva Jääskeläinen</t>
  </si>
  <si>
    <t>Tamminen Juuso</t>
  </si>
  <si>
    <t>Jaana Kaurinkoski</t>
  </si>
  <si>
    <t>Aino Keitaanniemi</t>
  </si>
  <si>
    <t>Jaana Laiho</t>
  </si>
  <si>
    <t>Kaisa Laurila</t>
  </si>
  <si>
    <t>Jaakko Niukkala</t>
  </si>
  <si>
    <t>Sari Pettersson</t>
  </si>
  <si>
    <t>Noora Qvick</t>
  </si>
  <si>
    <t>Joonas Salmi</t>
  </si>
  <si>
    <t>Kaisa Uusimäki</t>
  </si>
  <si>
    <t>Aino Valkama</t>
  </si>
  <si>
    <t>Juho Vuorio</t>
  </si>
  <si>
    <t>Lotta Forsström</t>
  </si>
  <si>
    <t>Lotta Hyvärinen</t>
  </si>
  <si>
    <t>FIROSA ARSAD</t>
  </si>
  <si>
    <t>Päivi Hannele Kaltiokumpu</t>
  </si>
  <si>
    <t>Saana Klemola</t>
  </si>
  <si>
    <t>Katriina Kovalainen</t>
  </si>
  <si>
    <t>Emma Laihanen</t>
  </si>
  <si>
    <t>Silja Lehti</t>
  </si>
  <si>
    <t>Ville Majamaa</t>
  </si>
  <si>
    <t>Saara Minkkinen</t>
  </si>
  <si>
    <t>Tarja Nevamäki</t>
  </si>
  <si>
    <t>Mette Nielsen-Hashimoto</t>
  </si>
  <si>
    <t>Pinja Perttunen</t>
  </si>
  <si>
    <t>Aleksi Rantanen</t>
  </si>
  <si>
    <t>Kristiina Salonen</t>
  </si>
  <si>
    <t>Eerika Simoinen</t>
  </si>
  <si>
    <t>Kamilla Sjöblom</t>
  </si>
  <si>
    <t>Suvi Takala</t>
  </si>
  <si>
    <t>SOILA VUORENMAA</t>
  </si>
  <si>
    <t>Anni Lehto</t>
  </si>
  <si>
    <t>HENRI LEMMETTY</t>
  </si>
  <si>
    <t>Milla Poutanen</t>
  </si>
  <si>
    <t>Saara Anttila</t>
  </si>
  <si>
    <t>Jenni Fabritius</t>
  </si>
  <si>
    <t>Anu Hongisto</t>
  </si>
  <si>
    <t>Rauni Karjala</t>
  </si>
  <si>
    <t>Heidi Kokko</t>
  </si>
  <si>
    <t>Ella Koota</t>
  </si>
  <si>
    <t>Satu-Mari Kuopila</t>
  </si>
  <si>
    <t>Janika Lehtinen</t>
  </si>
  <si>
    <t>HANNA MOISIO</t>
  </si>
  <si>
    <t>Anna Nupponen</t>
  </si>
  <si>
    <t>Sonja Parkkinen</t>
  </si>
  <si>
    <t>Hanna Piepponen</t>
  </si>
  <si>
    <t>Silja Remes</t>
  </si>
  <si>
    <t>Onerva Ruoho</t>
  </si>
  <si>
    <t>Salla Sallmén</t>
  </si>
  <si>
    <t>Riitta Tapper</t>
  </si>
  <si>
    <t>Maria Uusitalo</t>
  </si>
  <si>
    <t>Saila Vaulimo</t>
  </si>
  <si>
    <t>Lotta Yli-Kuivila</t>
  </si>
  <si>
    <t>Salla Keihänen</t>
  </si>
  <si>
    <t>Eekku Aromaa</t>
  </si>
  <si>
    <t>Pia Blomsten</t>
  </si>
  <si>
    <t>MIKO EKLÖF</t>
  </si>
  <si>
    <t>Anne Hautakangas</t>
  </si>
  <si>
    <t>Tero Honkaniemi</t>
  </si>
  <si>
    <t>Minna Joensuu</t>
  </si>
  <si>
    <t>Ulpu Kananen</t>
  </si>
  <si>
    <t>Mari Kullberg</t>
  </si>
  <si>
    <t>Joonas Laitinen</t>
  </si>
  <si>
    <t>Anne Liimatainen</t>
  </si>
  <si>
    <t>Jari Matikainen</t>
  </si>
  <si>
    <t>Jukka Nevalainen</t>
  </si>
  <si>
    <t>Marja Pajulahti</t>
  </si>
  <si>
    <t>Riikka Rahtola</t>
  </si>
  <si>
    <t>Kalle Räike</t>
  </si>
  <si>
    <t>Kaisa Säily</t>
  </si>
  <si>
    <t>Mari Salminen</t>
  </si>
  <si>
    <t>Kaisa Suominen</t>
  </si>
  <si>
    <t>Sini Tarkiainen</t>
  </si>
  <si>
    <t>Ira Toppinen</t>
  </si>
  <si>
    <t>Tiia Kentta</t>
  </si>
  <si>
    <t>LIINU YLI-HONGISTO</t>
  </si>
  <si>
    <t>Fanny Alexandersson</t>
  </si>
  <si>
    <t>KATI ANDERSEN</t>
  </si>
  <si>
    <t>Sampsa Heilala</t>
  </si>
  <si>
    <t>Risto Ilomäki</t>
  </si>
  <si>
    <t>Atte Laiho</t>
  </si>
  <si>
    <t>Jasmin Larinmaa</t>
  </si>
  <si>
    <t>Aarre Leinonen</t>
  </si>
  <si>
    <t>Laurenzia Mäntysalo</t>
  </si>
  <si>
    <t>Arja Pekkala</t>
  </si>
  <si>
    <t>Katja Raikas</t>
  </si>
  <si>
    <t>Teemu Simenius</t>
  </si>
  <si>
    <t>Anna Väänänen</t>
  </si>
  <si>
    <t>Topias Pajunpää</t>
  </si>
  <si>
    <t>Elina Saarikoski</t>
  </si>
  <si>
    <t>Salla Alajoki</t>
  </si>
  <si>
    <t>Oliver Heinonen</t>
  </si>
  <si>
    <t>OUTI HEISKANEN</t>
  </si>
  <si>
    <t>Antti Jaatinen</t>
  </si>
  <si>
    <t>Taavi Kaartinen</t>
  </si>
  <si>
    <t>Reetta Kivelä</t>
  </si>
  <si>
    <t>Kristiina Kruuti</t>
  </si>
  <si>
    <t>Lari Metsäpelto</t>
  </si>
  <si>
    <t>Katriina Mikkonen</t>
  </si>
  <si>
    <t>Virpi Niemenmaa</t>
  </si>
  <si>
    <t>Petteri Paavolainen</t>
  </si>
  <si>
    <t>Pasi Pekkala</t>
  </si>
  <si>
    <t>Sonja Peräkasari</t>
  </si>
  <si>
    <t>Ville Räisälä</t>
  </si>
  <si>
    <t>Jouni Rynö</t>
  </si>
  <si>
    <t>Tania Talikka</t>
  </si>
  <si>
    <t>Päivi Vähäkainu</t>
  </si>
  <si>
    <t>Timo Valtanen</t>
  </si>
  <si>
    <t>Silja Wahlsten</t>
  </si>
  <si>
    <t>Veera Granroth</t>
  </si>
  <si>
    <t>Essi Lappi</t>
  </si>
  <si>
    <t>Tuuli Uutela</t>
  </si>
  <si>
    <t>Iiro Auvinen</t>
  </si>
  <si>
    <t>Maria Elina Hakala</t>
  </si>
  <si>
    <t>Ulla Höök</t>
  </si>
  <si>
    <t>Minna Hyvönen</t>
  </si>
  <si>
    <t>Kreetta Kalske</t>
  </si>
  <si>
    <t>Antti Koistinen</t>
  </si>
  <si>
    <t>Tuire Kuronen</t>
  </si>
  <si>
    <t>Satu Lindholm</t>
  </si>
  <si>
    <t>Teo Mähar</t>
  </si>
  <si>
    <t>Joni-juhani Muotkavaara</t>
  </si>
  <si>
    <t>Johanna Peltola</t>
  </si>
  <si>
    <t>Karoliina Perälä</t>
  </si>
  <si>
    <t>Iina Rauhala</t>
  </si>
  <si>
    <t>Aleksi Salo</t>
  </si>
  <si>
    <t>Erica Sauvala</t>
  </si>
  <si>
    <t>Mirka Stranden</t>
  </si>
  <si>
    <t>Titta Väyrynen</t>
  </si>
  <si>
    <t>Venla Leppänen</t>
  </si>
  <si>
    <t>Iida Yliniskala</t>
  </si>
  <si>
    <t>Minna Fontell</t>
  </si>
  <si>
    <t>Jenni Fredriksson-Bass</t>
  </si>
  <si>
    <t>Salla Heikkinen</t>
  </si>
  <si>
    <t>Pauliina Jäävirta</t>
  </si>
  <si>
    <t>Sara Kaartinen</t>
  </si>
  <si>
    <t>LEENA KANKAISTO</t>
  </si>
  <si>
    <t>Henna Koskimäki</t>
  </si>
  <si>
    <t>Katja Lähteinen</t>
  </si>
  <si>
    <t>Minna Lehtisalo</t>
  </si>
  <si>
    <t>Mika Mäkelä</t>
  </si>
  <si>
    <t>Anna Nikkilä</t>
  </si>
  <si>
    <t>Kalle Parvinen</t>
  </si>
  <si>
    <t>Hilla Peromaa</t>
  </si>
  <si>
    <t>Ville Saarinen</t>
  </si>
  <si>
    <t>Marika Säkkinen</t>
  </si>
  <si>
    <t>Noora Småträsk</t>
  </si>
  <si>
    <t>Katja Suuriniemi</t>
  </si>
  <si>
    <t>Aleksi Viitamäki</t>
  </si>
  <si>
    <t>Päivi Walinen</t>
  </si>
  <si>
    <t>Iida-Maria Huhta</t>
  </si>
  <si>
    <t>Vilma KOSKELA</t>
  </si>
  <si>
    <t>Sara-Pauliina Aho</t>
  </si>
  <si>
    <t>HANNAMARI HAIKONEN</t>
  </si>
  <si>
    <t>Hanna Holmroos</t>
  </si>
  <si>
    <t>Viivi Huttunen</t>
  </si>
  <si>
    <t>Milla Kauppi</t>
  </si>
  <si>
    <t>Anu Kiukkonen</t>
  </si>
  <si>
    <t>Mikko Launiainen</t>
  </si>
  <si>
    <t>Heidi Männistö</t>
  </si>
  <si>
    <t>Tuija Mantsinen</t>
  </si>
  <si>
    <t>Erika Näsi</t>
  </si>
  <si>
    <t>Jukka-Pekka Pietilä</t>
  </si>
  <si>
    <t>Jaana Santanen</t>
  </si>
  <si>
    <t>Minna Tervala</t>
  </si>
  <si>
    <t>Otto Turunen</t>
  </si>
  <si>
    <t>Virpi Väyrynen</t>
  </si>
  <si>
    <t>Siiri Aleksejev</t>
  </si>
  <si>
    <t>Eeli Selin</t>
  </si>
  <si>
    <t>Tanja Haikonen</t>
  </si>
  <si>
    <t>Janina Hakala</t>
  </si>
  <si>
    <t>KAISA HAUTALA</t>
  </si>
  <si>
    <t>Signe Jauhiainen</t>
  </si>
  <si>
    <t>Heikki Kotajärvi</t>
  </si>
  <si>
    <t>Laura Lohikoski</t>
  </si>
  <si>
    <t>Sanna Pekki</t>
  </si>
  <si>
    <t>Susanna Pirinen</t>
  </si>
  <si>
    <t>ELINA PRUUKI</t>
  </si>
  <si>
    <t>Riikka Ruotoistenmäki</t>
  </si>
  <si>
    <t>Jutta Ruusunen</t>
  </si>
  <si>
    <t>Jaakko Weuro</t>
  </si>
  <si>
    <t>SARA LEHTO</t>
  </si>
  <si>
    <t>Emma Reinikainen</t>
  </si>
  <si>
    <t>Kaisa Artismaa</t>
  </si>
  <si>
    <t>Nenna Järvinen</t>
  </si>
  <si>
    <t>Päivi Karasti</t>
  </si>
  <si>
    <t>Elina Kinnunen</t>
  </si>
  <si>
    <t>Niko Kiukkonen</t>
  </si>
  <si>
    <t>Matti Antero Koivisto</t>
  </si>
  <si>
    <t>Krista Nurminen</t>
  </si>
  <si>
    <t>Anniina Ojutkangas</t>
  </si>
  <si>
    <t>Tuuli Otonkorpi</t>
  </si>
  <si>
    <t>Sanna Parkkinen</t>
  </si>
  <si>
    <t>Laura Pietilä</t>
  </si>
  <si>
    <t>Mikael Raeste</t>
  </si>
  <si>
    <t>NINA UOSUKAINEN</t>
  </si>
  <si>
    <t>Luca Ohinmaa</t>
  </si>
  <si>
    <t>Jari Autti</t>
  </si>
  <si>
    <t>Helena Federley</t>
  </si>
  <si>
    <t>Matti Hautero</t>
  </si>
  <si>
    <t>Katja Järvinen</t>
  </si>
  <si>
    <t>Jenni Kainlauri</t>
  </si>
  <si>
    <t>Juha Karstunen</t>
  </si>
  <si>
    <t>Kirsti Kuusterä</t>
  </si>
  <si>
    <t>Jesper Lempiäinen</t>
  </si>
  <si>
    <t>Eva Liuksila</t>
  </si>
  <si>
    <t>Niina Mänttäri</t>
  </si>
  <si>
    <t>Maisa Nevalainen</t>
  </si>
  <si>
    <t>Inka-Maria Pälli</t>
  </si>
  <si>
    <t>Sanna Piitulainen</t>
  </si>
  <si>
    <t>SATU RAUDASOJA</t>
  </si>
  <si>
    <t>Timo Saarela</t>
  </si>
  <si>
    <t>Juho Salonen</t>
  </si>
  <si>
    <t>Hanna-Leena Savinainen</t>
  </si>
  <si>
    <t>Mervi Varis</t>
  </si>
  <si>
    <t>Mari Vasama</t>
  </si>
  <si>
    <t>STELLA AALTONEN</t>
  </si>
  <si>
    <t>Katri Ailus</t>
  </si>
  <si>
    <t>Iida Haglund</t>
  </si>
  <si>
    <t>Maaria Hieta</t>
  </si>
  <si>
    <t>Emma Hirsimäki</t>
  </si>
  <si>
    <t>Jussi Matti Antero Karhunen</t>
  </si>
  <si>
    <t>Ohto Kokko</t>
  </si>
  <si>
    <t>Mikko Linnanvuori</t>
  </si>
  <si>
    <t>Juha Mäenalusta</t>
  </si>
  <si>
    <t>Timo Muhonen</t>
  </si>
  <si>
    <t>Aino Pajukangas</t>
  </si>
  <si>
    <t>Kari Ranta</t>
  </si>
  <si>
    <t>Hetu Saarinen</t>
  </si>
  <si>
    <t>Iina Sorvari</t>
  </si>
  <si>
    <t>HEINI SUOMINEN</t>
  </si>
  <si>
    <t>Sirkka Ylander</t>
  </si>
  <si>
    <t>Eino Suni</t>
  </si>
  <si>
    <t>Suvi Joanna Ahtikari</t>
  </si>
  <si>
    <t>Henry Konnos</t>
  </si>
  <si>
    <t>Annukka Lehtimäki</t>
  </si>
  <si>
    <t>Maija Lehtokumpu</t>
  </si>
  <si>
    <t>Henry Matinlauri</t>
  </si>
  <si>
    <t>PAULA PUSKA</t>
  </si>
  <si>
    <t>Anni Rossi</t>
  </si>
  <si>
    <t>Katja Saarela</t>
  </si>
  <si>
    <t>JULIA SALIN</t>
  </si>
  <si>
    <t>OUTI TEITTINEN</t>
  </si>
  <si>
    <t>Maija Vuorinen</t>
  </si>
  <si>
    <t>Heidi Alitalo</t>
  </si>
  <si>
    <t>Vilma Matero</t>
  </si>
  <si>
    <t>Janne Aaltonen</t>
  </si>
  <si>
    <t>Kati Grönvall</t>
  </si>
  <si>
    <t>HELENA KATARIINA HARTIALA</t>
  </si>
  <si>
    <t>Laura HEINO</t>
  </si>
  <si>
    <t>Heini Jokinen</t>
  </si>
  <si>
    <t>Pauliina Karjalainen</t>
  </si>
  <si>
    <t>Jaakko Kontiainen</t>
  </si>
  <si>
    <t>Reetta Kurttila</t>
  </si>
  <si>
    <t>Suvi Lamminen</t>
  </si>
  <si>
    <t>Petra Mäkipää</t>
  </si>
  <si>
    <t>Siiri NIINIVIRTA</t>
  </si>
  <si>
    <t>FRANS NYBERG</t>
  </si>
  <si>
    <t>Joonas Pekkonen</t>
  </si>
  <si>
    <t>Roni Rinne</t>
  </si>
  <si>
    <t>Enni Sanmark</t>
  </si>
  <si>
    <t>Kati Takaluoma</t>
  </si>
  <si>
    <t>Saara Tarumo</t>
  </si>
  <si>
    <t>Iida Vartila</t>
  </si>
  <si>
    <t>Helmi Lilleberg</t>
  </si>
  <si>
    <t>Samuli Bergman</t>
  </si>
  <si>
    <t>Niina Maria Hartikainen</t>
  </si>
  <si>
    <t>Elina Holmström</t>
  </si>
  <si>
    <t>Matti Jokela</t>
  </si>
  <si>
    <t>Riikka Kilpeläinen</t>
  </si>
  <si>
    <t>Anna Kirjalainen</t>
  </si>
  <si>
    <t>Riikka Kumlin</t>
  </si>
  <si>
    <t>Hanna-Mari Laisila</t>
  </si>
  <si>
    <t>Sami Löfman</t>
  </si>
  <si>
    <t>Iina Ojala</t>
  </si>
  <si>
    <t>Vilja Parkkunen</t>
  </si>
  <si>
    <t>Outi Puolakka</t>
  </si>
  <si>
    <t>JESPER RAEVAARA</t>
  </si>
  <si>
    <t>Samu Salovaara</t>
  </si>
  <si>
    <t>Kimmo Sipilä</t>
  </si>
  <si>
    <t>Matti Ylitalo</t>
  </si>
  <si>
    <t>Marko Yrjänä</t>
  </si>
  <si>
    <t>SAMI NORR</t>
  </si>
  <si>
    <t>Riitta Jaakonaho</t>
  </si>
  <si>
    <t>Juulia Joronen</t>
  </si>
  <si>
    <t>Eeva Kähkönen</t>
  </si>
  <si>
    <t>Minna Kallio</t>
  </si>
  <si>
    <t>Antti Kontiainen</t>
  </si>
  <si>
    <t>Tiina Korhonen</t>
  </si>
  <si>
    <t>Mari Elisa Kuusniemi</t>
  </si>
  <si>
    <t>HELI MYLLY</t>
  </si>
  <si>
    <t>Jesper Perälä</t>
  </si>
  <si>
    <t>Suvi Henna Maria Rajamäki</t>
  </si>
  <si>
    <t>Matleena Rauhaniemi</t>
  </si>
  <si>
    <t>Mervi Sevula</t>
  </si>
  <si>
    <t>Ines Sirén</t>
  </si>
  <si>
    <t>Rebecca Toivonen</t>
  </si>
  <si>
    <t>Aleksanteri Virmasalo</t>
  </si>
  <si>
    <t>Elisa Haronoja</t>
  </si>
  <si>
    <t>Petra Alijärvi</t>
  </si>
  <si>
    <t>Markku Anttila</t>
  </si>
  <si>
    <t>Laura Huhta</t>
  </si>
  <si>
    <t>Elisa Hytti</t>
  </si>
  <si>
    <t>Satu Kaipainen</t>
  </si>
  <si>
    <t>Iina Kapanen</t>
  </si>
  <si>
    <t>SANNA KONTIAINEN</t>
  </si>
  <si>
    <t>NOA LAAKSONEN</t>
  </si>
  <si>
    <t>ESSI LAPPALAINEN</t>
  </si>
  <si>
    <t>Raisa Lindeman</t>
  </si>
  <si>
    <t>Elli Mannermaa</t>
  </si>
  <si>
    <t>Tiina Parviainen</t>
  </si>
  <si>
    <t>Mikko Pietilä</t>
  </si>
  <si>
    <t>Tiina Rimpiläinen</t>
  </si>
  <si>
    <t>Riina Seppälä</t>
  </si>
  <si>
    <t>Merja Sinikannas-Holm</t>
  </si>
  <si>
    <t>Mona Tienhaara</t>
  </si>
  <si>
    <t>Marika Valorinne</t>
  </si>
  <si>
    <t>Pinja Hakonen</t>
  </si>
  <si>
    <t>LEENI RANTALA</t>
  </si>
  <si>
    <t>Sari Hänninen</t>
  </si>
  <si>
    <t>Viivi Järvinen</t>
  </si>
  <si>
    <t>Jenni Kärmeniemi</t>
  </si>
  <si>
    <t>Joonas Kivikunnas</t>
  </si>
  <si>
    <t>Esa Kuivanto</t>
  </si>
  <si>
    <t>Elisa Leino</t>
  </si>
  <si>
    <t>Marja Mäkinen</t>
  </si>
  <si>
    <t>LAURA MARTIN</t>
  </si>
  <si>
    <t>LAURA NYMAN</t>
  </si>
  <si>
    <t>Heli Pessala</t>
  </si>
  <si>
    <t>Esko Poutanen</t>
  </si>
  <si>
    <t>Anna Reinikainen</t>
  </si>
  <si>
    <t>Salla Sillanpää</t>
  </si>
  <si>
    <t>Riikka Söderström</t>
  </si>
  <si>
    <t>Hanna Viitala</t>
  </si>
  <si>
    <t>Heidi Jäppinen</t>
  </si>
  <si>
    <t>Lotta Tuominen</t>
  </si>
  <si>
    <t>Jenna Ehn</t>
  </si>
  <si>
    <t>Susanna Hakala</t>
  </si>
  <si>
    <t>NIINA HUIDA</t>
  </si>
  <si>
    <t>Riina Kero</t>
  </si>
  <si>
    <t>Anu Kontiainen</t>
  </si>
  <si>
    <t>Tekla Kosonen</t>
  </si>
  <si>
    <t>Liisa Lundell</t>
  </si>
  <si>
    <t>Elina Mäkelä</t>
  </si>
  <si>
    <t>Laura Narvo</t>
  </si>
  <si>
    <t>Paula Niittymaa</t>
  </si>
  <si>
    <t>Milja Patana</t>
  </si>
  <si>
    <t>Senni Raunio</t>
  </si>
  <si>
    <t>Eevastiina Rindell</t>
  </si>
  <si>
    <t>Salla Sorokin</t>
  </si>
  <si>
    <t>Jussi Tiihonen</t>
  </si>
  <si>
    <t>Tuomas Tolvanen</t>
  </si>
  <si>
    <t>Sonja Jahnukainen</t>
  </si>
  <si>
    <t>Joakim Klingenberg</t>
  </si>
  <si>
    <t>Jarmo Koivusaari</t>
  </si>
  <si>
    <t>Mikael Sterner</t>
  </si>
  <si>
    <t>Pauliina Petrell</t>
  </si>
  <si>
    <t>Anniina Toivanen</t>
  </si>
  <si>
    <t>Heidi Collander</t>
  </si>
  <si>
    <t>Elias Herva</t>
  </si>
  <si>
    <t>Elina Honkala</t>
  </si>
  <si>
    <t>Eero Juhani Järvinen</t>
  </si>
  <si>
    <t>Jenna Juuti</t>
  </si>
  <si>
    <t>Päivi Kiviperä</t>
  </si>
  <si>
    <t>Kristiina LAURIKAINEN</t>
  </si>
  <si>
    <t>Jaakko Liukko</t>
  </si>
  <si>
    <t>Mirka Meurman</t>
  </si>
  <si>
    <t>Maarit Niinimäki</t>
  </si>
  <si>
    <t>Eveliina Peltola</t>
  </si>
  <si>
    <t>PAULIINA PROKKOLA</t>
  </si>
  <si>
    <t>Minna Rajala</t>
  </si>
  <si>
    <t>Mira Saarentaus</t>
  </si>
  <si>
    <t>Satu Salla</t>
  </si>
  <si>
    <t>OSMO SUOMINEN</t>
  </si>
  <si>
    <t>Ulla Välimäki</t>
  </si>
  <si>
    <t>Päivi Viilomaa</t>
  </si>
  <si>
    <t>Neea Helin</t>
  </si>
  <si>
    <t>Miia Oja</t>
  </si>
  <si>
    <t>Roope Paukkila</t>
  </si>
  <si>
    <t>Meerit Grönlund</t>
  </si>
  <si>
    <t>Kirsi Heikkinen</t>
  </si>
  <si>
    <t>Aapo Jalo</t>
  </si>
  <si>
    <t>Kaisu Kammonen</t>
  </si>
  <si>
    <t>Juulia Kehus</t>
  </si>
  <si>
    <t>Hanna Kouhia</t>
  </si>
  <si>
    <t>Maaret Liljaniemi</t>
  </si>
  <si>
    <t>ELINA LOKASAARI</t>
  </si>
  <si>
    <t>MIA MARKULA</t>
  </si>
  <si>
    <t>SANNA NIINIVIRTA-TRUMSTEDT</t>
  </si>
  <si>
    <t>Pauli Palo</t>
  </si>
  <si>
    <t>Merja Pietilä</t>
  </si>
  <si>
    <t>Johanna Raita</t>
  </si>
  <si>
    <t>Mirka Rönnberg</t>
  </si>
  <si>
    <t>Sanna Suur-Uski</t>
  </si>
  <si>
    <t>Teppo Tuhkanen</t>
  </si>
  <si>
    <t>Niina Valkonen</t>
  </si>
  <si>
    <t>Ville Vuorenmaa</t>
  </si>
  <si>
    <t>Aino Halinen</t>
  </si>
  <si>
    <t>Venla Siika</t>
  </si>
  <si>
    <t>Kaisa Anttila</t>
  </si>
  <si>
    <t>Annukka Enervi</t>
  </si>
  <si>
    <t>Eero Hatakka</t>
  </si>
  <si>
    <t>marja hekkala</t>
  </si>
  <si>
    <t>Joonas Kivi</t>
  </si>
  <si>
    <t>Paula Maunu</t>
  </si>
  <si>
    <t>Jenni Nieminen</t>
  </si>
  <si>
    <t>Sofia Randelin</t>
  </si>
  <si>
    <t>Riikka Rängman</t>
  </si>
  <si>
    <t>Jussi Vaitniemi</t>
  </si>
  <si>
    <t>Katja Wallin</t>
  </si>
  <si>
    <t>Teija Kyllönen</t>
  </si>
  <si>
    <t>HEIDI VALLIUS</t>
  </si>
  <si>
    <t>Amanda Ahlmark</t>
  </si>
  <si>
    <t>SAARA CAMPBELL</t>
  </si>
  <si>
    <t>Maiju Hietanen</t>
  </si>
  <si>
    <t>Suvi Jauhonen</t>
  </si>
  <si>
    <t>JOHANNA EILA KATARIINA KALLIOMÄKI</t>
  </si>
  <si>
    <t>Satu Kokko</t>
  </si>
  <si>
    <t>Heikki Kontkanen</t>
  </si>
  <si>
    <t>Maija Kulla-Pelonen</t>
  </si>
  <si>
    <t>Emmi Liukkala</t>
  </si>
  <si>
    <t>Vesa Meriläinen</t>
  </si>
  <si>
    <t>Sara Miesmaa</t>
  </si>
  <si>
    <t>REETTA OJANPERÄ</t>
  </si>
  <si>
    <t>Johanna Pirinen</t>
  </si>
  <si>
    <t>Nanna Rantanen</t>
  </si>
  <si>
    <t>Jessi Ristilä</t>
  </si>
  <si>
    <t>Aura Suviranta</t>
  </si>
  <si>
    <t>Katja Vahtikari</t>
  </si>
  <si>
    <t>Elina Westerstråhle</t>
  </si>
  <si>
    <t>Mai Jousmäki</t>
  </si>
  <si>
    <t>Nanna Joensuu</t>
  </si>
  <si>
    <t>Kirsi Kuusisto</t>
  </si>
  <si>
    <t>Jukka Maalo</t>
  </si>
  <si>
    <t>Riitta Niemistö</t>
  </si>
  <si>
    <t>Ville Saarela</t>
  </si>
  <si>
    <t>JENNI SIREN</t>
  </si>
  <si>
    <t>OTTO TARKKA</t>
  </si>
  <si>
    <t>Sirpa Vepsä</t>
  </si>
  <si>
    <t>Mikko Kervinen</t>
  </si>
  <si>
    <t>Pinja Nyberg</t>
  </si>
  <si>
    <t>Sini Arhipoff</t>
  </si>
  <si>
    <t>Maija Hakala</t>
  </si>
  <si>
    <t>Jutta Hiltunen</t>
  </si>
  <si>
    <t>Maria Kannisto</t>
  </si>
  <si>
    <t>Minna Koivula</t>
  </si>
  <si>
    <t>Iitu Kuosmanen</t>
  </si>
  <si>
    <t>Janne Kuusela</t>
  </si>
  <si>
    <t>Heta Laukkanen</t>
  </si>
  <si>
    <t>Sonja Miettinen</t>
  </si>
  <si>
    <t>Mika Muhonen</t>
  </si>
  <si>
    <t>Aino Osola</t>
  </si>
  <si>
    <t>Tuija Piekka</t>
  </si>
  <si>
    <t>Paavo Puranen</t>
  </si>
  <si>
    <t>Ida Ringbom</t>
  </si>
  <si>
    <t>Janne Sarkkinen</t>
  </si>
  <si>
    <t>Sanni Siltanen</t>
  </si>
  <si>
    <t>Emmi Uutela</t>
  </si>
  <si>
    <t>Juho Väänänen</t>
  </si>
  <si>
    <t>Mirka Koskenmaa</t>
  </si>
  <si>
    <t>Iida PARVINEN</t>
  </si>
  <si>
    <t>ELINA ALAJOKI</t>
  </si>
  <si>
    <t>Sara Heinonen</t>
  </si>
  <si>
    <t>ELINA HUUSKOLA</t>
  </si>
  <si>
    <t>Heidi Kannisto</t>
  </si>
  <si>
    <t>Ulla Kuusniemi</t>
  </si>
  <si>
    <t>Tiina Lång</t>
  </si>
  <si>
    <t>Karoliina Lintunen</t>
  </si>
  <si>
    <t>Hilla Mäkinen</t>
  </si>
  <si>
    <t>Jenni Nikkilä</t>
  </si>
  <si>
    <t>Kati Pere</t>
  </si>
  <si>
    <t>Katri Pulkkinen</t>
  </si>
  <si>
    <t>Riina Rautiainen</t>
  </si>
  <si>
    <t>Piia Röpelinen</t>
  </si>
  <si>
    <t>Taneli Salonen</t>
  </si>
  <si>
    <t>Anni Saukkonen</t>
  </si>
  <si>
    <t>Toni Viitala</t>
  </si>
  <si>
    <t>Silva Virtanen</t>
  </si>
  <si>
    <t>Sonja Vaakanainen</t>
  </si>
  <si>
    <t>Erja Aarnu</t>
  </si>
  <si>
    <t>Karoliina Eriksson</t>
  </si>
  <si>
    <t>Tirre Hentinen</t>
  </si>
  <si>
    <t>Saara Herrala</t>
  </si>
  <si>
    <t>Sanna Jahkola</t>
  </si>
  <si>
    <t>Olli Kamunen</t>
  </si>
  <si>
    <t>Leena Kujansuu</t>
  </si>
  <si>
    <t>Henni Kuvaja</t>
  </si>
  <si>
    <t>SARI LAPPI</t>
  </si>
  <si>
    <t>ANNA LEINONEN</t>
  </si>
  <si>
    <t>Satu Mälkiä</t>
  </si>
  <si>
    <t>Paula Nikkilä</t>
  </si>
  <si>
    <t>Emmi Paukkunen</t>
  </si>
  <si>
    <t>Pauliina Piuhola</t>
  </si>
  <si>
    <t>Marianna Rastas</t>
  </si>
  <si>
    <t>Taina Säisä</t>
  </si>
  <si>
    <t>Anne Sirén</t>
  </si>
  <si>
    <t>Matilda Tiira</t>
  </si>
  <si>
    <t>Susanna Wilen</t>
  </si>
  <si>
    <t>Venla Härmä</t>
  </si>
  <si>
    <t>Viivi Ali-Löytty</t>
  </si>
  <si>
    <t>Noora Hakaniemi</t>
  </si>
  <si>
    <t>Hanna Harjula</t>
  </si>
  <si>
    <t>Ella Jokela</t>
  </si>
  <si>
    <t>Emilia Kangas</t>
  </si>
  <si>
    <t>HELENA KARHUJOKI</t>
  </si>
  <si>
    <t>Anni Klutas</t>
  </si>
  <si>
    <t>Eva-Stiina Lavikainen</t>
  </si>
  <si>
    <t>TIAGO MARTINSPINTO</t>
  </si>
  <si>
    <t>Mikko Niiranen</t>
  </si>
  <si>
    <t>Iina Paronen</t>
  </si>
  <si>
    <t>Emilia Pihlaja</t>
  </si>
  <si>
    <t>Jenna Porvari</t>
  </si>
  <si>
    <t>Petri Serenius</t>
  </si>
  <si>
    <t>Marika Shemeikka</t>
  </si>
  <si>
    <t>Kirsi Siltanen</t>
  </si>
  <si>
    <t>Juulia Tavasti</t>
  </si>
  <si>
    <t>Katri Tuominen</t>
  </si>
  <si>
    <t>Outi Vola</t>
  </si>
  <si>
    <t>Pyry Nurmilo</t>
  </si>
  <si>
    <t>Pia Aalto</t>
  </si>
  <si>
    <t>Eva Anastasi</t>
  </si>
  <si>
    <t>Karoliina Hälli</t>
  </si>
  <si>
    <t>Martti Heinänen</t>
  </si>
  <si>
    <t>Anna Ilomäki</t>
  </si>
  <si>
    <t>Anssi Kellberg</t>
  </si>
  <si>
    <t>HANNA KUKKONEN</t>
  </si>
  <si>
    <t>Leena Lehikoinen</t>
  </si>
  <si>
    <t>Johanna Mäkelä</t>
  </si>
  <si>
    <t>Maria Markula</t>
  </si>
  <si>
    <t>Nina Orvola</t>
  </si>
  <si>
    <t>Elise Pinta</t>
  </si>
  <si>
    <t>Eeva Puustjärvi</t>
  </si>
  <si>
    <t>Janne Ruohola</t>
  </si>
  <si>
    <t>Anne Salomaa</t>
  </si>
  <si>
    <t>Sini Stolt</t>
  </si>
  <si>
    <t>Mari Svahn</t>
  </si>
  <si>
    <t>Paavo Tertsunen</t>
  </si>
  <si>
    <t>Emma Koivusaari</t>
  </si>
  <si>
    <t>Reetta Vähä-Heikkilä</t>
  </si>
  <si>
    <t>Päivi Eronen</t>
  </si>
  <si>
    <t>Netta Forsell</t>
  </si>
  <si>
    <t>Satu Herttua</t>
  </si>
  <si>
    <t>Jarmo Honkanen</t>
  </si>
  <si>
    <t>Lana Kargina</t>
  </si>
  <si>
    <t>Akseli Keitaanniemi</t>
  </si>
  <si>
    <t>Anna Koponen</t>
  </si>
  <si>
    <t>EEVA MARIA LÅNG</t>
  </si>
  <si>
    <t>VEERA LONKA</t>
  </si>
  <si>
    <t>KATI MEHTOMAA</t>
  </si>
  <si>
    <t>Maija Nousiainen</t>
  </si>
  <si>
    <t>Hannele Peltonen</t>
  </si>
  <si>
    <t>Emmi Karoliina Putkonen</t>
  </si>
  <si>
    <t>Tommi Salonen</t>
  </si>
  <si>
    <t>Ville Siekkinen</t>
  </si>
  <si>
    <t>Sirpa Vaarmala</t>
  </si>
  <si>
    <t>Teija Vinni</t>
  </si>
  <si>
    <t>Essi Vuorenmaa</t>
  </si>
  <si>
    <t>Nella Ruonala</t>
  </si>
  <si>
    <t>Henri Tammi</t>
  </si>
  <si>
    <t>Veera Maria Arvonen</t>
  </si>
  <si>
    <t>Heidi Hell</t>
  </si>
  <si>
    <t>Noora Hiekkaranta</t>
  </si>
  <si>
    <t>Marika Kärki</t>
  </si>
  <si>
    <t>Anni Karsma</t>
  </si>
  <si>
    <t>Antti Kohtamäki</t>
  </si>
  <si>
    <t>Pinja Korvenoja</t>
  </si>
  <si>
    <t>Maiju Laine</t>
  </si>
  <si>
    <t>Maija Leppänen</t>
  </si>
  <si>
    <t>Kaisa Niukkala</t>
  </si>
  <si>
    <t>Tuuli Paananen</t>
  </si>
  <si>
    <t>Riikka Peni</t>
  </si>
  <si>
    <t>Krista Poitsalo</t>
  </si>
  <si>
    <t>Leena Rautakorpi</t>
  </si>
  <si>
    <t>Saija Skogster</t>
  </si>
  <si>
    <t>Katri Suontausta</t>
  </si>
  <si>
    <t>TUIJA TIMONEN</t>
  </si>
  <si>
    <t>Katri Valtojärvi</t>
  </si>
  <si>
    <t>Eveliina Vikström</t>
  </si>
  <si>
    <t>Nuutti Nikola</t>
  </si>
  <si>
    <t>Sofia Engblom</t>
  </si>
  <si>
    <t>ROSA HAHKALA</t>
  </si>
  <si>
    <t>Anne Heilala</t>
  </si>
  <si>
    <t>Tiina LEINONEN</t>
  </si>
  <si>
    <t>Hanna Riihimäki</t>
  </si>
  <si>
    <t>Ulla-Maaria Urpelainen</t>
  </si>
  <si>
    <t>Venla Tenhami</t>
  </si>
  <si>
    <t>Rita Hiltunen</t>
  </si>
  <si>
    <t>kristiina Mäkinen</t>
  </si>
  <si>
    <t>Rasmus Nurminen</t>
  </si>
  <si>
    <t>Annakaisa Onatsu</t>
  </si>
  <si>
    <t>Lasse Pikkarainen</t>
  </si>
  <si>
    <t>Teuvo Syrjälä</t>
  </si>
  <si>
    <t>Sanna Tamminen</t>
  </si>
  <si>
    <t>Kimmo Vääriskoski</t>
  </si>
  <si>
    <t>Eveliina Virtanen</t>
  </si>
  <si>
    <t>Henna Ylitolonen</t>
  </si>
  <si>
    <t>Vilma Ellen Korsström</t>
  </si>
  <si>
    <t>Lotta Valtiala</t>
  </si>
  <si>
    <t>Maija Haapala</t>
  </si>
  <si>
    <t>Hanna Heinonen</t>
  </si>
  <si>
    <t>Ella Ihlberg</t>
  </si>
  <si>
    <t>Inari Kivialho</t>
  </si>
  <si>
    <t>Lea Laaksonen</t>
  </si>
  <si>
    <t>Aino Lehto</t>
  </si>
  <si>
    <t>Hanna Markkanen</t>
  </si>
  <si>
    <t>Anna-Mari Martikainen</t>
  </si>
  <si>
    <t>Taru Matilainen</t>
  </si>
  <si>
    <t>Anna Parkkomäki</t>
  </si>
  <si>
    <t>Aapo Pöyhönen</t>
  </si>
  <si>
    <t>Aniina Räike</t>
  </si>
  <si>
    <t>Janita Rapo</t>
  </si>
  <si>
    <t>Elina Heini Maria Salmu</t>
  </si>
  <si>
    <t>Niko Sjöholm</t>
  </si>
  <si>
    <t>Kiia Wilander</t>
  </si>
  <si>
    <t>ALVAR LARES</t>
  </si>
  <si>
    <t>Hanna Nevalainen</t>
  </si>
  <si>
    <t>IIDA VÄLIMÄKI</t>
  </si>
  <si>
    <t>Anna Ehanti</t>
  </si>
  <si>
    <t>Maria Huttunen</t>
  </si>
  <si>
    <t>Kirsi Juvonen</t>
  </si>
  <si>
    <t>Johanna Kauppila</t>
  </si>
  <si>
    <t>Antti Koivisto</t>
  </si>
  <si>
    <t>Olli Lappi</t>
  </si>
  <si>
    <t>Sari Leino</t>
  </si>
  <si>
    <t>Timo Liuska</t>
  </si>
  <si>
    <t>Liisa Metsäranta</t>
  </si>
  <si>
    <t>Anna Palokangas</t>
  </si>
  <si>
    <t>Kirsi Perjus-Pukkila</t>
  </si>
  <si>
    <t>Ikkelä-Koski Silja</t>
  </si>
  <si>
    <t>MIIKKA SIPILÄ</t>
  </si>
  <si>
    <t>Mari Siukola</t>
  </si>
  <si>
    <t>Nina Teirasvuo</t>
  </si>
  <si>
    <t>Katri Viik</t>
  </si>
  <si>
    <t>Tessa Huhtala</t>
  </si>
  <si>
    <t>Minea Myllykoski</t>
  </si>
  <si>
    <t>Noora Emilia Ahola</t>
  </si>
  <si>
    <t>Inkeri Halme</t>
  </si>
  <si>
    <t>Janne Iijalainen</t>
  </si>
  <si>
    <t>Kaija Koirikivi</t>
  </si>
  <si>
    <t>Marika Kurko</t>
  </si>
  <si>
    <t>Ilona Kyykoski</t>
  </si>
  <si>
    <t>Niina-Mari Laaksonen</t>
  </si>
  <si>
    <t>Timo Mäntyvaara</t>
  </si>
  <si>
    <t>Mikael Miettinen</t>
  </si>
  <si>
    <t>Ruth Nousiainen</t>
  </si>
  <si>
    <t>Marja-Leena Räsänen-Ala-Aho</t>
  </si>
  <si>
    <t>Heini Tanskanen</t>
  </si>
  <si>
    <t>Ville-Matti Tarvonen</t>
  </si>
  <si>
    <t>Linda Maria Viitanen</t>
  </si>
  <si>
    <t>Valtteri Viitanen</t>
  </si>
  <si>
    <t>Anna VUORENMAA</t>
  </si>
  <si>
    <t>Johanna Salonen</t>
  </si>
  <si>
    <t>Helmi Sippola</t>
  </si>
  <si>
    <t>Nina Hakala</t>
  </si>
  <si>
    <t>HEINI HARJU-KÖNNÖ</t>
  </si>
  <si>
    <t>Mila Hulsi-Heathfield</t>
  </si>
  <si>
    <t>Mariia Keitaanniemi</t>
  </si>
  <si>
    <t>Heli Lehtomäki</t>
  </si>
  <si>
    <t>Miika Lindahl</t>
  </si>
  <si>
    <t>Kaisa Luoma</t>
  </si>
  <si>
    <t>Iida Mäkelä</t>
  </si>
  <si>
    <t>JOONAS MIILUNIEMI</t>
  </si>
  <si>
    <t>Aleksi Nivus</t>
  </si>
  <si>
    <t>Heini Parkkunen</t>
  </si>
  <si>
    <t>Jenni Raudas</t>
  </si>
  <si>
    <t>Terho Tammi</t>
  </si>
  <si>
    <t>Venla Partonen</t>
  </si>
  <si>
    <t>Anne Ahtiainen</t>
  </si>
  <si>
    <t>Emmi Hilasvuori</t>
  </si>
  <si>
    <t>Nelli Jääskeläinen</t>
  </si>
  <si>
    <t>Johanna Kalli</t>
  </si>
  <si>
    <t>Saija Kivelä</t>
  </si>
  <si>
    <t>Kirsi Lehto</t>
  </si>
  <si>
    <t>Sami Lettosilta</t>
  </si>
  <si>
    <t>Hannele Lindell</t>
  </si>
  <si>
    <t>Kirsti Niemeläinen</t>
  </si>
  <si>
    <t>Sanna Paanukoski</t>
  </si>
  <si>
    <t>Tommila Paula</t>
  </si>
  <si>
    <t>Lauri Pohjola</t>
  </si>
  <si>
    <t>HELI RANTALA</t>
  </si>
  <si>
    <t>Tiina Riihilahti-Jylhä</t>
  </si>
  <si>
    <t>Paula Saarinen</t>
  </si>
  <si>
    <t>Elina Saunamäki</t>
  </si>
  <si>
    <t>Tommi Tähtinen</t>
  </si>
  <si>
    <t>Elisa Virtanen</t>
  </si>
  <si>
    <t>Sari Arasvuori</t>
  </si>
  <si>
    <t>Jussi Björninen</t>
  </si>
  <si>
    <t>Veera Hatakka</t>
  </si>
  <si>
    <t>Mikko Kakriainen</t>
  </si>
  <si>
    <t>Elina Liippola</t>
  </si>
  <si>
    <t>TIIA LINTULA</t>
  </si>
  <si>
    <t>Sami Micklin</t>
  </si>
  <si>
    <t>Kirsi Nieminen</t>
  </si>
  <si>
    <t>Maija Nieminen</t>
  </si>
  <si>
    <t>Essi Pankka</t>
  </si>
  <si>
    <t>Lauri Pankka</t>
  </si>
  <si>
    <t>Anni Tarvonen</t>
  </si>
  <si>
    <t>Petri Vainio</t>
  </si>
  <si>
    <t>Antti Siro</t>
  </si>
  <si>
    <t>Jessica Holmqvist</t>
  </si>
  <si>
    <t>KAISA IIJALAINEN</t>
  </si>
  <si>
    <t>Tuija Kautto</t>
  </si>
  <si>
    <t>Hanna Kosunen</t>
  </si>
  <si>
    <t>Lotta Kuuteri</t>
  </si>
  <si>
    <t>Nora Lappalainen</t>
  </si>
  <si>
    <t>Kati Liikanen</t>
  </si>
  <si>
    <t>Juha Musikka</t>
  </si>
  <si>
    <t>Jenna Paajanen</t>
  </si>
  <si>
    <t>Pauliina Rautiainen</t>
  </si>
  <si>
    <t>Johanna Sahlstedt</t>
  </si>
  <si>
    <t>Emma Sairanen</t>
  </si>
  <si>
    <t>SILVA SIPONKOSKI</t>
  </si>
  <si>
    <t>Sami Tarkiainen</t>
  </si>
  <si>
    <t>Sanna Kristiina Weiström</t>
  </si>
  <si>
    <t>Iiris Mäkelä</t>
  </si>
  <si>
    <t>Ellinoora Hakala</t>
  </si>
  <si>
    <t>Sanni Hietanen</t>
  </si>
  <si>
    <t>Lotta Holm</t>
  </si>
  <si>
    <t>Terhi Holmström</t>
  </si>
  <si>
    <t>Jaakko Järvinen</t>
  </si>
  <si>
    <t>Marika Maria Hannele Korhonen</t>
  </si>
  <si>
    <t>ANNA KOSKENNIEMI</t>
  </si>
  <si>
    <t>JUULIA LAHTI</t>
  </si>
  <si>
    <t>Sini Mustakallio</t>
  </si>
  <si>
    <t>Veikko Ojala</t>
  </si>
  <si>
    <t>Mari Partio</t>
  </si>
  <si>
    <t>Anna Salonen</t>
  </si>
  <si>
    <t>Virve Suoaro</t>
  </si>
  <si>
    <t>Elina Alho</t>
  </si>
  <si>
    <t>Katja Anneli Arponen</t>
  </si>
  <si>
    <t>Katri Ervasti-Taskila</t>
  </si>
  <si>
    <t>Jaana Herranen</t>
  </si>
  <si>
    <t>Oona Honkanen</t>
  </si>
  <si>
    <t>Pauli Korhonen</t>
  </si>
  <si>
    <t>Liisa Kyllästinen</t>
  </si>
  <si>
    <t>Katja Laakkonen</t>
  </si>
  <si>
    <t>Antti Leväniemi</t>
  </si>
  <si>
    <t>Katri Lindholm</t>
  </si>
  <si>
    <t>Alina Montonen</t>
  </si>
  <si>
    <t>Riikka Pirttilä</t>
  </si>
  <si>
    <t>Henna Porras</t>
  </si>
  <si>
    <t>Jenni Roine</t>
  </si>
  <si>
    <t>Marja Saastamoinen</t>
  </si>
  <si>
    <t>Henri Strandman</t>
  </si>
  <si>
    <t>Riikka Vaitniemi</t>
  </si>
  <si>
    <t>Alisa Huolman</t>
  </si>
  <si>
    <t>Elina Ripatti</t>
  </si>
  <si>
    <t>Emilia Asikainen-Saarimaa</t>
  </si>
  <si>
    <t>Taru Ellilä</t>
  </si>
  <si>
    <t>Rita Haukkovaara</t>
  </si>
  <si>
    <t>Jenna Huhtanen</t>
  </si>
  <si>
    <t>Aliisa Kätkytniemi</t>
  </si>
  <si>
    <t>Hanna Koskela</t>
  </si>
  <si>
    <t>Elisa Kykkänen</t>
  </si>
  <si>
    <t>MARJA LAUKKANEN</t>
  </si>
  <si>
    <t>Iida Lyly</t>
  </si>
  <si>
    <t>Mikko Manninen</t>
  </si>
  <si>
    <t>Maria Muhonen</t>
  </si>
  <si>
    <t>Juho Pirinen</t>
  </si>
  <si>
    <t>Pia-Maritta Puruskainen</t>
  </si>
  <si>
    <t>Jaana Rothovius</t>
  </si>
  <si>
    <t>Petra Sipari</t>
  </si>
  <si>
    <t>Elina Tanninen</t>
  </si>
  <si>
    <t>Siiri Tuovila</t>
  </si>
  <si>
    <t>TIINA WITIKKALA</t>
  </si>
  <si>
    <t>Riikka Palosuo</t>
  </si>
  <si>
    <t>ERIKA VÄISÄNEN</t>
  </si>
  <si>
    <t>Kukka-Maaria Ikäheimo</t>
  </si>
  <si>
    <t>Anja Kahanpää</t>
  </si>
  <si>
    <t>Johanna Kanto</t>
  </si>
  <si>
    <t>Eerika Kihlström</t>
  </si>
  <si>
    <t>Maria Kivinen</t>
  </si>
  <si>
    <t>Laura Lautanen</t>
  </si>
  <si>
    <t>Laura Lettenmeier</t>
  </si>
  <si>
    <t>Laura Luoto</t>
  </si>
  <si>
    <t>Saara Miiluniemi</t>
  </si>
  <si>
    <t>Tiina Nokela</t>
  </si>
  <si>
    <t>Maiju Pellikka</t>
  </si>
  <si>
    <t>Eveliina Saari</t>
  </si>
  <si>
    <t>Heini Siekkinen</t>
  </si>
  <si>
    <t>Olle Suni</t>
  </si>
  <si>
    <t>Reetta Suonpää</t>
  </si>
  <si>
    <t>Johanna Tuomi</t>
  </si>
  <si>
    <t>KANI AUTIO</t>
  </si>
  <si>
    <t>NOORA RAEVAARA</t>
  </si>
  <si>
    <t>Mari Varonen</t>
  </si>
  <si>
    <t>Isbe Nyman</t>
  </si>
  <si>
    <t>Oona Auramo</t>
  </si>
  <si>
    <t>Niina Hinkkanen</t>
  </si>
  <si>
    <t>Kaisa Huttunen</t>
  </si>
  <si>
    <t>Minea Jokivuolle</t>
  </si>
  <si>
    <t>Annamari Käki</t>
  </si>
  <si>
    <t>Mikko Kivivuori</t>
  </si>
  <si>
    <t>Tuuli Koski</t>
  </si>
  <si>
    <t>Merja Lahtinen</t>
  </si>
  <si>
    <t>Kaisa Mäenpää</t>
  </si>
  <si>
    <t>CHRIDE MYLIUS</t>
  </si>
  <si>
    <t>VALTTERI ISOHÄTÄLÄ</t>
  </si>
  <si>
    <t>Ella Pasto</t>
  </si>
  <si>
    <t>Jere Pohjalainen</t>
  </si>
  <si>
    <t>Pia Eteläperä</t>
  </si>
  <si>
    <t>Janne Hannula</t>
  </si>
  <si>
    <t>Tanu Karttunen</t>
  </si>
  <si>
    <t>Jenni Kolmisoppi</t>
  </si>
  <si>
    <t>Arttu Lahtinen</t>
  </si>
  <si>
    <t>Anni Miettinen</t>
  </si>
  <si>
    <t>Mikko Myntti</t>
  </si>
  <si>
    <t>Aleksi Parviainen</t>
  </si>
  <si>
    <t>Aapo Petteri Pohjonen</t>
  </si>
  <si>
    <t>Outi Siirola</t>
  </si>
  <si>
    <t>Susanna Similä</t>
  </si>
  <si>
    <t>Elina Vainikka</t>
  </si>
  <si>
    <t>Tiina Välimaa</t>
  </si>
  <si>
    <t>SAMU WIHLMAN</t>
  </si>
  <si>
    <t>Petra Yrjölä-Salonen</t>
  </si>
  <si>
    <t>Linda Levomäki</t>
  </si>
  <si>
    <t>Mia Attila</t>
  </si>
  <si>
    <t>Teemu Hartikainen</t>
  </si>
  <si>
    <t>Kalle Jokela</t>
  </si>
  <si>
    <t>Anna-Maria Joutsensalmi</t>
  </si>
  <si>
    <t>Mikko Laitinen</t>
  </si>
  <si>
    <t>ANNIINA LEHMUS</t>
  </si>
  <si>
    <t>Virve Lehmus</t>
  </si>
  <si>
    <t>Tuomo Mäki</t>
  </si>
  <si>
    <t>Nina Miettinen</t>
  </si>
  <si>
    <t>Oskari Nääjärvi</t>
  </si>
  <si>
    <t>Heli Nuutinen</t>
  </si>
  <si>
    <t>Joonas Pokkinen</t>
  </si>
  <si>
    <t>TAINA ASIKAINEN</t>
  </si>
  <si>
    <t>Pauli Engblom</t>
  </si>
  <si>
    <t>KATI HAAPASALO</t>
  </si>
  <si>
    <t>Kristiina Hartikainen</t>
  </si>
  <si>
    <t>Samuli Honkaniemi</t>
  </si>
  <si>
    <t>Kaisa Kangas</t>
  </si>
  <si>
    <t>Jussi Kleemola</t>
  </si>
  <si>
    <t>Lauri Kolkka</t>
  </si>
  <si>
    <t>Jari Korhonen</t>
  </si>
  <si>
    <t>Petri Laaksonen</t>
  </si>
  <si>
    <t>Laura Lundell</t>
  </si>
  <si>
    <t>Arto Nuutila</t>
  </si>
  <si>
    <t>Janne Ollenberg</t>
  </si>
  <si>
    <t>Kati Palsanen</t>
  </si>
  <si>
    <t>Satu Salo-Jouppila</t>
  </si>
  <si>
    <t>Sonja Soini</t>
  </si>
  <si>
    <t>Viivi Sydänlammi</t>
  </si>
  <si>
    <t>Anna Vilhula</t>
  </si>
  <si>
    <t>OONA KOSTAMO</t>
  </si>
  <si>
    <t>Anna Grenfors</t>
  </si>
  <si>
    <t>SONJA HÄLLFORS</t>
  </si>
  <si>
    <t>Auli Härkönen</t>
  </si>
  <si>
    <t>Pia Hyttinen</t>
  </si>
  <si>
    <t>Erja Kristiina Kinnunen</t>
  </si>
  <si>
    <t>Loviisa Luoma</t>
  </si>
  <si>
    <t>Johannes Miesmaa</t>
  </si>
  <si>
    <t>Mari Palosuo</t>
  </si>
  <si>
    <t>Jukka-Pekka Penttinen</t>
  </si>
  <si>
    <t>MARIANNA POUTA</t>
  </si>
  <si>
    <t>Miia-Liisa Pulkkinen</t>
  </si>
  <si>
    <t>Tiia Ruokojärvi</t>
  </si>
  <si>
    <t>Linda Saukko-Rauta</t>
  </si>
  <si>
    <t>Emma Vartiala</t>
  </si>
  <si>
    <t>Lucas Lumberg</t>
  </si>
  <si>
    <t>Aaron Sahipakka</t>
  </si>
  <si>
    <t>Arttu Arponen</t>
  </si>
  <si>
    <t>Anssi Heikkilä</t>
  </si>
  <si>
    <t>Vili Huhta-Koivisto</t>
  </si>
  <si>
    <t>JOHANNA HYYTIÄINEN</t>
  </si>
  <si>
    <t>Kari Klemetti</t>
  </si>
  <si>
    <t>Tiila Korhonen</t>
  </si>
  <si>
    <t>Jani Korpela</t>
  </si>
  <si>
    <t>Milla Parvikko</t>
  </si>
  <si>
    <t>Maria Pernu</t>
  </si>
  <si>
    <t>Anu Puro</t>
  </si>
  <si>
    <t>Niina Rantala</t>
  </si>
  <si>
    <t>Antti Sallinen</t>
  </si>
  <si>
    <t>Satu Sarriolehto</t>
  </si>
  <si>
    <t>Riikka Torpo</t>
  </si>
  <si>
    <t>Riikka Tunkelo</t>
  </si>
  <si>
    <t>Lassi Vasaramäki</t>
  </si>
  <si>
    <t>Satu Annikki Vihervaara</t>
  </si>
  <si>
    <t>Saku Kilpiäinen</t>
  </si>
  <si>
    <t>Essi Aarnio-Linnanvuori</t>
  </si>
  <si>
    <t>Suvi Attila</t>
  </si>
  <si>
    <t>Essi Haltia-Leväniemi</t>
  </si>
  <si>
    <t>HELENA HORNBORG</t>
  </si>
  <si>
    <t>Rosa Jussilainen</t>
  </si>
  <si>
    <t>Jaana Kela</t>
  </si>
  <si>
    <t>Taina Koponen</t>
  </si>
  <si>
    <t>Kati Lehtiö</t>
  </si>
  <si>
    <t>Amanda Lehtovaara</t>
  </si>
  <si>
    <t>Anu Maasalmi</t>
  </si>
  <si>
    <t>Heidi Marttila</t>
  </si>
  <si>
    <t>Mia Nores</t>
  </si>
  <si>
    <t>Leila-Marja Pihlaja</t>
  </si>
  <si>
    <t>KAISA QUENTIN</t>
  </si>
  <si>
    <t>Anne Ruotsalainen</t>
  </si>
  <si>
    <t>Taru Salonsaari</t>
  </si>
  <si>
    <t>Iina Taskinen</t>
  </si>
  <si>
    <t>Vilja Vihervuori</t>
  </si>
  <si>
    <t>Aino Kolehmainen</t>
  </si>
  <si>
    <t>Anna Pekonen</t>
  </si>
  <si>
    <t>Marika Aropalo</t>
  </si>
  <si>
    <t>Sofia Björkqvist</t>
  </si>
  <si>
    <t>Vilma Helimäki</t>
  </si>
  <si>
    <t>Päivi Jouste</t>
  </si>
  <si>
    <t>WILMA KARIKKO</t>
  </si>
  <si>
    <t>Katri Koistinen</t>
  </si>
  <si>
    <t>Outi Mäkinen</t>
  </si>
  <si>
    <t>MARIKA MANNINEN</t>
  </si>
  <si>
    <t>Annika Raevaara-Marjanen</t>
  </si>
  <si>
    <t>Carolina Rebhan</t>
  </si>
  <si>
    <t>Lotta Salmi</t>
  </si>
  <si>
    <t>Jenni Seulanto</t>
  </si>
  <si>
    <t>Mari Sundell</t>
  </si>
  <si>
    <t>Kari Takamaa</t>
  </si>
  <si>
    <t>Teemu Tanninen</t>
  </si>
  <si>
    <t>Elmi Tenhunen</t>
  </si>
  <si>
    <t>INKA LAAKSO</t>
  </si>
  <si>
    <t>Molly Weckman</t>
  </si>
  <si>
    <t>Kaisu Apelgren</t>
  </si>
  <si>
    <t>Taru Hakanen</t>
  </si>
  <si>
    <t>Mervi Hillukkala</t>
  </si>
  <si>
    <t>Kaisa Johto</t>
  </si>
  <si>
    <t>Timo Karkola</t>
  </si>
  <si>
    <t>Timo Kukko</t>
  </si>
  <si>
    <t>Anu Eliisa Lehto</t>
  </si>
  <si>
    <t>Tommi Loukia</t>
  </si>
  <si>
    <t>Mari Mikkola</t>
  </si>
  <si>
    <t>Henna Pohja</t>
  </si>
  <si>
    <t>Hanna Rokkila</t>
  </si>
  <si>
    <t>Mikko Saarinen</t>
  </si>
  <si>
    <t>Timo Sarojärvi</t>
  </si>
  <si>
    <t>Kati Talasto</t>
  </si>
  <si>
    <t>Ari Tanninen</t>
  </si>
  <si>
    <t>Anne Venjärvi</t>
  </si>
  <si>
    <t>Roosa Hareja</t>
  </si>
  <si>
    <t>Minna Hyvärinen</t>
  </si>
  <si>
    <t>Ville Ikäheimo</t>
  </si>
  <si>
    <t>Olivia Kaarlela</t>
  </si>
  <si>
    <t>MIIA KAIHLAVIRTA-HÄIKIÖ</t>
  </si>
  <si>
    <t>Paula Laitio</t>
  </si>
  <si>
    <t>ANNA LAURINSILTA</t>
  </si>
  <si>
    <t>Enni Liinoja</t>
  </si>
  <si>
    <t>Sanna Lindahl</t>
  </si>
  <si>
    <t>Maija Maanavilja</t>
  </si>
  <si>
    <t>Katri Vuori</t>
  </si>
  <si>
    <t>Iris Pajunen</t>
  </si>
  <si>
    <t>Eija Aroalho</t>
  </si>
  <si>
    <t>Reetta GLADER</t>
  </si>
  <si>
    <t>MAIJA HAAPALA</t>
  </si>
  <si>
    <t>Enni Heikintalo</t>
  </si>
  <si>
    <t>Wiivi-Maria Jouttijärvi</t>
  </si>
  <si>
    <t>Jyrki Kangasmäki</t>
  </si>
  <si>
    <t>Riitta Kivivasara</t>
  </si>
  <si>
    <t>Hilla LAAKKONEN</t>
  </si>
  <si>
    <t>RITVA LIINAMAA</t>
  </si>
  <si>
    <t>Mika Lustila</t>
  </si>
  <si>
    <t>Heidi Montonen</t>
  </si>
  <si>
    <t>Janne Nurmisto</t>
  </si>
  <si>
    <t>Anne Parviainen</t>
  </si>
  <si>
    <t>Merja Ranta-aho</t>
  </si>
  <si>
    <t>Leena Roskala</t>
  </si>
  <si>
    <t>Hanna Sillanmäki</t>
  </si>
  <si>
    <t>Maiju Sundman</t>
  </si>
  <si>
    <t>Leena Tunkelo</t>
  </si>
  <si>
    <t>Timo Viskari</t>
  </si>
  <si>
    <t>Anna Asteljoki</t>
  </si>
  <si>
    <t>Marjaana Haarala</t>
  </si>
  <si>
    <t>Antti Harala</t>
  </si>
  <si>
    <t>Anne Hildén</t>
  </si>
  <si>
    <t>Arto Hildén</t>
  </si>
  <si>
    <t>Kirsi Kautto</t>
  </si>
  <si>
    <t>Anna Kivinen</t>
  </si>
  <si>
    <t>SANNA PAULIINA KUJANPÄÄ</t>
  </si>
  <si>
    <t>Hanna Kulla-Numminen</t>
  </si>
  <si>
    <t>KRISTA KUUSISALO</t>
  </si>
  <si>
    <t>Markus Mälkki</t>
  </si>
  <si>
    <t>Ville Miettinen</t>
  </si>
  <si>
    <t>Sanna-Mari Nenonen</t>
  </si>
  <si>
    <t>Anna-Emilia Piirainen</t>
  </si>
  <si>
    <t>Tuuli Piiroinen</t>
  </si>
  <si>
    <t>Maija Ulriikka Santalahti</t>
  </si>
  <si>
    <t>Taija Santamäki</t>
  </si>
  <si>
    <t>TIIA TUHKASAARI</t>
  </si>
  <si>
    <t>Mervi Korhonen</t>
  </si>
  <si>
    <t>Nina Leino</t>
  </si>
  <si>
    <t>Minna Levander</t>
  </si>
  <si>
    <t>Anna Linko-Parvinen</t>
  </si>
  <si>
    <t>Mikko Mäkinen</t>
  </si>
  <si>
    <t>Elina Martimo</t>
  </si>
  <si>
    <t>Esko Mattila</t>
  </si>
  <si>
    <t>Uula Muoniovaara</t>
  </si>
  <si>
    <t>Paavo Poijärvi</t>
  </si>
  <si>
    <t>Mikko Sillander</t>
  </si>
  <si>
    <t>Korvenmaa Tanja</t>
  </si>
  <si>
    <t>Heta Kulla-Mykkänen</t>
  </si>
  <si>
    <t>Janna Rintamaa</t>
  </si>
  <si>
    <t>Minna Auranen</t>
  </si>
  <si>
    <t>PIIA HAUKILAHTI</t>
  </si>
  <si>
    <t>Sanna Piispa</t>
  </si>
  <si>
    <t>Henri Sertti</t>
  </si>
  <si>
    <t>Tomi Kaivola</t>
  </si>
  <si>
    <t>Maria MYLLYNEN</t>
  </si>
  <si>
    <t>Uuno Niiranen</t>
  </si>
  <si>
    <t>Linda Hämäläinen</t>
  </si>
  <si>
    <t>Sanniminni Karoliina Sakari</t>
  </si>
  <si>
    <t>Anniina Haanpää</t>
  </si>
  <si>
    <t>Maria Granni</t>
  </si>
  <si>
    <t>Santtu Laakso</t>
  </si>
  <si>
    <t>Henna Salonius</t>
  </si>
  <si>
    <t>Jouni Forsman</t>
  </si>
  <si>
    <t>Elina Soukola</t>
  </si>
  <si>
    <t>LATE JUSSILA</t>
  </si>
  <si>
    <t>Reeta Latikka</t>
  </si>
  <si>
    <t>Minttu Aaltonen</t>
  </si>
  <si>
    <t>Luu Korkatti</t>
  </si>
  <si>
    <t>Anna-Riikka Kuusisto</t>
  </si>
  <si>
    <t>Katja Lehtola</t>
  </si>
  <si>
    <t>Olga Kaartinen</t>
  </si>
  <si>
    <t>Lotta Vaija</t>
  </si>
  <si>
    <t>Heta Somerla</t>
  </si>
  <si>
    <t>Anne Salmela</t>
  </si>
  <si>
    <t>Saga Hautakangas</t>
  </si>
  <si>
    <t>Miia Finne</t>
  </si>
  <si>
    <t>Terhi Salminen</t>
  </si>
  <si>
    <t>Maija OVASKA</t>
  </si>
  <si>
    <t>Mari Piironen</t>
  </si>
  <si>
    <t>Jussi Santeri Uusihonko</t>
  </si>
  <si>
    <t>Oona Nybacka</t>
  </si>
  <si>
    <t>Santeri Ylinen</t>
  </si>
  <si>
    <t>Ninni Hakanen</t>
  </si>
  <si>
    <t>HANNA LEHTO</t>
  </si>
  <si>
    <t>Tommi Viita</t>
  </si>
  <si>
    <t>HANNE KALLIO</t>
  </si>
  <si>
    <t>Annamaija Åhman</t>
  </si>
  <si>
    <t>Annika Salakoski</t>
  </si>
  <si>
    <t>Mappela Riima</t>
  </si>
  <si>
    <t>Saara Pajunpää</t>
  </si>
  <si>
    <t>Minna Takala</t>
  </si>
  <si>
    <t>Kiira Kivisaari</t>
  </si>
  <si>
    <t>Puheenvuorot</t>
  </si>
  <si>
    <t>Mielenterveysjohtaminen</t>
  </si>
  <si>
    <t>Empatia johtajan ja esimiehen työkaluna</t>
  </si>
  <si>
    <t>Empatian kova vaatimus. Vastuunkantajiin kohdistuvat odotukset.</t>
  </si>
  <si>
    <t>Resilienssi yksilön ja yhteiskunnan elämässä</t>
  </si>
  <si>
    <t>Voiko johtaja olla yhtä aikaa kiva ja kova?</t>
  </si>
  <si>
    <t>Puheenjohtaja toimintakulttuurin rakentajana</t>
  </si>
  <si>
    <t>Hetki taiteilijana - miten Luova lava monitaidetoimintaa ohjaamalla tuetaan kasvua, empatiaa sekä hyvinvointia vahvistavaa polkua esiintymislavoille?</t>
  </si>
  <si>
    <t xml:space="preserve">Johda itseäsi ja muita taitavasti tunteilla </t>
  </si>
  <si>
    <t>Voiko empaattinen johtaja olla vahva johtaja</t>
  </si>
  <si>
    <t>Valmenna tiimisi kohti muutosta</t>
  </si>
  <si>
    <t>Taito nähdä olennainen</t>
  </si>
  <si>
    <t>Osallistamisen taito. Avain uudistumisen, vuorovaikutuksen ja vahvuuksien johtamiseen.</t>
  </si>
  <si>
    <t>Fasilitointi - hyviä työtapoja yhdessä tekemiseen</t>
  </si>
  <si>
    <t>Johtaja, rakenna kulttuuria ja usko hyvään!</t>
  </si>
  <si>
    <t>Ihmisten erilaisuuden ymmärtäminen helpottaa omien vuorovaikutustaitojen kehitämistä - Hyödynnetään DiSC käyttäytymisprofiileja</t>
  </si>
  <si>
    <t>Empatia on johtajan supervoima</t>
  </si>
  <si>
    <t>Minä ite - johtajan saappaissa</t>
  </si>
  <si>
    <t>Rakenna sopua, älä aitoja - restoratiivisista sovintotaidoista työkaluja konfliktien ehkäisyyn ja ratkaisuun</t>
  </si>
  <si>
    <t>Hyvinvointia tukeva johtaminen ja organisaatiokulttuuri</t>
  </si>
  <si>
    <t>Empaattinen yrityskulttuuri antaa strategialle siivet</t>
  </si>
  <si>
    <t>Lempeämpi minä - Itsemyötätuntotyöpaja</t>
  </si>
  <si>
    <t>Partioarjesta oppia rekrytointiin, motivointiin ja kiittämiseen</t>
  </si>
  <si>
    <t xml:space="preserve">Johtajan tärkein työkalu vuorovaikutustilanteissa  - aktiivinen kuuntelu ja coachaava lähestyminen </t>
  </si>
  <si>
    <t>Auttaminen - Työyhteisön ja johtamisen työkalu</t>
  </si>
  <si>
    <t>Miten toimia rohkeasti työelämässä?</t>
  </si>
  <si>
    <t>Empatia on tie toisen ihmisen avaruuteen.</t>
  </si>
  <si>
    <t>Törmäyskurssilta yhteiseen tekemiseen</t>
  </si>
  <si>
    <t>Mihin tunteet johtavat – yhteiskunnassa, työpaikalla, mediassa?</t>
  </si>
  <si>
    <t>Kuuntelutaidon elvytyspaja</t>
  </si>
  <si>
    <t>Kuinka luoda ja johtaa yhteisöjä?</t>
  </si>
  <si>
    <t>Tietoisesti läsnä - psyykkisesti vahva</t>
  </si>
  <si>
    <t xml:space="preserve">Yritysten mahdollisuudet luonnon monimuotoisuuden parantamiseksi </t>
  </si>
  <si>
    <t>Monimuotoisuus ja sallivuus hyvinvoinnin tukena</t>
  </si>
  <si>
    <t>Ei pelkkiä numeroita, vaan eteenpäin katsovaa sijoittajasuhdetyötä, jossa vastuullisuus on arvonluonnin ytimessä.​</t>
  </si>
  <si>
    <t xml:space="preserve">Kulttuurien välinen viestintä – viestintätavat ja tyylit </t>
  </si>
  <si>
    <t>Rakentava vuorovaikutus konfliktien purkamisessa</t>
  </si>
  <si>
    <t>SYVÄJOHTAMISESTA® AVAIMET TAVOITTEELLISEEN VUOROVAIKUTUKSEEN</t>
  </si>
  <si>
    <t>Sovittelu - mistä on kyse?</t>
  </si>
  <si>
    <t>Aika ja diversiteetti muokkaamassa tuloksia tekevää tiimiä</t>
  </si>
  <si>
    <t>Mitä mulle kuuluu? - Oman mielen hyvinvointi</t>
  </si>
  <si>
    <t>Johda inhimillisesti, välitä tiimiläisistäsi</t>
  </si>
  <si>
    <t>Osaamiskortit käytännön työkaluna osaamisen sanoittamiseen</t>
  </si>
  <si>
    <t>Minkälaisia taitoja tarvitsen että saan innostuksen säilymään nuorten ohjaamisessa?</t>
  </si>
  <si>
    <t>Johtajien vuorovaikutuspaja: ”Pertulesjumittukyrppi!”</t>
  </si>
  <si>
    <t>Miten johtaa monimuotoista ryhmää kaikki huomioiden</t>
  </si>
  <si>
    <t>Kohti rohkeaa johtamista valmentavalla otteella</t>
  </si>
  <si>
    <t>Haluatko tietokirjailijaksi?</t>
  </si>
  <si>
    <t>Create, learn and thrive - creativity and growth mindset as accelerators for continuous development</t>
  </si>
  <si>
    <t>Moka on lahja. Miksi se ei tunnu siltä?</t>
  </si>
  <si>
    <t>Itsensä johtamisen 5 askelta</t>
  </si>
  <si>
    <t>Mistä tulet, minne menet? Osaamisen ja tavoitteiden tunnistamisesta sanoittamiseen.</t>
  </si>
  <si>
    <t>Onnistu johtajana luomalla yhteisölle yhteiset arvot ja vahvan kulttuurin</t>
  </si>
  <si>
    <t xml:space="preserve">Dialogi johtamisen välineenä </t>
  </si>
  <si>
    <t>Olkapää sinua varten - Tuen tarjoamisen ja vastaanoton viestintä</t>
  </si>
  <si>
    <t>Liikaa kaikkea? Hyvinvointi hukassa? - Tunnista ja ennaltaehkäise krooninen stressi</t>
  </si>
  <si>
    <t>Have a Nice Conflict</t>
  </si>
  <si>
    <t xml:space="preserve">Coachande Ledarskap i praktiken </t>
  </si>
  <si>
    <t>Jaksanko johtaa - johtamalla itseäsi luot positiivista energiaa myös tiimillesi</t>
  </si>
  <si>
    <t>Voittava Rytmi - Miten saada itsellensä merkitykselliset asiat aikaiseksi</t>
  </si>
  <si>
    <t>Omat tunteet ympäristökriiseissä</t>
  </si>
  <si>
    <t>Kuinka päästä eroon työuupumuksesta ja johtaa jaksamista työpaikoilla</t>
  </si>
  <si>
    <t xml:space="preserve">Asiantuntijat Wikipediaa päivittämään </t>
  </si>
  <si>
    <t>Ei-tietämisen taito - uteliaisuus johtamisessa</t>
  </si>
  <si>
    <t>Tv-studiosta pakettiautoon - kuinka löytää oma polku</t>
  </si>
  <si>
    <t>Vahvuuksien voima elämänkaaressa</t>
  </si>
  <si>
    <t>Yhdenvertaisuus työelämässä</t>
  </si>
  <si>
    <t>Luottamusta yhteistyöhön</t>
  </si>
  <si>
    <t>Palautteen antaminen ja vastaanottaminen</t>
  </si>
  <si>
    <t>Eettinen stressi työelämän uhkana</t>
  </si>
  <si>
    <t>Vastuullisen johtajuuden lukupiiri</t>
  </si>
  <si>
    <t>Osaamislähtöisyyttä ja linjakkuutta järjestökoulutukseen</t>
  </si>
  <si>
    <t>Kohti ääretöntä ja sen yli - Sitouttava sisältö somessa</t>
  </si>
  <si>
    <t>Miten luontosuhdetta muotoillaan?</t>
  </si>
  <si>
    <t>Kohti vähähiilistä ja vastuullista elämäntapaa - Helpot ja vaivattomat päästövähennykset arkeen</t>
  </si>
  <si>
    <t>Neuvottelutaidot ovat käytännön johtajuutta - Pelasta maailma luontokadolta!</t>
  </si>
  <si>
    <t>YK:n kestävän kehityksen tavoitteita organisaatiojohtamisen näkökulmasta</t>
  </si>
  <si>
    <t>Kestävä johtaminen - onnistumisen edellytykset</t>
  </si>
  <si>
    <t>Kuka saa johtaa?</t>
  </si>
  <si>
    <t>Verkostojohtaminen kestävyysmurroksen vauhdittajana</t>
  </si>
  <si>
    <t>Ennakoinnin ja yhteisen tulevaisuusymmärryksen rakentaminen keskellä murrosta</t>
  </si>
  <si>
    <t>Me ollaan kestävän kehityksen sankareita kaikki</t>
  </si>
  <si>
    <t xml:space="preserve">Tulevaisuuden taidot partiossa </t>
  </si>
  <si>
    <t>Voiko vastuullisella sijoittamisella muuttaa maailmaa? Vastuullisen sijoittamisen työpaja.</t>
  </si>
  <si>
    <t>Ole  muutos, jonka haluat nähdä</t>
  </si>
  <si>
    <t>Tunnista omat mahdollisuutesi vaikuttaa luonnon monimuotoisuuteen</t>
  </si>
  <si>
    <t>Ilmastonmuutos ei ole pikkujuttu - miten organisaatiot ja yhteisöt voisivat ottaa kriisin vakavasti?</t>
  </si>
  <si>
    <t xml:space="preserve">Elämäntapapeli -työpaja (tätä voisi vielä päivittää, vain draft-nimi) </t>
  </si>
  <si>
    <t>3D-tulostus</t>
  </si>
  <si>
    <t>Ympäristönsuojelu ja luontoarvojen huomiointi Puolustusvoimissa</t>
  </si>
  <si>
    <t>Jokainen meistä voi olla kestävän tulevaisuuden rakentaja</t>
  </si>
  <si>
    <t xml:space="preserve">Miksi yhdenvertaisuus kannattaa, joka päivä! </t>
  </si>
  <si>
    <t>Metsästä ideoita organisaation vastuullisuuden kehittämiseen</t>
  </si>
  <si>
    <t>Tiimityö, johtaminen ja - Lean management näkökulma</t>
  </si>
  <si>
    <t>Äänen sanaton voima ja hyvä olo</t>
  </si>
  <si>
    <t>Löydä oma polkusi vastuullisen matkailun keinoin</t>
  </si>
  <si>
    <t>Tunnetaitoja johtajuuteen - empatiatyöpaja</t>
  </si>
  <si>
    <t>Tiedekeskus Pilkkeen Metsä Makanatsu</t>
  </si>
  <si>
    <t>Hiljaisuus johtajan voimavarana</t>
  </si>
  <si>
    <t>Psykologinen turva kehollisena kokemuksena</t>
  </si>
  <si>
    <t>Itsemyötätunto johtajuuden voimavarana</t>
  </si>
  <si>
    <t>Dialogisessio tiimityöstä ja systeemiälystä</t>
  </si>
  <si>
    <t>Ymmärrä ja hyödynnä erilaisuutta työyhteisössä - miten rakennan ympärilleni hyvinvointia.</t>
  </si>
  <si>
    <t>Tasapainoilua kestävyyden kanssa - ristiriidoista ratkaisuihin</t>
  </si>
  <si>
    <t>Rakentava vuorovaikutus - joka johtajan avaintaito</t>
  </si>
  <si>
    <t>Tee mitä todella tahdot (psykologisen joustavuuden taidon avulla) &lt;--- loppuosan voi jättää tarvittaessa pois</t>
  </si>
  <si>
    <t>Empaattisen vuorovaikutuksen merkitys työelämässä</t>
  </si>
  <si>
    <t>Vaikuttava vuorovaikutus johtajuudessa</t>
  </si>
  <si>
    <t xml:space="preserve">Myötätuntoa johtajuuteen - myötätuntoisen kohtaamisen työpaja </t>
  </si>
  <si>
    <t>Erätaukokeskustelu osaamisen huomaamisesta</t>
  </si>
  <si>
    <t>Väkivallattoman vuorovaikutuksen alkeet</t>
  </si>
  <si>
    <t>Ihmislähtöisyys strategisen menestymisen ytimessä. Miksi palvelumuotoilu pelastaa strategiatyön?</t>
  </si>
  <si>
    <t>Empatian harha: överiempatia, sympatia ja pelkopohjainen kiltteys</t>
  </si>
  <si>
    <t>Empatia sosiaalisesti kestävän yhteiskunnan muutosvoimana</t>
  </si>
  <si>
    <t>Työkaluja ikävien fiilisten käsittelyyn ja stressin hallintaan</t>
  </si>
  <si>
    <t>Tuntemalla itsesi aika ja resurssit eivät koskaan lopu kesken</t>
  </si>
  <si>
    <t>Ryhmäprosessi – työkalu vai kompastuskivi</t>
  </si>
  <si>
    <t>Ilonhaikki - Hyväntekeväisyysvaellus</t>
  </si>
  <si>
    <t xml:space="preserve">Monikulttuurinen osaaminen ja moninaisen ryhmän johtaminen </t>
  </si>
  <si>
    <t>Aistikävely, keskity hetkeen</t>
  </si>
  <si>
    <t>Kuunteleminen on johtajan vuorovaikutustaito</t>
  </si>
  <si>
    <t>Kuka saa sanoa ei? Osallisuus ja päätöksenteko tulevaisuudessa</t>
  </si>
  <si>
    <t>Osaamisen kehittäminen ja kehittyminen vapaaehtoistehtävässä</t>
  </si>
  <si>
    <t>Härskar- och bekräftartekniker</t>
  </si>
  <si>
    <t>Motivaatiotietous työhyvinvoinnin edistäjänä</t>
  </si>
  <si>
    <t>Työn alla tietokirja – mutta miten saada se valmiiksi?</t>
  </si>
  <si>
    <t>Luo, opi ja kukoista – luovuus ja kasvun asenne jatkuvan kehityksen innoittajana</t>
  </si>
  <si>
    <t>Oman oppimisen johtaminen</t>
  </si>
  <si>
    <t>GTD - itsensä johtamisen ja projektisuunnittelun 5 askelta</t>
  </si>
  <si>
    <t>Oma, uniikki osaamispalettisi ja kuinka hyödynnät sitä työnhaussa</t>
  </si>
  <si>
    <t xml:space="preserve">Successful Leadership through Common Values and a strong Organisational Culture </t>
  </si>
  <si>
    <t>Johda hyvinvointiasi, lisää onnellisuuttasi!</t>
  </si>
  <si>
    <t xml:space="preserve"> Coachaava Johtajuus käytännössä</t>
  </si>
  <si>
    <t>Motivaation johtaminen</t>
  </si>
  <si>
    <t>Vapaudu arjen haastavista tunteista! Otetaan yhdessä haltuun tunteiden vapautustekniikka, EFT.</t>
  </si>
  <si>
    <t>Yhdessäohjautuvuuden johtaminen – partiolaisten salainen työelämätaito</t>
  </si>
  <si>
    <t>Mitä taitoja sinulla on luonteessasi? Entä kaverillasi? Miten ottaisitte ne paremmin käyttöön?</t>
  </si>
  <si>
    <t>Johtajan hyvinvointi muutoksessa</t>
  </si>
  <si>
    <t>Osallistava ongelmanratkaisu ja päätösten tekeminen ryhmässä</t>
  </si>
  <si>
    <t>Innostus, luottamus ja rohkeus - Siinäkö menestyksen resepti?</t>
  </si>
  <si>
    <t>Haluatko toimia reilummin ja inklusiivisemmin? – Tunnista omat tiedostamattomat kognitiiviset vinoumasi</t>
  </si>
  <si>
    <t>Oikeutemme luonnonvaroihin, johtavatko ne kriiseihin</t>
  </si>
  <si>
    <t>Vastuullisen kaupallistamisen ABC - Miten kehittää tuote, joka muuttaa kulutuskäyttäytymistä?</t>
  </si>
  <si>
    <t>Liiketoiminta - maailman nopein muutosvoima</t>
  </si>
  <si>
    <t>Miten merkityksiä johdetaan brändeillä</t>
  </si>
  <si>
    <t xml:space="preserve">Kestävyystyötä kaupungissa – Case Tampere. </t>
  </si>
  <si>
    <t>Toteuta unelma tai ratkaise ongelma hakkeroimalla laatikkosi!</t>
  </si>
  <si>
    <t>Kohti kestävää elämäntapaa</t>
  </si>
  <si>
    <t>Erätauko-keskustelu metsistä ja ilmastonmuutoksesta</t>
  </si>
  <si>
    <t>Vastuullinen viestintä ja markkinointi B2B-bisneksessä</t>
  </si>
  <si>
    <t xml:space="preserve">Johtajuuden vaellustyöpaja </t>
  </si>
  <si>
    <t>Hyvinvointivastuu</t>
  </si>
  <si>
    <t>Ylitä rajoja ja rakenna uusia kumppanuuksia</t>
  </si>
  <si>
    <t xml:space="preserve"> Terveysmetsäideologian soveltaminen psyykkisen valmennuksen osana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</si>
</sst>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67"/>
  <sheetViews>
    <sheetView tabSelected="1" workbookViewId="0">
      <selection activeCell="G2" sqref="G2"/>
    </sheetView>
  </sheetViews>
  <sheetFormatPr defaultColWidth="15.6328125" defaultRowHeight="14.5" x14ac:dyDescent="0.35"/>
  <sheetData>
    <row r="1" spans="1:21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</row>
    <row r="2" spans="1:216" x14ac:dyDescent="0.35">
      <c r="B2" s="2" t="str">
        <f>_xlfn.XLOOKUP(VALUE(LEFT(B1,SEARCH(",",B1)-1)),Sheet1!$A:$A,Sheet1!$B:$B)</f>
        <v>Puheenvuorot</v>
      </c>
      <c r="C2" s="2" t="str">
        <f>_xlfn.XLOOKUP(VALUE(LEFT(C1,SEARCH(",",C1)-1)),Sheet1!$A:$A,Sheet1!$B:$B)</f>
        <v>Puheenvuorot</v>
      </c>
      <c r="D2" s="2" t="str">
        <f>_xlfn.XLOOKUP(VALUE(LEFT(D1,SEARCH(",",D1)-1)),Sheet1!$A:$A,Sheet1!$B:$B)</f>
        <v>Puheenvuorot</v>
      </c>
      <c r="E2" s="2" t="str">
        <f>_xlfn.XLOOKUP(VALUE(LEFT(E1,SEARCH(",",E1)-1)),Sheet1!$A:$A,Sheet1!$B:$B)</f>
        <v>Puheenvuorot</v>
      </c>
      <c r="F2" s="2" t="str">
        <f>_xlfn.XLOOKUP(VALUE(LEFT(F1,SEARCH(",",F1)-1)),Sheet1!$A:$A,Sheet1!$B:$B)</f>
        <v>Mielenterveysjohtaminen</v>
      </c>
      <c r="G2" s="2" t="str">
        <f>_xlfn.XLOOKUP(VALUE(LEFT(G1,SEARCH(",",G1)-1)),Sheet1!$A:$A,Sheet1!$B:$B)</f>
        <v>Empatia johtajan ja esimiehen työkaluna</v>
      </c>
      <c r="H2" s="2" t="str">
        <f>_xlfn.XLOOKUP(VALUE(LEFT(H1,SEARCH(",",H1)-1)),Sheet1!$A:$A,Sheet1!$B:$B)</f>
        <v>Empatian kova vaatimus. Vastuunkantajiin kohdistuvat odotukset.</v>
      </c>
      <c r="I2" s="2" t="str">
        <f>_xlfn.XLOOKUP(VALUE(LEFT(I1,SEARCH(",",I1)-1)),Sheet1!$A:$A,Sheet1!$B:$B)</f>
        <v>Resilienssi yksilön ja yhteiskunnan elämässä</v>
      </c>
      <c r="J2" s="2" t="str">
        <f>_xlfn.XLOOKUP(VALUE(LEFT(J1,SEARCH(",",J1)-1)),Sheet1!$A:$A,Sheet1!$B:$B)</f>
        <v>Voiko johtaja olla yhtä aikaa kiva ja kova?</v>
      </c>
      <c r="K2" s="2" t="str">
        <f>_xlfn.XLOOKUP(VALUE(LEFT(K1,SEARCH(",",K1)-1)),Sheet1!$A:$A,Sheet1!$B:$B)</f>
        <v>Puheenjohtaja toimintakulttuurin rakentajana</v>
      </c>
      <c r="L2" s="2" t="str">
        <f>_xlfn.XLOOKUP(VALUE(LEFT(L1,SEARCH(",",L1)-1)),Sheet1!$A:$A,Sheet1!$B:$B)</f>
        <v>Hetki taiteilijana - miten Luova lava monitaidetoimintaa ohjaamalla tuetaan kasvua, empatiaa sekä hyvinvointia vahvistavaa polkua esiintymislavoille?</v>
      </c>
      <c r="M2" s="2" t="str">
        <f>_xlfn.XLOOKUP(VALUE(LEFT(M1,SEARCH(",",M1)-1)),Sheet1!$A:$A,Sheet1!$B:$B)</f>
        <v xml:space="preserve">Johda itseäsi ja muita taitavasti tunteilla </v>
      </c>
      <c r="N2" s="2" t="str">
        <f>_xlfn.XLOOKUP(VALUE(LEFT(N1,SEARCH(",",N1)-1)),Sheet1!$A:$A,Sheet1!$B:$B)</f>
        <v>Voiko empaattinen johtaja olla vahva johtaja</v>
      </c>
      <c r="O2" s="2" t="str">
        <f>_xlfn.XLOOKUP(VALUE(LEFT(O1,SEARCH(",",O1)-1)),Sheet1!$A:$A,Sheet1!$B:$B)</f>
        <v>Valmenna tiimisi kohti muutosta</v>
      </c>
      <c r="P2" s="2" t="str">
        <f>_xlfn.XLOOKUP(VALUE(LEFT(P1,SEARCH(",",P1)-1)),Sheet1!$A:$A,Sheet1!$B:$B)</f>
        <v>Taito nähdä olennainen</v>
      </c>
      <c r="Q2" s="2" t="str">
        <f>_xlfn.XLOOKUP(VALUE(LEFT(Q1,SEARCH(",",Q1)-1)),Sheet1!$A:$A,Sheet1!$B:$B)</f>
        <v>Osallistamisen taito. Avain uudistumisen, vuorovaikutuksen ja vahvuuksien johtamiseen.</v>
      </c>
      <c r="R2" s="2" t="str">
        <f>_xlfn.XLOOKUP(VALUE(LEFT(R1,SEARCH(",",R1)-1)),Sheet1!$A:$A,Sheet1!$B:$B)</f>
        <v>Fasilitointi - hyviä työtapoja yhdessä tekemiseen</v>
      </c>
      <c r="S2" s="2" t="str">
        <f>_xlfn.XLOOKUP(VALUE(LEFT(S1,SEARCH(",",S1)-1)),Sheet1!$A:$A,Sheet1!$B:$B)</f>
        <v>Johtaja, rakenna kulttuuria ja usko hyvään!</v>
      </c>
      <c r="T2" s="2" t="str">
        <f>_xlfn.XLOOKUP(VALUE(LEFT(T1,SEARCH(",",T1)-1)),Sheet1!$A:$A,Sheet1!$B:$B)</f>
        <v>Ihmisten erilaisuuden ymmärtäminen helpottaa omien vuorovaikutustaitojen kehitämistä - Hyödynnetään DiSC käyttäytymisprofiileja</v>
      </c>
      <c r="U2" s="2" t="str">
        <f>_xlfn.XLOOKUP(VALUE(LEFT(U1,SEARCH(",",U1)-1)),Sheet1!$A:$A,Sheet1!$B:$B)</f>
        <v>Empatia on johtajan supervoima</v>
      </c>
      <c r="V2" s="2" t="str">
        <f>_xlfn.XLOOKUP(VALUE(LEFT(V1,SEARCH(",",V1)-1)),Sheet1!$A:$A,Sheet1!$B:$B)</f>
        <v>Minä ite - johtajan saappaissa</v>
      </c>
      <c r="W2" s="2" t="str">
        <f>_xlfn.XLOOKUP(VALUE(LEFT(W1,SEARCH(",",W1)-1)),Sheet1!$A:$A,Sheet1!$B:$B)</f>
        <v>Rakenna sopua, älä aitoja - restoratiivisista sovintotaidoista työkaluja konfliktien ehkäisyyn ja ratkaisuun</v>
      </c>
      <c r="X2" s="2" t="str">
        <f>_xlfn.XLOOKUP(VALUE(LEFT(X1,SEARCH(",",X1)-1)),Sheet1!$A:$A,Sheet1!$B:$B)</f>
        <v>Hyvinvointia tukeva johtaminen ja organisaatiokulttuuri</v>
      </c>
      <c r="Y2" s="2" t="str">
        <f>_xlfn.XLOOKUP(VALUE(LEFT(Y1,SEARCH(",",Y1)-1)),Sheet1!$A:$A,Sheet1!$B:$B)</f>
        <v>Empaattinen yrityskulttuuri antaa strategialle siivet</v>
      </c>
      <c r="Z2" s="2" t="str">
        <f>_xlfn.XLOOKUP(VALUE(LEFT(Z1,SEARCH(",",Z1)-1)),Sheet1!$A:$A,Sheet1!$B:$B)</f>
        <v>Lempeämpi minä - Itsemyötätuntotyöpaja</v>
      </c>
      <c r="AA2" s="2" t="str">
        <f>_xlfn.XLOOKUP(VALUE(LEFT(AA1,SEARCH(",",AA1)-1)),Sheet1!$A:$A,Sheet1!$B:$B)</f>
        <v>Partioarjesta oppia rekrytointiin, motivointiin ja kiittämiseen</v>
      </c>
      <c r="AB2" s="2" t="str">
        <f>_xlfn.XLOOKUP(VALUE(LEFT(AB1,SEARCH(",",AB1)-1)),Sheet1!$A:$A,Sheet1!$B:$B)</f>
        <v xml:space="preserve">Johtajan tärkein työkalu vuorovaikutustilanteissa  - aktiivinen kuuntelu ja coachaava lähestyminen </v>
      </c>
      <c r="AC2" s="2" t="str">
        <f>_xlfn.XLOOKUP(VALUE(LEFT(AC1,SEARCH(",",AC1)-1)),Sheet1!$A:$A,Sheet1!$B:$B)</f>
        <v>Auttaminen - Työyhteisön ja johtamisen työkalu</v>
      </c>
      <c r="AD2" s="2" t="str">
        <f>_xlfn.XLOOKUP(VALUE(LEFT(AD1,SEARCH(",",AD1)-1)),Sheet1!$A:$A,Sheet1!$B:$B)</f>
        <v>Miten toimia rohkeasti työelämässä?</v>
      </c>
      <c r="AE2" s="2" t="str">
        <f>_xlfn.XLOOKUP(VALUE(LEFT(AE1,SEARCH(",",AE1)-1)),Sheet1!$A:$A,Sheet1!$B:$B)</f>
        <v>Empatia on tie toisen ihmisen avaruuteen.</v>
      </c>
      <c r="AF2" s="2" t="str">
        <f>_xlfn.XLOOKUP(VALUE(LEFT(AF1,SEARCH(",",AF1)-1)),Sheet1!$A:$A,Sheet1!$B:$B)</f>
        <v>Törmäyskurssilta yhteiseen tekemiseen</v>
      </c>
      <c r="AG2" s="2" t="str">
        <f>_xlfn.XLOOKUP(VALUE(LEFT(AG1,SEARCH(",",AG1)-1)),Sheet1!$A:$A,Sheet1!$B:$B)</f>
        <v>Mihin tunteet johtavat – yhteiskunnassa, työpaikalla, mediassa?</v>
      </c>
      <c r="AH2" s="2" t="str">
        <f>_xlfn.XLOOKUP(VALUE(LEFT(AH1,SEARCH(",",AH1)-1)),Sheet1!$A:$A,Sheet1!$B:$B)</f>
        <v>Kuuntelutaidon elvytyspaja</v>
      </c>
      <c r="AI2" s="2" t="str">
        <f>_xlfn.XLOOKUP(VALUE(LEFT(AI1,SEARCH(",",AI1)-1)),Sheet1!$A:$A,Sheet1!$B:$B)</f>
        <v>Kuinka luoda ja johtaa yhteisöjä?</v>
      </c>
      <c r="AJ2" s="2" t="str">
        <f>_xlfn.XLOOKUP(VALUE(LEFT(AJ1,SEARCH(",",AJ1)-1)),Sheet1!$A:$A,Sheet1!$B:$B)</f>
        <v>Tietoisesti läsnä - psyykkisesti vahva</v>
      </c>
      <c r="AK2" s="2" t="str">
        <f>_xlfn.XLOOKUP(VALUE(LEFT(AK1,SEARCH(",",AK1)-1)),Sheet1!$A:$A,Sheet1!$B:$B)</f>
        <v xml:space="preserve">Yritysten mahdollisuudet luonnon monimuotoisuuden parantamiseksi </v>
      </c>
      <c r="AL2" s="2" t="str">
        <f>_xlfn.XLOOKUP(VALUE(LEFT(AL1,SEARCH(",",AL1)-1)),Sheet1!$A:$A,Sheet1!$B:$B)</f>
        <v>Monimuotoisuus ja sallivuus hyvinvoinnin tukena</v>
      </c>
      <c r="AM2" s="2" t="str">
        <f>_xlfn.XLOOKUP(VALUE(LEFT(AM1,SEARCH(",",AM1)-1)),Sheet1!$A:$A,Sheet1!$B:$B)</f>
        <v>Ei pelkkiä numeroita, vaan eteenpäin katsovaa sijoittajasuhdetyötä, jossa vastuullisuus on arvonluonnin ytimessä.​</v>
      </c>
      <c r="AN2" s="2" t="str">
        <f>_xlfn.XLOOKUP(VALUE(LEFT(AN1,SEARCH(",",AN1)-1)),Sheet1!$A:$A,Sheet1!$B:$B)</f>
        <v xml:space="preserve">Kulttuurien välinen viestintä – viestintätavat ja tyylit </v>
      </c>
      <c r="AO2" s="2" t="str">
        <f>_xlfn.XLOOKUP(VALUE(LEFT(AO1,SEARCH(",",AO1)-1)),Sheet1!$A:$A,Sheet1!$B:$B)</f>
        <v>Rakentava vuorovaikutus konfliktien purkamisessa</v>
      </c>
      <c r="AP2" s="2" t="str">
        <f>_xlfn.XLOOKUP(VALUE(LEFT(AP1,SEARCH(",",AP1)-1)),Sheet1!$A:$A,Sheet1!$B:$B)</f>
        <v>SYVÄJOHTAMISESTA® AVAIMET TAVOITTEELLISEEN VUOROVAIKUTUKSEEN</v>
      </c>
      <c r="AQ2" s="2" t="str">
        <f>_xlfn.XLOOKUP(VALUE(LEFT(AQ1,SEARCH(",",AQ1)-1)),Sheet1!$A:$A,Sheet1!$B:$B)</f>
        <v>Sovittelu - mistä on kyse?</v>
      </c>
      <c r="AR2" s="2" t="str">
        <f>_xlfn.XLOOKUP(VALUE(LEFT(AR1,SEARCH(",",AR1)-1)),Sheet1!$A:$A,Sheet1!$B:$B)</f>
        <v>Aika ja diversiteetti muokkaamassa tuloksia tekevää tiimiä</v>
      </c>
      <c r="AS2" s="2" t="str">
        <f>_xlfn.XLOOKUP(VALUE(LEFT(AS1,SEARCH(",",AS1)-1)),Sheet1!$A:$A,Sheet1!$B:$B)</f>
        <v>Mitä mulle kuuluu? - Oman mielen hyvinvointi</v>
      </c>
      <c r="AT2" s="2" t="str">
        <f>_xlfn.XLOOKUP(VALUE(LEFT(AT1,SEARCH(",",AT1)-1)),Sheet1!$A:$A,Sheet1!$B:$B)</f>
        <v>Johda inhimillisesti, välitä tiimiläisistäsi</v>
      </c>
      <c r="AU2" s="2" t="str">
        <f>_xlfn.XLOOKUP(VALUE(LEFT(AU1,SEARCH(",",AU1)-1)),Sheet1!$A:$A,Sheet1!$B:$B)</f>
        <v>Osaamiskortit käytännön työkaluna osaamisen sanoittamiseen</v>
      </c>
      <c r="AV2" s="2" t="str">
        <f>_xlfn.XLOOKUP(VALUE(LEFT(AV1,SEARCH(",",AV1)-1)),Sheet1!$A:$A,Sheet1!$B:$B)</f>
        <v>Minkälaisia taitoja tarvitsen että saan innostuksen säilymään nuorten ohjaamisessa?</v>
      </c>
      <c r="AW2" s="2" t="str">
        <f>_xlfn.XLOOKUP(VALUE(LEFT(AW1,SEARCH(",",AW1)-1)),Sheet1!$A:$A,Sheet1!$B:$B)</f>
        <v>Johtajien vuorovaikutuspaja: ”Pertulesjumittukyrppi!”</v>
      </c>
      <c r="AX2" s="2" t="str">
        <f>_xlfn.XLOOKUP(VALUE(LEFT(AX1,SEARCH(",",AX1)-1)),Sheet1!$A:$A,Sheet1!$B:$B)</f>
        <v>Miten johtaa monimuotoista ryhmää kaikki huomioiden</v>
      </c>
      <c r="AY2" s="2" t="str">
        <f>_xlfn.XLOOKUP(VALUE(LEFT(AY1,SEARCH(",",AY1)-1)),Sheet1!$A:$A,Sheet1!$B:$B)</f>
        <v>Kohti rohkeaa johtamista valmentavalla otteella</v>
      </c>
      <c r="AZ2" s="2" t="str">
        <f>_xlfn.XLOOKUP(VALUE(LEFT(AZ1,SEARCH(",",AZ1)-1)),Sheet1!$A:$A,Sheet1!$B:$B)</f>
        <v>Haluatko tietokirjailijaksi?</v>
      </c>
      <c r="BA2" s="2" t="str">
        <f>_xlfn.XLOOKUP(VALUE(LEFT(BA1,SEARCH(",",BA1)-1)),Sheet1!$A:$A,Sheet1!$B:$B)</f>
        <v>Create, learn and thrive - creativity and growth mindset as accelerators for continuous development</v>
      </c>
      <c r="BB2" s="2" t="str">
        <f>_xlfn.XLOOKUP(VALUE(LEFT(BB1,SEARCH(",",BB1)-1)),Sheet1!$A:$A,Sheet1!$B:$B)</f>
        <v>Moka on lahja. Miksi se ei tunnu siltä?</v>
      </c>
      <c r="BC2" s="2" t="str">
        <f>_xlfn.XLOOKUP(VALUE(LEFT(BC1,SEARCH(",",BC1)-1)),Sheet1!$A:$A,Sheet1!$B:$B)</f>
        <v>Itsensä johtamisen 5 askelta</v>
      </c>
      <c r="BD2" s="2" t="str">
        <f>_xlfn.XLOOKUP(VALUE(LEFT(BD1,SEARCH(",",BD1)-1)),Sheet1!$A:$A,Sheet1!$B:$B)</f>
        <v>Mistä tulet, minne menet? Osaamisen ja tavoitteiden tunnistamisesta sanoittamiseen.</v>
      </c>
      <c r="BE2" s="2" t="str">
        <f>_xlfn.XLOOKUP(VALUE(LEFT(BE1,SEARCH(",",BE1)-1)),Sheet1!$A:$A,Sheet1!$B:$B)</f>
        <v>Onnistu johtajana luomalla yhteisölle yhteiset arvot ja vahvan kulttuurin</v>
      </c>
      <c r="BF2" s="2" t="str">
        <f>_xlfn.XLOOKUP(VALUE(LEFT(BF1,SEARCH(",",BF1)-1)),Sheet1!$A:$A,Sheet1!$B:$B)</f>
        <v xml:space="preserve">Dialogi johtamisen välineenä </v>
      </c>
      <c r="BG2" s="2" t="str">
        <f>_xlfn.XLOOKUP(VALUE(LEFT(BG1,SEARCH(",",BG1)-1)),Sheet1!$A:$A,Sheet1!$B:$B)</f>
        <v>Olkapää sinua varten - Tuen tarjoamisen ja vastaanoton viestintä</v>
      </c>
      <c r="BH2" s="2" t="str">
        <f>_xlfn.XLOOKUP(VALUE(LEFT(BH1,SEARCH(",",BH1)-1)),Sheet1!$A:$A,Sheet1!$B:$B)</f>
        <v>Liikaa kaikkea? Hyvinvointi hukassa? - Tunnista ja ennaltaehkäise krooninen stressi</v>
      </c>
      <c r="BI2" s="2" t="str">
        <f>_xlfn.XLOOKUP(VALUE(LEFT(BI1,SEARCH(",",BI1)-1)),Sheet1!$A:$A,Sheet1!$B:$B)</f>
        <v>Have a Nice Conflict</v>
      </c>
      <c r="BJ2" s="2" t="str">
        <f>_xlfn.XLOOKUP(VALUE(LEFT(BJ1,SEARCH(",",BJ1)-1)),Sheet1!$A:$A,Sheet1!$B:$B)</f>
        <v xml:space="preserve">Coachande Ledarskap i praktiken </v>
      </c>
      <c r="BK2" s="2" t="str">
        <f>_xlfn.XLOOKUP(VALUE(LEFT(BK1,SEARCH(",",BK1)-1)),Sheet1!$A:$A,Sheet1!$B:$B)</f>
        <v>Jaksanko johtaa - johtamalla itseäsi luot positiivista energiaa myös tiimillesi</v>
      </c>
      <c r="BL2" s="2" t="str">
        <f>_xlfn.XLOOKUP(VALUE(LEFT(BL1,SEARCH(",",BL1)-1)),Sheet1!$A:$A,Sheet1!$B:$B)</f>
        <v>Voittava Rytmi - Miten saada itsellensä merkitykselliset asiat aikaiseksi</v>
      </c>
      <c r="BM2" s="2" t="str">
        <f>_xlfn.XLOOKUP(VALUE(LEFT(BM1,SEARCH(",",BM1)-1)),Sheet1!$A:$A,Sheet1!$B:$B)</f>
        <v>Omat tunteet ympäristökriiseissä</v>
      </c>
      <c r="BN2" s="2" t="str">
        <f>_xlfn.XLOOKUP(VALUE(LEFT(BN1,SEARCH(",",BN1)-1)),Sheet1!$A:$A,Sheet1!$B:$B)</f>
        <v>Kuinka päästä eroon työuupumuksesta ja johtaa jaksamista työpaikoilla</v>
      </c>
      <c r="BO2" s="2" t="str">
        <f>_xlfn.XLOOKUP(VALUE(LEFT(BO1,SEARCH(",",BO1)-1)),Sheet1!$A:$A,Sheet1!$B:$B)</f>
        <v xml:space="preserve">Asiantuntijat Wikipediaa päivittämään </v>
      </c>
      <c r="BP2" s="2" t="str">
        <f>_xlfn.XLOOKUP(VALUE(LEFT(BP1,SEARCH(",",BP1)-1)),Sheet1!$A:$A,Sheet1!$B:$B)</f>
        <v>Ei-tietämisen taito - uteliaisuus johtamisessa</v>
      </c>
      <c r="BQ2" s="2" t="str">
        <f>_xlfn.XLOOKUP(VALUE(LEFT(BQ1,SEARCH(",",BQ1)-1)),Sheet1!$A:$A,Sheet1!$B:$B)</f>
        <v>Tv-studiosta pakettiautoon - kuinka löytää oma polku</v>
      </c>
      <c r="BR2" s="2" t="str">
        <f>_xlfn.XLOOKUP(VALUE(LEFT(BR1,SEARCH(",",BR1)-1)),Sheet1!$A:$A,Sheet1!$B:$B)</f>
        <v>Vahvuuksien voima elämänkaaressa</v>
      </c>
      <c r="BS2" s="2" t="str">
        <f>_xlfn.XLOOKUP(VALUE(LEFT(BS1,SEARCH(",",BS1)-1)),Sheet1!$A:$A,Sheet1!$B:$B)</f>
        <v>Yhdenvertaisuus työelämässä</v>
      </c>
      <c r="BT2" s="2" t="str">
        <f>_xlfn.XLOOKUP(VALUE(LEFT(BT1,SEARCH(",",BT1)-1)),Sheet1!$A:$A,Sheet1!$B:$B)</f>
        <v>Luottamusta yhteistyöhön</v>
      </c>
      <c r="BU2" s="2" t="str">
        <f>_xlfn.XLOOKUP(VALUE(LEFT(BU1,SEARCH(",",BU1)-1)),Sheet1!$A:$A,Sheet1!$B:$B)</f>
        <v>Palautteen antaminen ja vastaanottaminen</v>
      </c>
      <c r="BV2" s="2" t="str">
        <f>_xlfn.XLOOKUP(VALUE(LEFT(BV1,SEARCH(",",BV1)-1)),Sheet1!$A:$A,Sheet1!$B:$B)</f>
        <v>Eettinen stressi työelämän uhkana</v>
      </c>
      <c r="BW2" s="2" t="str">
        <f>_xlfn.XLOOKUP(VALUE(LEFT(BW1,SEARCH(",",BW1)-1)),Sheet1!$A:$A,Sheet1!$B:$B)</f>
        <v>Vastuullisen johtajuuden lukupiiri</v>
      </c>
      <c r="BX2" s="2" t="str">
        <f>_xlfn.XLOOKUP(VALUE(LEFT(BX1,SEARCH(",",BX1)-1)),Sheet1!$A:$A,Sheet1!$B:$B)</f>
        <v>Osaamislähtöisyyttä ja linjakkuutta järjestökoulutukseen</v>
      </c>
      <c r="BY2" s="2" t="str">
        <f>_xlfn.XLOOKUP(VALUE(LEFT(BY1,SEARCH(",",BY1)-1)),Sheet1!$A:$A,Sheet1!$B:$B)</f>
        <v>Kohti ääretöntä ja sen yli - Sitouttava sisältö somessa</v>
      </c>
      <c r="BZ2" s="2" t="str">
        <f>_xlfn.XLOOKUP(VALUE(LEFT(BZ1,SEARCH(",",BZ1)-1)),Sheet1!$A:$A,Sheet1!$B:$B)</f>
        <v>Miten luontosuhdetta muotoillaan?</v>
      </c>
      <c r="CA2" s="2" t="str">
        <f>_xlfn.XLOOKUP(VALUE(LEFT(CA1,SEARCH(",",CA1)-1)),Sheet1!$A:$A,Sheet1!$B:$B)</f>
        <v>Kohti vähähiilistä ja vastuullista elämäntapaa - Helpot ja vaivattomat päästövähennykset arkeen</v>
      </c>
      <c r="CB2" s="2" t="str">
        <f>_xlfn.XLOOKUP(VALUE(LEFT(CB1,SEARCH(",",CB1)-1)),Sheet1!$A:$A,Sheet1!$B:$B)</f>
        <v>Neuvottelutaidot ovat käytännön johtajuutta - Pelasta maailma luontokadolta!</v>
      </c>
      <c r="CC2" s="2" t="str">
        <f>_xlfn.XLOOKUP(VALUE(LEFT(CC1,SEARCH(",",CC1)-1)),Sheet1!$A:$A,Sheet1!$B:$B)</f>
        <v>YK:n kestävän kehityksen tavoitteita organisaatiojohtamisen näkökulmasta</v>
      </c>
      <c r="CD2" s="2" t="str">
        <f>_xlfn.XLOOKUP(VALUE(LEFT(CD1,SEARCH(",",CD1)-1)),Sheet1!$A:$A,Sheet1!$B:$B)</f>
        <v>Kestävä johtaminen - onnistumisen edellytykset</v>
      </c>
      <c r="CE2" s="2" t="str">
        <f>_xlfn.XLOOKUP(VALUE(LEFT(CE1,SEARCH(",",CE1)-1)),Sheet1!$A:$A,Sheet1!$B:$B)</f>
        <v>Kuka saa johtaa?</v>
      </c>
      <c r="CF2" s="2" t="str">
        <f>_xlfn.XLOOKUP(VALUE(LEFT(CF1,SEARCH(",",CF1)-1)),Sheet1!$A:$A,Sheet1!$B:$B)</f>
        <v>Verkostojohtaminen kestävyysmurroksen vauhdittajana</v>
      </c>
      <c r="CG2" s="2" t="str">
        <f>_xlfn.XLOOKUP(VALUE(LEFT(CG1,SEARCH(",",CG1)-1)),Sheet1!$A:$A,Sheet1!$B:$B)</f>
        <v>Ennakoinnin ja yhteisen tulevaisuusymmärryksen rakentaminen keskellä murrosta</v>
      </c>
      <c r="CH2" s="2" t="str">
        <f>_xlfn.XLOOKUP(VALUE(LEFT(CH1,SEARCH(",",CH1)-1)),Sheet1!$A:$A,Sheet1!$B:$B)</f>
        <v>Me ollaan kestävän kehityksen sankareita kaikki</v>
      </c>
      <c r="CI2" s="2" t="str">
        <f>_xlfn.XLOOKUP(VALUE(LEFT(CI1,SEARCH(",",CI1)-1)),Sheet1!$A:$A,Sheet1!$B:$B)</f>
        <v xml:space="preserve">Tulevaisuuden taidot partiossa </v>
      </c>
      <c r="CJ2" s="2" t="str">
        <f>_xlfn.XLOOKUP(VALUE(LEFT(CJ1,SEARCH(",",CJ1)-1)),Sheet1!$A:$A,Sheet1!$B:$B)</f>
        <v>Voiko vastuullisella sijoittamisella muuttaa maailmaa? Vastuullisen sijoittamisen työpaja.</v>
      </c>
      <c r="CK2" s="2" t="str">
        <f>_xlfn.XLOOKUP(VALUE(LEFT(CK1,SEARCH(",",CK1)-1)),Sheet1!$A:$A,Sheet1!$B:$B)</f>
        <v>Ole  muutos, jonka haluat nähdä</v>
      </c>
      <c r="CL2" s="2" t="str">
        <f>_xlfn.XLOOKUP(VALUE(LEFT(CL1,SEARCH(",",CL1)-1)),Sheet1!$A:$A,Sheet1!$B:$B)</f>
        <v>Tunnista omat mahdollisuutesi vaikuttaa luonnon monimuotoisuuteen</v>
      </c>
      <c r="CM2" s="2" t="str">
        <f>_xlfn.XLOOKUP(VALUE(LEFT(CM1,SEARCH(",",CM1)-1)),Sheet1!$A:$A,Sheet1!$B:$B)</f>
        <v>Ilmastonmuutos ei ole pikkujuttu - miten organisaatiot ja yhteisöt voisivat ottaa kriisin vakavasti?</v>
      </c>
      <c r="CN2" s="2" t="str">
        <f>_xlfn.XLOOKUP(VALUE(LEFT(CN1,SEARCH(",",CN1)-1)),Sheet1!$A:$A,Sheet1!$B:$B)</f>
        <v xml:space="preserve">Elämäntapapeli -työpaja (tätä voisi vielä päivittää, vain draft-nimi) </v>
      </c>
      <c r="CO2" s="2" t="str">
        <f>_xlfn.XLOOKUP(VALUE(LEFT(CO1,SEARCH(",",CO1)-1)),Sheet1!$A:$A,Sheet1!$B:$B)</f>
        <v>3D-tulostus</v>
      </c>
      <c r="CP2" s="2" t="str">
        <f>_xlfn.XLOOKUP(VALUE(LEFT(CP1,SEARCH(",",CP1)-1)),Sheet1!$A:$A,Sheet1!$B:$B)</f>
        <v>Ympäristönsuojelu ja luontoarvojen huomiointi Puolustusvoimissa</v>
      </c>
      <c r="CQ2" s="2" t="str">
        <f>_xlfn.XLOOKUP(VALUE(LEFT(CQ1,SEARCH(",",CQ1)-1)),Sheet1!$A:$A,Sheet1!$B:$B)</f>
        <v>Jokainen meistä voi olla kestävän tulevaisuuden rakentaja</v>
      </c>
      <c r="CR2" s="2" t="str">
        <f>_xlfn.XLOOKUP(VALUE(LEFT(CR1,SEARCH(",",CR1)-1)),Sheet1!$A:$A,Sheet1!$B:$B)</f>
        <v xml:space="preserve">Miksi yhdenvertaisuus kannattaa, joka päivä! </v>
      </c>
      <c r="CS2" s="2" t="str">
        <f>_xlfn.XLOOKUP(VALUE(LEFT(CS1,SEARCH(",",CS1)-1)),Sheet1!$A:$A,Sheet1!$B:$B)</f>
        <v>Metsästä ideoita organisaation vastuullisuuden kehittämiseen</v>
      </c>
      <c r="CT2" s="2" t="str">
        <f>_xlfn.XLOOKUP(VALUE(LEFT(CT1,SEARCH(",",CT1)-1)),Sheet1!$A:$A,Sheet1!$B:$B)</f>
        <v>Tiimityö, johtaminen ja - Lean management näkökulma</v>
      </c>
      <c r="CU2" s="2" t="str">
        <f>_xlfn.XLOOKUP(VALUE(LEFT(CU1,SEARCH(",",CU1)-1)),Sheet1!$A:$A,Sheet1!$B:$B)</f>
        <v>Äänen sanaton voima ja hyvä olo</v>
      </c>
      <c r="CV2" s="2" t="str">
        <f>_xlfn.XLOOKUP(VALUE(LEFT(CV1,SEARCH(",",CV1)-1)),Sheet1!$A:$A,Sheet1!$B:$B)</f>
        <v>Löydä oma polkusi vastuullisen matkailun keinoin</v>
      </c>
      <c r="CW2" s="2" t="str">
        <f>_xlfn.XLOOKUP(VALUE(LEFT(CW1,SEARCH(",",CW1)-1)),Sheet1!$A:$A,Sheet1!$B:$B)</f>
        <v>Tunnetaitoja johtajuuteen - empatiatyöpaja</v>
      </c>
      <c r="CX2" s="2" t="str">
        <f>_xlfn.XLOOKUP(VALUE(LEFT(CX1,SEARCH(",",CX1)-1)),Sheet1!$A:$A,Sheet1!$B:$B)</f>
        <v>Tiedekeskus Pilkkeen Metsä Makanatsu</v>
      </c>
      <c r="CY2" s="2" t="str">
        <f>_xlfn.XLOOKUP(VALUE(LEFT(CY1,SEARCH(",",CY1)-1)),Sheet1!$A:$A,Sheet1!$B:$B)</f>
        <v>Hiljaisuus johtajan voimavarana</v>
      </c>
      <c r="CZ2" s="2" t="str">
        <f>_xlfn.XLOOKUP(VALUE(LEFT(CZ1,SEARCH(",",CZ1)-1)),Sheet1!$A:$A,Sheet1!$B:$B)</f>
        <v>Psykologinen turva kehollisena kokemuksena</v>
      </c>
      <c r="DA2" s="2" t="str">
        <f>_xlfn.XLOOKUP(VALUE(LEFT(DA1,SEARCH(",",DA1)-1)),Sheet1!$A:$A,Sheet1!$B:$B)</f>
        <v>Itsemyötätunto johtajuuden voimavarana</v>
      </c>
      <c r="DB2" s="2" t="str">
        <f>_xlfn.XLOOKUP(VALUE(LEFT(DB1,SEARCH(",",DB1)-1)),Sheet1!$A:$A,Sheet1!$B:$B)</f>
        <v>Dialogisessio tiimityöstä ja systeemiälystä</v>
      </c>
      <c r="DC2" s="2" t="str">
        <f>_xlfn.XLOOKUP(VALUE(LEFT(DC1,SEARCH(",",DC1)-1)),Sheet1!$A:$A,Sheet1!$B:$B)</f>
        <v>Ymmärrä ja hyödynnä erilaisuutta työyhteisössä - miten rakennan ympärilleni hyvinvointia.</v>
      </c>
      <c r="DD2" s="2" t="str">
        <f>_xlfn.XLOOKUP(VALUE(LEFT(DD1,SEARCH(",",DD1)-1)),Sheet1!$A:$A,Sheet1!$B:$B)</f>
        <v>Tasapainoilua kestävyyden kanssa - ristiriidoista ratkaisuihin</v>
      </c>
      <c r="DE2" s="2" t="str">
        <f>_xlfn.XLOOKUP(VALUE(LEFT(DE1,SEARCH(",",DE1)-1)),Sheet1!$A:$A,Sheet1!$B:$B)</f>
        <v>Rakentava vuorovaikutus - joka johtajan avaintaito</v>
      </c>
      <c r="DF2" s="2" t="str">
        <f>_xlfn.XLOOKUP(VALUE(LEFT(DF1,SEARCH(",",DF1)-1)),Sheet1!$A:$A,Sheet1!$B:$B)</f>
        <v>Empatia johtajan ja esimiehen työkaluna</v>
      </c>
      <c r="DG2" s="2" t="str">
        <f>_xlfn.XLOOKUP(VALUE(LEFT(DG1,SEARCH(",",DG1)-1)),Sheet1!$A:$A,Sheet1!$B:$B)</f>
        <v>Empatian kova vaatimus. Vastuunkantajiin kohdistuvat odotukset.</v>
      </c>
      <c r="DH2" s="2" t="str">
        <f>_xlfn.XLOOKUP(VALUE(LEFT(DH1,SEARCH(",",DH1)-1)),Sheet1!$A:$A,Sheet1!$B:$B)</f>
        <v>Tee mitä todella tahdot (psykologisen joustavuuden taidon avulla) &lt;--- loppuosan voi jättää tarvittaessa pois</v>
      </c>
      <c r="DI2" s="2" t="str">
        <f>_xlfn.XLOOKUP(VALUE(LEFT(DI1,SEARCH(",",DI1)-1)),Sheet1!$A:$A,Sheet1!$B:$B)</f>
        <v>Empaattisen vuorovaikutuksen merkitys työelämässä</v>
      </c>
      <c r="DJ2" s="2" t="str">
        <f>_xlfn.XLOOKUP(VALUE(LEFT(DJ1,SEARCH(",",DJ1)-1)),Sheet1!$A:$A,Sheet1!$B:$B)</f>
        <v>Puheenjohtaja toimintakulttuurin rakentajana</v>
      </c>
      <c r="DK2" s="2" t="str">
        <f>_xlfn.XLOOKUP(VALUE(LEFT(DK1,SEARCH(",",DK1)-1)),Sheet1!$A:$A,Sheet1!$B:$B)</f>
        <v>Hetki taiteilijana - miten Luova lava monitaidetoimintaa ohjaamalla tuetaan kasvua, empatiaa sekä hyvinvointia vahvistavaa polkua esiintymislavoille?</v>
      </c>
      <c r="DL2" s="2" t="str">
        <f>_xlfn.XLOOKUP(VALUE(LEFT(DL1,SEARCH(",",DL1)-1)),Sheet1!$A:$A,Sheet1!$B:$B)</f>
        <v xml:space="preserve">Johda itseäsi ja muita taitavasti tunteilla </v>
      </c>
      <c r="DM2" s="2" t="str">
        <f>_xlfn.XLOOKUP(VALUE(LEFT(DM1,SEARCH(",",DM1)-1)),Sheet1!$A:$A,Sheet1!$B:$B)</f>
        <v>Voiko empaattinen johtaja olla vahva johtaja</v>
      </c>
      <c r="DN2" s="2" t="str">
        <f>_xlfn.XLOOKUP(VALUE(LEFT(DN1,SEARCH(",",DN1)-1)),Sheet1!$A:$A,Sheet1!$B:$B)</f>
        <v>Valmenna tiimisi kohti muutosta</v>
      </c>
      <c r="DO2" s="2" t="str">
        <f>_xlfn.XLOOKUP(VALUE(LEFT(DO1,SEARCH(",",DO1)-1)),Sheet1!$A:$A,Sheet1!$B:$B)</f>
        <v>Vaikuttava vuorovaikutus johtajuudessa</v>
      </c>
      <c r="DP2" s="2" t="str">
        <f>_xlfn.XLOOKUP(VALUE(LEFT(DP1,SEARCH(",",DP1)-1)),Sheet1!$A:$A,Sheet1!$B:$B)</f>
        <v xml:space="preserve">Myötätuntoa johtajuuteen - myötätuntoisen kohtaamisen työpaja </v>
      </c>
      <c r="DQ2" s="2" t="str">
        <f>_xlfn.XLOOKUP(VALUE(LEFT(DQ1,SEARCH(",",DQ1)-1)),Sheet1!$A:$A,Sheet1!$B:$B)</f>
        <v>Fasilitointi - hyviä työtapoja yhdessä tekemiseen</v>
      </c>
      <c r="DR2" s="2" t="str">
        <f>_xlfn.XLOOKUP(VALUE(LEFT(DR1,SEARCH(",",DR1)-1)),Sheet1!$A:$A,Sheet1!$B:$B)</f>
        <v>Erätaukokeskustelu osaamisen huomaamisesta</v>
      </c>
      <c r="DS2" s="2" t="str">
        <f>_xlfn.XLOOKUP(VALUE(LEFT(DS1,SEARCH(",",DS1)-1)),Sheet1!$A:$A,Sheet1!$B:$B)</f>
        <v>Ihmisten erilaisuuden ymmärtäminen helpottaa omien vuorovaikutustaitojen kehitämistä - Hyödynnetään DiSC käyttäytymisprofiileja</v>
      </c>
      <c r="DT2" s="2" t="str">
        <f>_xlfn.XLOOKUP(VALUE(LEFT(DT1,SEARCH(",",DT1)-1)),Sheet1!$A:$A,Sheet1!$B:$B)</f>
        <v>Väkivallattoman vuorovaikutuksen alkeet</v>
      </c>
      <c r="DU2" s="2" t="str">
        <f>_xlfn.XLOOKUP(VALUE(LEFT(DU1,SEARCH(",",DU1)-1)),Sheet1!$A:$A,Sheet1!$B:$B)</f>
        <v>Minä ite - johtajan saappaissa</v>
      </c>
      <c r="DV2" s="2" t="str">
        <f>_xlfn.XLOOKUP(VALUE(LEFT(DV1,SEARCH(",",DV1)-1)),Sheet1!$A:$A,Sheet1!$B:$B)</f>
        <v>Rakenna sopua, älä aitoja - restoratiivisista sovintotaidoista työkaluja konfliktien ehkäisyyn ja ratkaisuun</v>
      </c>
      <c r="DW2" s="2" t="str">
        <f>_xlfn.XLOOKUP(VALUE(LEFT(DW1,SEARCH(",",DW1)-1)),Sheet1!$A:$A,Sheet1!$B:$B)</f>
        <v>Hyvinvointia tukeva johtaminen ja organisaatiokulttuuri</v>
      </c>
      <c r="DX2" s="2" t="str">
        <f>_xlfn.XLOOKUP(VALUE(LEFT(DX1,SEARCH(",",DX1)-1)),Sheet1!$A:$A,Sheet1!$B:$B)</f>
        <v>Ihmislähtöisyys strategisen menestymisen ytimessä. Miksi palvelumuotoilu pelastaa strategiatyön?</v>
      </c>
      <c r="DY2" s="2" t="str">
        <f>_xlfn.XLOOKUP(VALUE(LEFT(DY1,SEARCH(",",DY1)-1)),Sheet1!$A:$A,Sheet1!$B:$B)</f>
        <v>Lempeämpi minä - Itsemyötätuntotyöpaja</v>
      </c>
      <c r="DZ2" s="2" t="str">
        <f>_xlfn.XLOOKUP(VALUE(LEFT(DZ1,SEARCH(",",DZ1)-1)),Sheet1!$A:$A,Sheet1!$B:$B)</f>
        <v>Partioarjesta oppia rekrytointiin, motivointiin ja kiittämiseen</v>
      </c>
      <c r="EA2" s="2" t="str">
        <f>_xlfn.XLOOKUP(VALUE(LEFT(EA1,SEARCH(",",EA1)-1)),Sheet1!$A:$A,Sheet1!$B:$B)</f>
        <v xml:space="preserve">Johtajan tärkein työkalu vuorovaikutustilanteissa  - aktiivinen kuuntelu ja coachaava lähestyminen </v>
      </c>
      <c r="EB2" s="2" t="str">
        <f>_xlfn.XLOOKUP(VALUE(LEFT(EB1,SEARCH(",",EB1)-1)),Sheet1!$A:$A,Sheet1!$B:$B)</f>
        <v>Empatian harha: överiempatia, sympatia ja pelkopohjainen kiltteys</v>
      </c>
      <c r="EC2" s="2" t="str">
        <f>_xlfn.XLOOKUP(VALUE(LEFT(EC1,SEARCH(",",EC1)-1)),Sheet1!$A:$A,Sheet1!$B:$B)</f>
        <v>Miten toimia rohkeasti työelämässä?</v>
      </c>
      <c r="ED2" s="2" t="str">
        <f>_xlfn.XLOOKUP(VALUE(LEFT(ED1,SEARCH(",",ED1)-1)),Sheet1!$A:$A,Sheet1!$B:$B)</f>
        <v>Empatia sosiaalisesti kestävän yhteiskunnan muutosvoimana</v>
      </c>
      <c r="EE2" s="2" t="str">
        <f>_xlfn.XLOOKUP(VALUE(LEFT(EE1,SEARCH(",",EE1)-1)),Sheet1!$A:$A,Sheet1!$B:$B)</f>
        <v>Törmäyskurssilta yhteiseen tekemiseen</v>
      </c>
      <c r="EF2" s="2" t="str">
        <f>_xlfn.XLOOKUP(VALUE(LEFT(EF1,SEARCH(",",EF1)-1)),Sheet1!$A:$A,Sheet1!$B:$B)</f>
        <v>Mihin tunteet johtavat – yhteiskunnassa, työpaikalla, mediassa?</v>
      </c>
      <c r="EG2" s="2" t="str">
        <f>_xlfn.XLOOKUP(VALUE(LEFT(EG1,SEARCH(",",EG1)-1)),Sheet1!$A:$A,Sheet1!$B:$B)</f>
        <v>Työkaluja ikävien fiilisten käsittelyyn ja stressin hallintaan</v>
      </c>
      <c r="EH2" s="2" t="str">
        <f>_xlfn.XLOOKUP(VALUE(LEFT(EH1,SEARCH(",",EH1)-1)),Sheet1!$A:$A,Sheet1!$B:$B)</f>
        <v>Tuntemalla itsesi aika ja resurssit eivät koskaan lopu kesken</v>
      </c>
      <c r="EI2" s="2" t="str">
        <f>_xlfn.XLOOKUP(VALUE(LEFT(EI1,SEARCH(",",EI1)-1)),Sheet1!$A:$A,Sheet1!$B:$B)</f>
        <v>Ryhmäprosessi – työkalu vai kompastuskivi</v>
      </c>
      <c r="EJ2" s="2" t="str">
        <f>_xlfn.XLOOKUP(VALUE(LEFT(EJ1,SEARCH(",",EJ1)-1)),Sheet1!$A:$A,Sheet1!$B:$B)</f>
        <v>Ilonhaikki - Hyväntekeväisyysvaellus</v>
      </c>
      <c r="EK2" s="2" t="str">
        <f>_xlfn.XLOOKUP(VALUE(LEFT(EK1,SEARCH(",",EK1)-1)),Sheet1!$A:$A,Sheet1!$B:$B)</f>
        <v xml:space="preserve">Yritysten mahdollisuudet luonnon monimuotoisuuden parantamiseksi </v>
      </c>
      <c r="EL2" s="2" t="str">
        <f>_xlfn.XLOOKUP(VALUE(LEFT(EL1,SEARCH(",",EL1)-1)),Sheet1!$A:$A,Sheet1!$B:$B)</f>
        <v>Monimuotoisuus ja sallivuus hyvinvoinnin tukena</v>
      </c>
      <c r="EM2" s="2" t="str">
        <f>_xlfn.XLOOKUP(VALUE(LEFT(EM1,SEARCH(",",EM1)-1)),Sheet1!$A:$A,Sheet1!$B:$B)</f>
        <v>Ei pelkkiä numeroita, vaan eteenpäin katsovaa sijoittajasuhdetyötä, jossa vastuullisuus on arvonluonnin ytimessä.​</v>
      </c>
      <c r="EN2" s="2" t="str">
        <f>_xlfn.XLOOKUP(VALUE(LEFT(EN1,SEARCH(",",EN1)-1)),Sheet1!$A:$A,Sheet1!$B:$B)</f>
        <v xml:space="preserve">Monikulttuurinen osaaminen ja moninaisen ryhmän johtaminen </v>
      </c>
      <c r="EO2" s="2" t="str">
        <f>_xlfn.XLOOKUP(VALUE(LEFT(EO1,SEARCH(",",EO1)-1)),Sheet1!$A:$A,Sheet1!$B:$B)</f>
        <v>Rakentava vuorovaikutus konfliktien purkamisessa</v>
      </c>
      <c r="EP2" s="2" t="str">
        <f>_xlfn.XLOOKUP(VALUE(LEFT(EP1,SEARCH(",",EP1)-1)),Sheet1!$A:$A,Sheet1!$B:$B)</f>
        <v>SYVÄJOHTAMISESTA® AVAIMET TAVOITTEELLISEEN VUOROVAIKUTUKSEEN</v>
      </c>
      <c r="EQ2" s="2" t="str">
        <f>_xlfn.XLOOKUP(VALUE(LEFT(EQ1,SEARCH(",",EQ1)-1)),Sheet1!$A:$A,Sheet1!$B:$B)</f>
        <v>Aistikävely, keskity hetkeen</v>
      </c>
      <c r="ER2" s="2" t="str">
        <f>_xlfn.XLOOKUP(VALUE(LEFT(ER1,SEARCH(",",ER1)-1)),Sheet1!$A:$A,Sheet1!$B:$B)</f>
        <v>Kuunteleminen on johtajan vuorovaikutustaito</v>
      </c>
      <c r="ES2" s="2" t="str">
        <f>_xlfn.XLOOKUP(VALUE(LEFT(ES1,SEARCH(",",ES1)-1)),Sheet1!$A:$A,Sheet1!$B:$B)</f>
        <v>Kuka saa sanoa ei? Osallisuus ja päätöksenteko tulevaisuudessa</v>
      </c>
      <c r="ET2" s="2" t="str">
        <f>_xlfn.XLOOKUP(VALUE(LEFT(ET1,SEARCH(",",ET1)-1)),Sheet1!$A:$A,Sheet1!$B:$B)</f>
        <v>Osaamisen kehittäminen ja kehittyminen vapaaehtoistehtävässä</v>
      </c>
      <c r="EU2" s="2" t="str">
        <f>_xlfn.XLOOKUP(VALUE(LEFT(EU1,SEARCH(",",EU1)-1)),Sheet1!$A:$A,Sheet1!$B:$B)</f>
        <v>Minkälaisia taitoja tarvitsen että saan innostuksen säilymään nuorten ohjaamisessa?</v>
      </c>
      <c r="EV2" s="2" t="str">
        <f>_xlfn.XLOOKUP(VALUE(LEFT(EV1,SEARCH(",",EV1)-1)),Sheet1!$A:$A,Sheet1!$B:$B)</f>
        <v>Johtajien vuorovaikutuspaja: ”Pertulesjumittukyrppi!”</v>
      </c>
      <c r="EW2" s="2" t="str">
        <f>_xlfn.XLOOKUP(VALUE(LEFT(EW1,SEARCH(",",EW1)-1)),Sheet1!$A:$A,Sheet1!$B:$B)</f>
        <v>Härskar- och bekräftartekniker</v>
      </c>
      <c r="EX2" s="2" t="str">
        <f>_xlfn.XLOOKUP(VALUE(LEFT(EX1,SEARCH(",",EX1)-1)),Sheet1!$A:$A,Sheet1!$B:$B)</f>
        <v>Motivaatiotietous työhyvinvoinnin edistäjänä</v>
      </c>
      <c r="EY2" s="2" t="str">
        <f>_xlfn.XLOOKUP(VALUE(LEFT(EY1,SEARCH(",",EY1)-1)),Sheet1!$A:$A,Sheet1!$B:$B)</f>
        <v>Työn alla tietokirja – mutta miten saada se valmiiksi?</v>
      </c>
      <c r="EZ2" s="2" t="str">
        <f>_xlfn.XLOOKUP(VALUE(LEFT(EZ1,SEARCH(",",EZ1)-1)),Sheet1!$A:$A,Sheet1!$B:$B)</f>
        <v>Luo, opi ja kukoista – luovuus ja kasvun asenne jatkuvan kehityksen innoittajana</v>
      </c>
      <c r="FA2" s="2" t="str">
        <f>_xlfn.XLOOKUP(VALUE(LEFT(FA1,SEARCH(",",FA1)-1)),Sheet1!$A:$A,Sheet1!$B:$B)</f>
        <v>Oman oppimisen johtaminen</v>
      </c>
      <c r="FB2" s="2" t="str">
        <f>_xlfn.XLOOKUP(VALUE(LEFT(FB1,SEARCH(",",FB1)-1)),Sheet1!$A:$A,Sheet1!$B:$B)</f>
        <v>GTD - itsensä johtamisen ja projektisuunnittelun 5 askelta</v>
      </c>
      <c r="FC2" s="2" t="str">
        <f>_xlfn.XLOOKUP(VALUE(LEFT(FC1,SEARCH(",",FC1)-1)),Sheet1!$A:$A,Sheet1!$B:$B)</f>
        <v>Oma, uniikki osaamispalettisi ja kuinka hyödynnät sitä työnhaussa</v>
      </c>
      <c r="FD2" s="2" t="str">
        <f>_xlfn.XLOOKUP(VALUE(LEFT(FD1,SEARCH(",",FD1)-1)),Sheet1!$A:$A,Sheet1!$B:$B)</f>
        <v xml:space="preserve">Successful Leadership through Common Values and a strong Organisational Culture </v>
      </c>
      <c r="FE2" s="2" t="str">
        <f>_xlfn.XLOOKUP(VALUE(LEFT(FE1,SEARCH(",",FE1)-1)),Sheet1!$A:$A,Sheet1!$B:$B)</f>
        <v xml:space="preserve">Dialogi johtamisen välineenä </v>
      </c>
      <c r="FF2" s="2" t="str">
        <f>_xlfn.XLOOKUP(VALUE(LEFT(FF1,SEARCH(",",FF1)-1)),Sheet1!$A:$A,Sheet1!$B:$B)</f>
        <v>Olkapää sinua varten - Tuen tarjoamisen ja vastaanoton viestintä</v>
      </c>
      <c r="FG2" s="2" t="str">
        <f>_xlfn.XLOOKUP(VALUE(LEFT(FG1,SEARCH(",",FG1)-1)),Sheet1!$A:$A,Sheet1!$B:$B)</f>
        <v>Johda hyvinvointiasi, lisää onnellisuuttasi!</v>
      </c>
      <c r="FH2" s="2" t="str">
        <f>_xlfn.XLOOKUP(VALUE(LEFT(FH1,SEARCH(",",FH1)-1)),Sheet1!$A:$A,Sheet1!$B:$B)</f>
        <v>Have a Nice Conflict</v>
      </c>
      <c r="FI2" s="2" t="str">
        <f>_xlfn.XLOOKUP(VALUE(LEFT(FI1,SEARCH(",",FI1)-1)),Sheet1!$A:$A,Sheet1!$B:$B)</f>
        <v xml:space="preserve"> Coachaava Johtajuus käytännössä</v>
      </c>
      <c r="FJ2" s="2" t="str">
        <f>_xlfn.XLOOKUP(VALUE(LEFT(FJ1,SEARCH(",",FJ1)-1)),Sheet1!$A:$A,Sheet1!$B:$B)</f>
        <v>Jaksanko johtaa - johtamalla itseäsi luot positiivista energiaa myös tiimillesi</v>
      </c>
      <c r="FK2" s="2" t="str">
        <f>_xlfn.XLOOKUP(VALUE(LEFT(FK1,SEARCH(",",FK1)-1)),Sheet1!$A:$A,Sheet1!$B:$B)</f>
        <v>Voittava Rytmi - Miten saada itsellensä merkitykselliset asiat aikaiseksi</v>
      </c>
      <c r="FL2" s="2" t="str">
        <f>_xlfn.XLOOKUP(VALUE(LEFT(FL1,SEARCH(",",FL1)-1)),Sheet1!$A:$A,Sheet1!$B:$B)</f>
        <v>Omat tunteet ympäristökriiseissä</v>
      </c>
      <c r="FM2" s="2" t="str">
        <f>_xlfn.XLOOKUP(VALUE(LEFT(FM1,SEARCH(",",FM1)-1)),Sheet1!$A:$A,Sheet1!$B:$B)</f>
        <v xml:space="preserve">Asiantuntijat Wikipediaa päivittämään </v>
      </c>
      <c r="FN2" s="2" t="str">
        <f>_xlfn.XLOOKUP(VALUE(LEFT(FN1,SEARCH(",",FN1)-1)),Sheet1!$A:$A,Sheet1!$B:$B)</f>
        <v>Ei-tietämisen taito - uteliaisuus johtamisessa</v>
      </c>
      <c r="FO2" s="2" t="str">
        <f>_xlfn.XLOOKUP(VALUE(LEFT(FO1,SEARCH(",",FO1)-1)),Sheet1!$A:$A,Sheet1!$B:$B)</f>
        <v>Tv-studiosta pakettiautoon - kuinka löytää oma polku</v>
      </c>
      <c r="FP2" s="2" t="str">
        <f>_xlfn.XLOOKUP(VALUE(LEFT(FP1,SEARCH(",",FP1)-1)),Sheet1!$A:$A,Sheet1!$B:$B)</f>
        <v>Vahvuuksien voima elämänkaaressa</v>
      </c>
      <c r="FQ2" s="2" t="str">
        <f>_xlfn.XLOOKUP(VALUE(LEFT(FQ1,SEARCH(",",FQ1)-1)),Sheet1!$A:$A,Sheet1!$B:$B)</f>
        <v>Yhdenvertaisuus työelämässä</v>
      </c>
      <c r="FR2" s="2" t="str">
        <f>_xlfn.XLOOKUP(VALUE(LEFT(FR1,SEARCH(",",FR1)-1)),Sheet1!$A:$A,Sheet1!$B:$B)</f>
        <v>Luottamusta yhteistyöhön</v>
      </c>
      <c r="FS2" s="2" t="str">
        <f>_xlfn.XLOOKUP(VALUE(LEFT(FS1,SEARCH(",",FS1)-1)),Sheet1!$A:$A,Sheet1!$B:$B)</f>
        <v>Motivaation johtaminen</v>
      </c>
      <c r="FT2" s="2" t="str">
        <f>_xlfn.XLOOKUP(VALUE(LEFT(FT1,SEARCH(",",FT1)-1)),Sheet1!$A:$A,Sheet1!$B:$B)</f>
        <v>Vapaudu arjen haastavista tunteista! Otetaan yhdessä haltuun tunteiden vapautustekniikka, EFT.</v>
      </c>
      <c r="FU2" s="2" t="str">
        <f>_xlfn.XLOOKUP(VALUE(LEFT(FU1,SEARCH(",",FU1)-1)),Sheet1!$A:$A,Sheet1!$B:$B)</f>
        <v>Yhdessäohjautuvuuden johtaminen – partiolaisten salainen työelämätaito</v>
      </c>
      <c r="FV2" s="2" t="str">
        <f>_xlfn.XLOOKUP(VALUE(LEFT(FV1,SEARCH(",",FV1)-1)),Sheet1!$A:$A,Sheet1!$B:$B)</f>
        <v>Mitä taitoja sinulla on luonteessasi? Entä kaverillasi? Miten ottaisitte ne paremmin käyttöön?</v>
      </c>
      <c r="FW2" s="2" t="str">
        <f>_xlfn.XLOOKUP(VALUE(LEFT(FW1,SEARCH(",",FW1)-1)),Sheet1!$A:$A,Sheet1!$B:$B)</f>
        <v>Johtajan hyvinvointi muutoksessa</v>
      </c>
      <c r="FX2" s="2" t="str">
        <f>_xlfn.XLOOKUP(VALUE(LEFT(FX1,SEARCH(",",FX1)-1)),Sheet1!$A:$A,Sheet1!$B:$B)</f>
        <v>Osallistava ongelmanratkaisu ja päätösten tekeminen ryhmässä</v>
      </c>
      <c r="FY2" s="2" t="str">
        <f>_xlfn.XLOOKUP(VALUE(LEFT(FY1,SEARCH(",",FY1)-1)),Sheet1!$A:$A,Sheet1!$B:$B)</f>
        <v>Innostus, luottamus ja rohkeus - Siinäkö menestyksen resepti?</v>
      </c>
      <c r="FZ2" s="2" t="str">
        <f>_xlfn.XLOOKUP(VALUE(LEFT(FZ1,SEARCH(",",FZ1)-1)),Sheet1!$A:$A,Sheet1!$B:$B)</f>
        <v>Haluatko toimia reilummin ja inklusiivisemmin? – Tunnista omat tiedostamattomat kognitiiviset vinoumasi</v>
      </c>
      <c r="GA2" s="2" t="str">
        <f>_xlfn.XLOOKUP(VALUE(LEFT(GA1,SEARCH(",",GA1)-1)),Sheet1!$A:$A,Sheet1!$B:$B)</f>
        <v>Vastuullisen johtajuuden lukupiiri</v>
      </c>
      <c r="GB2" s="2" t="str">
        <f>_xlfn.XLOOKUP(VALUE(LEFT(GB1,SEARCH(",",GB1)-1)),Sheet1!$A:$A,Sheet1!$B:$B)</f>
        <v>Oikeutemme luonnonvaroihin, johtavatko ne kriiseihin</v>
      </c>
      <c r="GC2" s="2" t="str">
        <f>_xlfn.XLOOKUP(VALUE(LEFT(GC1,SEARCH(",",GC1)-1)),Sheet1!$A:$A,Sheet1!$B:$B)</f>
        <v>Vastuullisen kaupallistamisen ABC - Miten kehittää tuote, joka muuttaa kulutuskäyttäytymistä?</v>
      </c>
      <c r="GD2" s="2" t="str">
        <f>_xlfn.XLOOKUP(VALUE(LEFT(GD1,SEARCH(",",GD1)-1)),Sheet1!$A:$A,Sheet1!$B:$B)</f>
        <v>Miten luontosuhdetta muotoillaan?</v>
      </c>
      <c r="GE2" s="2" t="str">
        <f>_xlfn.XLOOKUP(VALUE(LEFT(GE1,SEARCH(",",GE1)-1)),Sheet1!$A:$A,Sheet1!$B:$B)</f>
        <v>Liiketoiminta - maailman nopein muutosvoima</v>
      </c>
      <c r="GF2" s="2" t="str">
        <f>_xlfn.XLOOKUP(VALUE(LEFT(GF1,SEARCH(",",GF1)-1)),Sheet1!$A:$A,Sheet1!$B:$B)</f>
        <v>Neuvottelutaidot ovat käytännön johtajuutta - Pelasta maailma luontokadolta!</v>
      </c>
      <c r="GG2" s="2" t="str">
        <f>_xlfn.XLOOKUP(VALUE(LEFT(GG1,SEARCH(",",GG1)-1)),Sheet1!$A:$A,Sheet1!$B:$B)</f>
        <v>YK:n kestävän kehityksen tavoitteita organisaatiojohtamisen näkökulmasta</v>
      </c>
      <c r="GH2" s="2" t="str">
        <f>_xlfn.XLOOKUP(VALUE(LEFT(GH1,SEARCH(",",GH1)-1)),Sheet1!$A:$A,Sheet1!$B:$B)</f>
        <v>Miten merkityksiä johdetaan brändeillä</v>
      </c>
      <c r="GI2" s="2" t="str">
        <f>_xlfn.XLOOKUP(VALUE(LEFT(GI1,SEARCH(",",GI1)-1)),Sheet1!$A:$A,Sheet1!$B:$B)</f>
        <v>Kuka saa johtaa?</v>
      </c>
      <c r="GJ2" s="2" t="str">
        <f>_xlfn.XLOOKUP(VALUE(LEFT(GJ1,SEARCH(",",GJ1)-1)),Sheet1!$A:$A,Sheet1!$B:$B)</f>
        <v>Verkostojohtaminen kestävyysmurroksen vauhdittajana</v>
      </c>
      <c r="GK2" s="2" t="str">
        <f>_xlfn.XLOOKUP(VALUE(LEFT(GK1,SEARCH(",",GK1)-1)),Sheet1!$A:$A,Sheet1!$B:$B)</f>
        <v>Me ollaan kestävän kehityksen sankareita kaikki</v>
      </c>
      <c r="GL2" s="2" t="str">
        <f>_xlfn.XLOOKUP(VALUE(LEFT(GL1,SEARCH(",",GL1)-1)),Sheet1!$A:$A,Sheet1!$B:$B)</f>
        <v>Voiko vastuullisella sijoittamisella muuttaa maailmaa? Vastuullisen sijoittamisen työpaja.</v>
      </c>
      <c r="GM2" s="2" t="str">
        <f>_xlfn.XLOOKUP(VALUE(LEFT(GM1,SEARCH(",",GM1)-1)),Sheet1!$A:$A,Sheet1!$B:$B)</f>
        <v>Ole  muutos, jonka haluat nähdä</v>
      </c>
      <c r="GN2" s="2" t="str">
        <f>_xlfn.XLOOKUP(VALUE(LEFT(GN1,SEARCH(",",GN1)-1)),Sheet1!$A:$A,Sheet1!$B:$B)</f>
        <v xml:space="preserve">Kestävyystyötä kaupungissa – Case Tampere. </v>
      </c>
      <c r="GO2" s="2" t="str">
        <f>_xlfn.XLOOKUP(VALUE(LEFT(GO1,SEARCH(",",GO1)-1)),Sheet1!$A:$A,Sheet1!$B:$B)</f>
        <v>Toteuta unelma tai ratkaise ongelma hakkeroimalla laatikkosi!</v>
      </c>
      <c r="GP2" s="2" t="str">
        <f>_xlfn.XLOOKUP(VALUE(LEFT(GP1,SEARCH(",",GP1)-1)),Sheet1!$A:$A,Sheet1!$B:$B)</f>
        <v xml:space="preserve">Elämäntapapeli -työpaja (tätä voisi vielä päivittää, vain draft-nimi) </v>
      </c>
      <c r="GQ2" s="2" t="str">
        <f>_xlfn.XLOOKUP(VALUE(LEFT(GQ1,SEARCH(",",GQ1)-1)),Sheet1!$A:$A,Sheet1!$B:$B)</f>
        <v>3D-tulostus</v>
      </c>
      <c r="GR2" s="2" t="str">
        <f>_xlfn.XLOOKUP(VALUE(LEFT(GR1,SEARCH(",",GR1)-1)),Sheet1!$A:$A,Sheet1!$B:$B)</f>
        <v>Kohti kestävää elämäntapaa</v>
      </c>
      <c r="GS2" s="2" t="str">
        <f>_xlfn.XLOOKUP(VALUE(LEFT(GS1,SEARCH(",",GS1)-1)),Sheet1!$A:$A,Sheet1!$B:$B)</f>
        <v>Erätauko-keskustelu metsistä ja ilmastonmuutoksesta</v>
      </c>
      <c r="GT2" s="2" t="str">
        <f>_xlfn.XLOOKUP(VALUE(LEFT(GT1,SEARCH(",",GT1)-1)),Sheet1!$A:$A,Sheet1!$B:$B)</f>
        <v>Jokainen meistä voi olla kestävän tulevaisuuden rakentaja</v>
      </c>
      <c r="GU2" s="2" t="str">
        <f>_xlfn.XLOOKUP(VALUE(LEFT(GU1,SEARCH(",",GU1)-1)),Sheet1!$A:$A,Sheet1!$B:$B)</f>
        <v>Vastuullinen viestintä ja markkinointi B2B-bisneksessä</v>
      </c>
      <c r="GV2" s="2" t="str">
        <f>_xlfn.XLOOKUP(VALUE(LEFT(GV1,SEARCH(",",GV1)-1)),Sheet1!$A:$A,Sheet1!$B:$B)</f>
        <v xml:space="preserve">Johtajuuden vaellustyöpaja </v>
      </c>
      <c r="GW2" s="2" t="str">
        <f>_xlfn.XLOOKUP(VALUE(LEFT(GW1,SEARCH(",",GW1)-1)),Sheet1!$A:$A,Sheet1!$B:$B)</f>
        <v>Tiimityö, johtaminen ja - Lean management näkökulma</v>
      </c>
      <c r="GX2" s="2" t="str">
        <f>_xlfn.XLOOKUP(VALUE(LEFT(GX1,SEARCH(",",GX1)-1)),Sheet1!$A:$A,Sheet1!$B:$B)</f>
        <v>Äänen sanaton voima ja hyvä olo</v>
      </c>
      <c r="GY2" s="2" t="str">
        <f>_xlfn.XLOOKUP(VALUE(LEFT(GY1,SEARCH(",",GY1)-1)),Sheet1!$A:$A,Sheet1!$B:$B)</f>
        <v>Löydä oma polkusi vastuullisen matkailun keinoin</v>
      </c>
      <c r="GZ2" s="2" t="str">
        <f>_xlfn.XLOOKUP(VALUE(LEFT(GZ1,SEARCH(",",GZ1)-1)),Sheet1!$A:$A,Sheet1!$B:$B)</f>
        <v>Tunnetaitoja johtajuuteen - empatiatyöpaja</v>
      </c>
      <c r="HA2" s="2" t="str">
        <f>_xlfn.XLOOKUP(VALUE(LEFT(HA1,SEARCH(",",HA1)-1)),Sheet1!$A:$A,Sheet1!$B:$B)</f>
        <v>Tiedekeskus Pilkkeen Metsä Makanatsu</v>
      </c>
      <c r="HB2" s="2" t="str">
        <f>_xlfn.XLOOKUP(VALUE(LEFT(HB1,SEARCH(",",HB1)-1)),Sheet1!$A:$A,Sheet1!$B:$B)</f>
        <v>Hiljaisuus johtajan voimavarana</v>
      </c>
      <c r="HC2" s="2" t="str">
        <f>_xlfn.XLOOKUP(VALUE(LEFT(HC1,SEARCH(",",HC1)-1)),Sheet1!$A:$A,Sheet1!$B:$B)</f>
        <v>Psykologinen turva kehollisena kokemuksena</v>
      </c>
      <c r="HD2" s="2" t="str">
        <f>_xlfn.XLOOKUP(VALUE(LEFT(HD1,SEARCH(",",HD1)-1)),Sheet1!$A:$A,Sheet1!$B:$B)</f>
        <v>Itsemyötätunto johtajuuden voimavarana</v>
      </c>
      <c r="HE2" s="2" t="str">
        <f>_xlfn.XLOOKUP(VALUE(LEFT(HE1,SEARCH(",",HE1)-1)),Sheet1!$A:$A,Sheet1!$B:$B)</f>
        <v>Ymmärrä ja hyödynnä erilaisuutta työyhteisössä - miten rakennan ympärilleni hyvinvointia.</v>
      </c>
      <c r="HF2" s="2" t="str">
        <f>_xlfn.XLOOKUP(VALUE(LEFT(HF1,SEARCH(",",HF1)-1)),Sheet1!$A:$A,Sheet1!$B:$B)</f>
        <v>Hyvinvointivastuu</v>
      </c>
      <c r="HG2" s="2" t="str">
        <f>_xlfn.XLOOKUP(VALUE(LEFT(HG1,SEARCH(",",HG1)-1)),Sheet1!$A:$A,Sheet1!$B:$B)</f>
        <v>Ylitä rajoja ja rakenna uusia kumppanuuksia</v>
      </c>
      <c r="HH2" s="2" t="str">
        <f>_xlfn.XLOOKUP(VALUE(LEFT(HH1,SEARCH(",",HH1)-1)),Sheet1!$A:$A,Sheet1!$B:$B)</f>
        <v xml:space="preserve"> Terveysmetsäideologian soveltaminen psyykkisen valmennuksen osana</v>
      </c>
    </row>
    <row r="3" spans="1:216" x14ac:dyDescent="0.35">
      <c r="A3" s="1">
        <v>0</v>
      </c>
      <c r="B3" t="s">
        <v>215</v>
      </c>
      <c r="C3" t="s">
        <v>239</v>
      </c>
      <c r="D3" t="s">
        <v>263</v>
      </c>
      <c r="E3" t="s">
        <v>325</v>
      </c>
      <c r="F3" t="s">
        <v>263</v>
      </c>
      <c r="G3" t="s">
        <v>399</v>
      </c>
      <c r="H3" t="s">
        <v>420</v>
      </c>
      <c r="J3" t="s">
        <v>264</v>
      </c>
      <c r="K3" t="s">
        <v>325</v>
      </c>
      <c r="L3" t="s">
        <v>480</v>
      </c>
      <c r="M3" t="s">
        <v>497</v>
      </c>
      <c r="N3" t="s">
        <v>519</v>
      </c>
      <c r="O3" t="s">
        <v>539</v>
      </c>
      <c r="P3" t="s">
        <v>557</v>
      </c>
      <c r="Q3" t="s">
        <v>579</v>
      </c>
      <c r="R3" t="s">
        <v>599</v>
      </c>
      <c r="S3" t="s">
        <v>619</v>
      </c>
      <c r="T3" t="s">
        <v>640</v>
      </c>
      <c r="U3" t="s">
        <v>657</v>
      </c>
      <c r="V3" t="s">
        <v>676</v>
      </c>
      <c r="W3" t="s">
        <v>695</v>
      </c>
      <c r="X3" t="s">
        <v>716</v>
      </c>
      <c r="Y3" t="s">
        <v>732</v>
      </c>
      <c r="Z3" t="s">
        <v>750</v>
      </c>
      <c r="AA3" t="s">
        <v>767</v>
      </c>
      <c r="AB3" t="s">
        <v>787</v>
      </c>
      <c r="AC3" t="s">
        <v>808</v>
      </c>
      <c r="AE3" t="s">
        <v>827</v>
      </c>
      <c r="AF3" t="s">
        <v>848</v>
      </c>
      <c r="AG3" t="s">
        <v>867</v>
      </c>
      <c r="AH3" t="s">
        <v>884</v>
      </c>
      <c r="AI3" t="s">
        <v>904</v>
      </c>
      <c r="AN3" t="s">
        <v>922</v>
      </c>
      <c r="AO3" t="s">
        <v>941</v>
      </c>
      <c r="AP3" t="s">
        <v>963</v>
      </c>
      <c r="AQ3" t="s">
        <v>984</v>
      </c>
      <c r="AR3" t="s">
        <v>998</v>
      </c>
      <c r="AS3" t="s">
        <v>1019</v>
      </c>
      <c r="AT3" t="s">
        <v>1039</v>
      </c>
      <c r="AU3" t="s">
        <v>1060</v>
      </c>
      <c r="AW3" t="s">
        <v>1077</v>
      </c>
      <c r="AX3" t="s">
        <v>1091</v>
      </c>
      <c r="AY3" t="s">
        <v>1106</v>
      </c>
      <c r="AZ3" t="s">
        <v>270</v>
      </c>
      <c r="BA3" t="s">
        <v>1142</v>
      </c>
      <c r="BC3" t="s">
        <v>1154</v>
      </c>
      <c r="BE3" t="s">
        <v>1174</v>
      </c>
      <c r="BF3" t="s">
        <v>1192</v>
      </c>
      <c r="BG3" t="s">
        <v>1208</v>
      </c>
      <c r="BH3" t="s">
        <v>1227</v>
      </c>
      <c r="BI3" t="s">
        <v>1244</v>
      </c>
      <c r="BJ3" t="s">
        <v>1262</v>
      </c>
      <c r="BK3" t="s">
        <v>1266</v>
      </c>
      <c r="BL3" t="s">
        <v>1286</v>
      </c>
      <c r="BM3" t="s">
        <v>1307</v>
      </c>
      <c r="BN3" t="s">
        <v>1320</v>
      </c>
      <c r="BO3" t="s">
        <v>1340</v>
      </c>
      <c r="BP3" t="s">
        <v>1349</v>
      </c>
      <c r="BQ3" t="s">
        <v>1369</v>
      </c>
      <c r="BR3" t="s">
        <v>1388</v>
      </c>
      <c r="BS3" t="s">
        <v>1408</v>
      </c>
      <c r="BT3" t="s">
        <v>1428</v>
      </c>
      <c r="BU3" t="s">
        <v>1447</v>
      </c>
      <c r="BV3" t="s">
        <v>1467</v>
      </c>
      <c r="BW3" t="s">
        <v>1488</v>
      </c>
      <c r="BX3" t="s">
        <v>1495</v>
      </c>
      <c r="BY3" t="s">
        <v>1506</v>
      </c>
      <c r="BZ3" t="s">
        <v>1524</v>
      </c>
      <c r="CA3" t="s">
        <v>1543</v>
      </c>
      <c r="CC3" t="s">
        <v>1561</v>
      </c>
      <c r="CD3" t="s">
        <v>1576</v>
      </c>
      <c r="CE3" t="s">
        <v>1595</v>
      </c>
      <c r="CF3" t="s">
        <v>1608</v>
      </c>
      <c r="CH3" t="s">
        <v>1624</v>
      </c>
      <c r="CI3" t="s">
        <v>1638</v>
      </c>
      <c r="CJ3" t="s">
        <v>1655</v>
      </c>
      <c r="CK3" t="s">
        <v>1675</v>
      </c>
      <c r="CL3" t="s">
        <v>1307</v>
      </c>
      <c r="CN3" t="s">
        <v>266</v>
      </c>
      <c r="CO3" t="s">
        <v>1707</v>
      </c>
      <c r="CP3" t="s">
        <v>1725</v>
      </c>
      <c r="CQ3" t="s">
        <v>1738</v>
      </c>
      <c r="CR3" t="s">
        <v>1756</v>
      </c>
      <c r="CT3" t="s">
        <v>1771</v>
      </c>
      <c r="CU3" t="s">
        <v>1790</v>
      </c>
      <c r="CV3" t="s">
        <v>1809</v>
      </c>
      <c r="CW3" t="s">
        <v>1827</v>
      </c>
      <c r="CX3" t="s">
        <v>1845</v>
      </c>
      <c r="CY3" t="s">
        <v>1856</v>
      </c>
      <c r="DA3" t="s">
        <v>1876</v>
      </c>
      <c r="DB3" t="s">
        <v>339</v>
      </c>
      <c r="DF3" t="s">
        <v>1320</v>
      </c>
      <c r="DG3" t="s">
        <v>750</v>
      </c>
      <c r="DJ3" t="s">
        <v>941</v>
      </c>
      <c r="DK3" t="s">
        <v>1286</v>
      </c>
      <c r="DL3" t="s">
        <v>868</v>
      </c>
      <c r="DM3" t="s">
        <v>619</v>
      </c>
      <c r="DN3" t="s">
        <v>716</v>
      </c>
      <c r="DQ3" t="s">
        <v>1907</v>
      </c>
      <c r="DS3" t="s">
        <v>1809</v>
      </c>
      <c r="DT3" t="s">
        <v>497</v>
      </c>
      <c r="DU3" t="s">
        <v>215</v>
      </c>
      <c r="DV3" t="s">
        <v>984</v>
      </c>
      <c r="DW3" t="s">
        <v>1506</v>
      </c>
      <c r="DX3" t="s">
        <v>539</v>
      </c>
      <c r="DY3" t="s">
        <v>239</v>
      </c>
      <c r="DZ3" t="s">
        <v>767</v>
      </c>
      <c r="EA3" t="s">
        <v>557</v>
      </c>
      <c r="EB3" t="s">
        <v>1077</v>
      </c>
      <c r="EC3" t="s">
        <v>676</v>
      </c>
      <c r="ED3" t="s">
        <v>810</v>
      </c>
      <c r="EE3" t="s">
        <v>1914</v>
      </c>
      <c r="EF3" t="s">
        <v>519</v>
      </c>
      <c r="EG3" t="s">
        <v>1244</v>
      </c>
      <c r="EH3" t="s">
        <v>1655</v>
      </c>
      <c r="EI3" t="s">
        <v>790</v>
      </c>
      <c r="EO3" t="s">
        <v>1227</v>
      </c>
      <c r="EP3" t="s">
        <v>787</v>
      </c>
      <c r="ES3" t="s">
        <v>848</v>
      </c>
      <c r="ET3" t="s">
        <v>1918</v>
      </c>
      <c r="EV3" t="s">
        <v>1078</v>
      </c>
      <c r="EW3" t="s">
        <v>381</v>
      </c>
      <c r="EY3" t="s">
        <v>480</v>
      </c>
      <c r="EZ3" t="s">
        <v>1370</v>
      </c>
      <c r="FC3" t="s">
        <v>1019</v>
      </c>
      <c r="FD3" t="s">
        <v>216</v>
      </c>
      <c r="FE3" t="s">
        <v>1595</v>
      </c>
      <c r="FF3" t="s">
        <v>399</v>
      </c>
      <c r="FH3" t="s">
        <v>884</v>
      </c>
      <c r="FI3" t="s">
        <v>1323</v>
      </c>
      <c r="FJ3" t="s">
        <v>677</v>
      </c>
      <c r="FK3" t="s">
        <v>827</v>
      </c>
      <c r="FL3" t="s">
        <v>1408</v>
      </c>
      <c r="FM3" t="s">
        <v>1772</v>
      </c>
      <c r="FN3" t="s">
        <v>657</v>
      </c>
      <c r="FO3" t="s">
        <v>1154</v>
      </c>
      <c r="FP3" t="s">
        <v>240</v>
      </c>
      <c r="FQ3" t="s">
        <v>985</v>
      </c>
      <c r="FR3" t="s">
        <v>1156</v>
      </c>
      <c r="FY3" t="s">
        <v>382</v>
      </c>
      <c r="FZ3" t="s">
        <v>923</v>
      </c>
      <c r="GA3" t="s">
        <v>1091</v>
      </c>
      <c r="GD3" t="s">
        <v>1061</v>
      </c>
      <c r="GG3" t="s">
        <v>924</v>
      </c>
      <c r="GI3" t="s">
        <v>1579</v>
      </c>
      <c r="GJ3" t="s">
        <v>986</v>
      </c>
      <c r="GK3" t="s">
        <v>1932</v>
      </c>
      <c r="GL3" t="s">
        <v>808</v>
      </c>
      <c r="GM3" t="s">
        <v>922</v>
      </c>
      <c r="GN3" t="s">
        <v>867</v>
      </c>
      <c r="GP3" t="s">
        <v>1060</v>
      </c>
      <c r="GQ3" t="s">
        <v>1725</v>
      </c>
      <c r="GR3" t="s">
        <v>1543</v>
      </c>
      <c r="GT3" t="s">
        <v>1576</v>
      </c>
      <c r="GW3" t="s">
        <v>1944</v>
      </c>
      <c r="GX3" t="s">
        <v>1340</v>
      </c>
      <c r="GY3" t="s">
        <v>1811</v>
      </c>
      <c r="GZ3" t="s">
        <v>717</v>
      </c>
      <c r="HA3" t="s">
        <v>998</v>
      </c>
      <c r="HB3" t="s">
        <v>1707</v>
      </c>
      <c r="HD3" t="s">
        <v>1369</v>
      </c>
      <c r="HF3" t="s">
        <v>1790</v>
      </c>
      <c r="HG3" t="s">
        <v>218</v>
      </c>
      <c r="HH3" t="s">
        <v>1696</v>
      </c>
    </row>
    <row r="4" spans="1:216" x14ac:dyDescent="0.35">
      <c r="A4" s="1">
        <v>1</v>
      </c>
      <c r="B4" t="s">
        <v>216</v>
      </c>
      <c r="C4" t="s">
        <v>240</v>
      </c>
      <c r="D4" t="s">
        <v>264</v>
      </c>
      <c r="E4" t="s">
        <v>326</v>
      </c>
      <c r="F4" t="s">
        <v>380</v>
      </c>
      <c r="G4" t="s">
        <v>400</v>
      </c>
      <c r="H4" t="s">
        <v>421</v>
      </c>
      <c r="J4" t="s">
        <v>440</v>
      </c>
      <c r="K4" t="s">
        <v>463</v>
      </c>
      <c r="L4" t="s">
        <v>481</v>
      </c>
      <c r="M4" t="s">
        <v>498</v>
      </c>
      <c r="N4" t="s">
        <v>520</v>
      </c>
      <c r="O4" t="s">
        <v>540</v>
      </c>
      <c r="P4" t="s">
        <v>558</v>
      </c>
      <c r="Q4" t="s">
        <v>580</v>
      </c>
      <c r="R4" t="s">
        <v>331</v>
      </c>
      <c r="S4" t="s">
        <v>620</v>
      </c>
      <c r="T4" t="s">
        <v>267</v>
      </c>
      <c r="U4" t="s">
        <v>658</v>
      </c>
      <c r="V4" t="s">
        <v>677</v>
      </c>
      <c r="W4" t="s">
        <v>696</v>
      </c>
      <c r="X4" t="s">
        <v>717</v>
      </c>
      <c r="Y4" t="s">
        <v>733</v>
      </c>
      <c r="Z4" t="s">
        <v>751</v>
      </c>
      <c r="AA4" t="s">
        <v>768</v>
      </c>
      <c r="AB4" t="s">
        <v>788</v>
      </c>
      <c r="AC4" t="s">
        <v>336</v>
      </c>
      <c r="AE4" t="s">
        <v>828</v>
      </c>
      <c r="AF4" t="s">
        <v>849</v>
      </c>
      <c r="AG4" t="s">
        <v>868</v>
      </c>
      <c r="AH4" t="s">
        <v>885</v>
      </c>
      <c r="AI4" t="s">
        <v>905</v>
      </c>
      <c r="AN4" t="s">
        <v>923</v>
      </c>
      <c r="AO4" t="s">
        <v>942</v>
      </c>
      <c r="AP4" t="s">
        <v>964</v>
      </c>
      <c r="AQ4" t="s">
        <v>985</v>
      </c>
      <c r="AR4" t="s">
        <v>999</v>
      </c>
      <c r="AS4" t="s">
        <v>1020</v>
      </c>
      <c r="AT4" t="s">
        <v>1040</v>
      </c>
      <c r="AU4" t="s">
        <v>1061</v>
      </c>
      <c r="AW4" t="s">
        <v>1078</v>
      </c>
      <c r="AX4" t="s">
        <v>1092</v>
      </c>
      <c r="AY4" t="s">
        <v>334</v>
      </c>
      <c r="AZ4" t="s">
        <v>1126</v>
      </c>
      <c r="BA4" t="s">
        <v>272</v>
      </c>
      <c r="BC4" t="s">
        <v>1155</v>
      </c>
      <c r="BE4" t="s">
        <v>268</v>
      </c>
      <c r="BF4" t="s">
        <v>330</v>
      </c>
      <c r="BG4" t="s">
        <v>1209</v>
      </c>
      <c r="BH4" t="s">
        <v>327</v>
      </c>
      <c r="BI4" t="s">
        <v>1245</v>
      </c>
      <c r="BJ4" t="s">
        <v>1263</v>
      </c>
      <c r="BK4" t="s">
        <v>1267</v>
      </c>
      <c r="BL4" t="s">
        <v>1287</v>
      </c>
      <c r="BM4" t="s">
        <v>1308</v>
      </c>
      <c r="BN4" t="s">
        <v>1321</v>
      </c>
      <c r="BO4" t="s">
        <v>341</v>
      </c>
      <c r="BP4" t="s">
        <v>1350</v>
      </c>
      <c r="BQ4" t="s">
        <v>1370</v>
      </c>
      <c r="BR4" t="s">
        <v>1389</v>
      </c>
      <c r="BS4" t="s">
        <v>1409</v>
      </c>
      <c r="BT4" t="s">
        <v>1429</v>
      </c>
      <c r="BU4" t="s">
        <v>1448</v>
      </c>
      <c r="BV4" t="s">
        <v>1468</v>
      </c>
      <c r="BW4" t="s">
        <v>1489</v>
      </c>
      <c r="BX4" t="s">
        <v>1496</v>
      </c>
      <c r="BY4" t="s">
        <v>1507</v>
      </c>
      <c r="BZ4" t="s">
        <v>1525</v>
      </c>
      <c r="CA4" t="s">
        <v>1544</v>
      </c>
      <c r="CC4" t="s">
        <v>1562</v>
      </c>
      <c r="CD4" t="s">
        <v>1577</v>
      </c>
      <c r="CE4" t="s">
        <v>1596</v>
      </c>
      <c r="CF4" t="s">
        <v>1609</v>
      </c>
      <c r="CH4" t="s">
        <v>1625</v>
      </c>
      <c r="CI4" t="s">
        <v>1639</v>
      </c>
      <c r="CJ4" t="s">
        <v>1656</v>
      </c>
      <c r="CK4" t="s">
        <v>1676</v>
      </c>
      <c r="CL4" t="s">
        <v>1020</v>
      </c>
      <c r="CN4" t="s">
        <v>1696</v>
      </c>
      <c r="CO4" t="s">
        <v>1708</v>
      </c>
      <c r="CP4" t="s">
        <v>1726</v>
      </c>
      <c r="CQ4" t="s">
        <v>1739</v>
      </c>
      <c r="CR4" t="s">
        <v>1757</v>
      </c>
      <c r="CT4" t="s">
        <v>1772</v>
      </c>
      <c r="CU4" t="s">
        <v>1791</v>
      </c>
      <c r="CV4" t="s">
        <v>1810</v>
      </c>
      <c r="CW4" t="s">
        <v>1828</v>
      </c>
      <c r="CX4" t="s">
        <v>1846</v>
      </c>
      <c r="CY4" t="s">
        <v>1857</v>
      </c>
      <c r="DA4" t="s">
        <v>1877</v>
      </c>
      <c r="DB4" t="s">
        <v>1894</v>
      </c>
      <c r="DF4" t="s">
        <v>1142</v>
      </c>
      <c r="DG4" t="s">
        <v>464</v>
      </c>
      <c r="DJ4" t="s">
        <v>1192</v>
      </c>
      <c r="DK4" t="s">
        <v>1092</v>
      </c>
      <c r="DL4" t="s">
        <v>751</v>
      </c>
      <c r="DM4" t="s">
        <v>1468</v>
      </c>
      <c r="DN4" t="s">
        <v>1000</v>
      </c>
      <c r="DQ4" t="s">
        <v>583</v>
      </c>
      <c r="DS4" t="s">
        <v>641</v>
      </c>
      <c r="DT4" t="s">
        <v>1488</v>
      </c>
      <c r="DU4" t="s">
        <v>400</v>
      </c>
      <c r="DV4" t="s">
        <v>1430</v>
      </c>
      <c r="DW4" t="s">
        <v>441</v>
      </c>
      <c r="DX4" t="s">
        <v>906</v>
      </c>
      <c r="DY4" t="s">
        <v>1262</v>
      </c>
      <c r="DZ4" t="s">
        <v>1608</v>
      </c>
      <c r="EA4" t="s">
        <v>963</v>
      </c>
      <c r="EB4" t="s">
        <v>558</v>
      </c>
      <c r="EC4" t="s">
        <v>905</v>
      </c>
      <c r="ED4" t="s">
        <v>1269</v>
      </c>
      <c r="EE4" t="s">
        <v>697</v>
      </c>
      <c r="EF4" t="s">
        <v>1245</v>
      </c>
      <c r="EG4" t="s">
        <v>942</v>
      </c>
      <c r="EH4" t="s">
        <v>1428</v>
      </c>
      <c r="EI4" t="s">
        <v>1916</v>
      </c>
      <c r="EO4" t="s">
        <v>1350</v>
      </c>
      <c r="EP4" t="s">
        <v>241</v>
      </c>
      <c r="ES4" t="s">
        <v>828</v>
      </c>
      <c r="ET4" t="s">
        <v>1106</v>
      </c>
      <c r="EV4" t="s">
        <v>1577</v>
      </c>
      <c r="EW4" t="s">
        <v>1828</v>
      </c>
      <c r="EY4" t="s">
        <v>1920</v>
      </c>
      <c r="EZ4" t="s">
        <v>1676</v>
      </c>
      <c r="FC4" t="s">
        <v>1624</v>
      </c>
      <c r="FD4" t="s">
        <v>481</v>
      </c>
      <c r="FE4" t="s">
        <v>850</v>
      </c>
      <c r="FF4" t="s">
        <v>885</v>
      </c>
      <c r="FH4" t="s">
        <v>1039</v>
      </c>
      <c r="FI4" t="s">
        <v>907</v>
      </c>
      <c r="FJ4" t="s">
        <v>580</v>
      </c>
      <c r="FK4" t="s">
        <v>498</v>
      </c>
      <c r="FL4" t="s">
        <v>1174</v>
      </c>
      <c r="FM4" t="s">
        <v>1127</v>
      </c>
      <c r="FN4" t="s">
        <v>1409</v>
      </c>
      <c r="FO4" t="s">
        <v>696</v>
      </c>
      <c r="FP4" t="s">
        <v>987</v>
      </c>
      <c r="FQ4" t="s">
        <v>541</v>
      </c>
      <c r="FR4" t="s">
        <v>829</v>
      </c>
      <c r="FY4" t="s">
        <v>1508</v>
      </c>
      <c r="FZ4" t="s">
        <v>1856</v>
      </c>
      <c r="GA4" t="s">
        <v>244</v>
      </c>
      <c r="GD4" t="s">
        <v>599</v>
      </c>
      <c r="GG4" t="s">
        <v>1564</v>
      </c>
      <c r="GI4" t="s">
        <v>969</v>
      </c>
      <c r="GJ4" t="s">
        <v>1880</v>
      </c>
      <c r="GK4" t="s">
        <v>1040</v>
      </c>
      <c r="GL4" t="s">
        <v>695</v>
      </c>
      <c r="GM4" t="s">
        <v>500</v>
      </c>
      <c r="GN4" t="s">
        <v>1526</v>
      </c>
      <c r="GP4" t="s">
        <v>1938</v>
      </c>
      <c r="GQ4" t="s">
        <v>1708</v>
      </c>
      <c r="GR4" t="s">
        <v>1827</v>
      </c>
      <c r="GT4" t="s">
        <v>1625</v>
      </c>
      <c r="GW4" t="s">
        <v>1042</v>
      </c>
      <c r="GX4" t="s">
        <v>1155</v>
      </c>
      <c r="GY4" t="s">
        <v>1812</v>
      </c>
      <c r="GZ4" t="s">
        <v>401</v>
      </c>
      <c r="HA4" t="s">
        <v>445</v>
      </c>
      <c r="HB4" t="s">
        <v>1638</v>
      </c>
      <c r="HD4" t="s">
        <v>1388</v>
      </c>
      <c r="HF4" t="s">
        <v>1321</v>
      </c>
      <c r="HG4" t="s">
        <v>1469</v>
      </c>
      <c r="HH4" t="s">
        <v>1545</v>
      </c>
    </row>
    <row r="5" spans="1:216" x14ac:dyDescent="0.35">
      <c r="A5" s="1">
        <v>2</v>
      </c>
      <c r="B5" t="s">
        <v>217</v>
      </c>
      <c r="C5" t="s">
        <v>241</v>
      </c>
      <c r="D5" t="s">
        <v>265</v>
      </c>
      <c r="E5" t="s">
        <v>327</v>
      </c>
      <c r="F5" t="s">
        <v>381</v>
      </c>
      <c r="G5" t="s">
        <v>401</v>
      </c>
      <c r="H5" t="s">
        <v>422</v>
      </c>
      <c r="J5" t="s">
        <v>441</v>
      </c>
      <c r="K5" t="s">
        <v>464</v>
      </c>
      <c r="L5" t="s">
        <v>482</v>
      </c>
      <c r="M5" t="s">
        <v>499</v>
      </c>
      <c r="N5" t="s">
        <v>521</v>
      </c>
      <c r="O5" t="s">
        <v>541</v>
      </c>
      <c r="P5" t="s">
        <v>559</v>
      </c>
      <c r="Q5" t="s">
        <v>581</v>
      </c>
      <c r="R5" t="s">
        <v>600</v>
      </c>
      <c r="S5" t="s">
        <v>621</v>
      </c>
      <c r="T5" t="s">
        <v>641</v>
      </c>
      <c r="U5" t="s">
        <v>659</v>
      </c>
      <c r="V5" t="s">
        <v>333</v>
      </c>
      <c r="W5" t="s">
        <v>697</v>
      </c>
      <c r="X5" t="s">
        <v>718</v>
      </c>
      <c r="Y5" t="s">
        <v>734</v>
      </c>
      <c r="Z5" t="s">
        <v>752</v>
      </c>
      <c r="AA5" t="s">
        <v>769</v>
      </c>
      <c r="AB5" t="s">
        <v>789</v>
      </c>
      <c r="AC5" t="s">
        <v>809</v>
      </c>
      <c r="AE5" t="s">
        <v>829</v>
      </c>
      <c r="AF5" t="s">
        <v>850</v>
      </c>
      <c r="AG5" t="s">
        <v>869</v>
      </c>
      <c r="AH5" t="s">
        <v>332</v>
      </c>
      <c r="AI5" t="s">
        <v>906</v>
      </c>
      <c r="AN5" t="s">
        <v>924</v>
      </c>
      <c r="AO5" t="s">
        <v>943</v>
      </c>
      <c r="AP5" t="s">
        <v>965</v>
      </c>
      <c r="AQ5" t="s">
        <v>986</v>
      </c>
      <c r="AR5" t="s">
        <v>1000</v>
      </c>
      <c r="AS5" t="s">
        <v>1021</v>
      </c>
      <c r="AT5" t="s">
        <v>1041</v>
      </c>
      <c r="AU5" t="s">
        <v>1062</v>
      </c>
      <c r="AW5" t="s">
        <v>1079</v>
      </c>
      <c r="AX5" t="s">
        <v>1093</v>
      </c>
      <c r="AY5" t="s">
        <v>1107</v>
      </c>
      <c r="AZ5" t="s">
        <v>1127</v>
      </c>
      <c r="BA5" t="s">
        <v>1143</v>
      </c>
      <c r="BC5" t="s">
        <v>1156</v>
      </c>
      <c r="BE5" t="s">
        <v>1175</v>
      </c>
      <c r="BF5" t="s">
        <v>1193</v>
      </c>
      <c r="BG5" t="s">
        <v>1210</v>
      </c>
      <c r="BH5" t="s">
        <v>1228</v>
      </c>
      <c r="BI5" t="s">
        <v>1246</v>
      </c>
      <c r="BJ5" t="s">
        <v>1264</v>
      </c>
      <c r="BK5" t="s">
        <v>1268</v>
      </c>
      <c r="BL5" t="s">
        <v>1288</v>
      </c>
      <c r="BM5" t="s">
        <v>1309</v>
      </c>
      <c r="BN5" t="s">
        <v>1322</v>
      </c>
      <c r="BO5" t="s">
        <v>1341</v>
      </c>
      <c r="BP5" t="s">
        <v>1351</v>
      </c>
      <c r="BQ5" t="s">
        <v>1371</v>
      </c>
      <c r="BR5" t="s">
        <v>1390</v>
      </c>
      <c r="BS5" t="s">
        <v>1410</v>
      </c>
      <c r="BT5" t="s">
        <v>1430</v>
      </c>
      <c r="BU5" t="s">
        <v>1449</v>
      </c>
      <c r="BV5" t="s">
        <v>1469</v>
      </c>
      <c r="BW5" t="s">
        <v>1490</v>
      </c>
      <c r="BX5" t="s">
        <v>1497</v>
      </c>
      <c r="BY5" t="s">
        <v>1508</v>
      </c>
      <c r="BZ5" t="s">
        <v>1526</v>
      </c>
      <c r="CA5" t="s">
        <v>1545</v>
      </c>
      <c r="CC5" t="s">
        <v>1563</v>
      </c>
      <c r="CD5" t="s">
        <v>1578</v>
      </c>
      <c r="CE5" t="s">
        <v>1597</v>
      </c>
      <c r="CF5" t="s">
        <v>1610</v>
      </c>
      <c r="CH5" t="s">
        <v>1626</v>
      </c>
      <c r="CI5" t="s">
        <v>1640</v>
      </c>
      <c r="CJ5" t="s">
        <v>1657</v>
      </c>
      <c r="CK5" t="s">
        <v>335</v>
      </c>
      <c r="CL5" t="s">
        <v>640</v>
      </c>
      <c r="CN5" t="s">
        <v>1697</v>
      </c>
      <c r="CO5" t="s">
        <v>1709</v>
      </c>
      <c r="CP5" t="s">
        <v>1727</v>
      </c>
      <c r="CQ5" t="s">
        <v>1740</v>
      </c>
      <c r="CR5" t="s">
        <v>1758</v>
      </c>
      <c r="CT5" t="s">
        <v>1773</v>
      </c>
      <c r="CU5" t="s">
        <v>1792</v>
      </c>
      <c r="CV5" t="s">
        <v>1811</v>
      </c>
      <c r="CW5" t="s">
        <v>1829</v>
      </c>
      <c r="CX5" t="s">
        <v>1847</v>
      </c>
      <c r="CY5" t="s">
        <v>1858</v>
      </c>
      <c r="DA5" t="s">
        <v>1878</v>
      </c>
      <c r="DB5" t="s">
        <v>1895</v>
      </c>
      <c r="DF5" t="s">
        <v>1389</v>
      </c>
      <c r="DG5" t="s">
        <v>581</v>
      </c>
      <c r="DJ5" t="s">
        <v>443</v>
      </c>
      <c r="DK5" t="s">
        <v>482</v>
      </c>
      <c r="DL5" t="s">
        <v>499</v>
      </c>
      <c r="DM5" t="s">
        <v>1857</v>
      </c>
      <c r="DN5" t="s">
        <v>718</v>
      </c>
      <c r="DQ5" t="s">
        <v>870</v>
      </c>
      <c r="DS5" t="s">
        <v>1726</v>
      </c>
      <c r="DT5" t="s">
        <v>943</v>
      </c>
      <c r="DU5" t="s">
        <v>658</v>
      </c>
      <c r="DV5" t="s">
        <v>1758</v>
      </c>
      <c r="DW5" t="s">
        <v>600</v>
      </c>
      <c r="DX5" t="s">
        <v>402</v>
      </c>
      <c r="DY5" t="s">
        <v>1287</v>
      </c>
      <c r="DZ5" t="s">
        <v>1657</v>
      </c>
      <c r="EA5" t="s">
        <v>622</v>
      </c>
      <c r="EB5" t="s">
        <v>421</v>
      </c>
      <c r="EC5" t="s">
        <v>1792</v>
      </c>
      <c r="ED5" t="s">
        <v>1214</v>
      </c>
      <c r="EE5" t="s">
        <v>809</v>
      </c>
      <c r="EF5" t="s">
        <v>1527</v>
      </c>
      <c r="EG5" t="s">
        <v>732</v>
      </c>
      <c r="EH5" t="s">
        <v>1062</v>
      </c>
      <c r="EI5" t="s">
        <v>1432</v>
      </c>
      <c r="EO5" t="s">
        <v>243</v>
      </c>
      <c r="EP5" t="s">
        <v>698</v>
      </c>
      <c r="ES5" t="s">
        <v>733</v>
      </c>
      <c r="ET5" t="s">
        <v>1450</v>
      </c>
      <c r="EV5" t="s">
        <v>1079</v>
      </c>
      <c r="EW5" t="s">
        <v>1083</v>
      </c>
      <c r="EY5" t="s">
        <v>1130</v>
      </c>
      <c r="EZ5" t="s">
        <v>1322</v>
      </c>
      <c r="FC5" t="s">
        <v>1810</v>
      </c>
      <c r="FD5" t="s">
        <v>540</v>
      </c>
      <c r="FE5" t="s">
        <v>1453</v>
      </c>
      <c r="FF5" t="s">
        <v>1562</v>
      </c>
      <c r="FH5" t="s">
        <v>719</v>
      </c>
      <c r="FI5" t="s">
        <v>623</v>
      </c>
      <c r="FJ5" t="s">
        <v>768</v>
      </c>
      <c r="FK5" t="s">
        <v>1544</v>
      </c>
      <c r="FL5" t="s">
        <v>1390</v>
      </c>
      <c r="FM5" t="s">
        <v>1341</v>
      </c>
      <c r="FN5" t="s">
        <v>1563</v>
      </c>
      <c r="FO5" t="s">
        <v>869</v>
      </c>
      <c r="FP5" t="s">
        <v>888</v>
      </c>
      <c r="FQ5" t="s">
        <v>1309</v>
      </c>
      <c r="FR5" t="s">
        <v>1107</v>
      </c>
      <c r="FY5" t="s">
        <v>1878</v>
      </c>
      <c r="FZ5" t="s">
        <v>1675</v>
      </c>
      <c r="GA5" t="s">
        <v>1490</v>
      </c>
      <c r="GD5" t="s">
        <v>1093</v>
      </c>
      <c r="GG5" t="s">
        <v>1659</v>
      </c>
      <c r="GI5" t="s">
        <v>1131</v>
      </c>
      <c r="GJ5" t="s">
        <v>589</v>
      </c>
      <c r="GK5" t="s">
        <v>1933</v>
      </c>
      <c r="GL5" t="s">
        <v>1845</v>
      </c>
      <c r="GM5" t="s">
        <v>944</v>
      </c>
      <c r="GN5" t="s">
        <v>1791</v>
      </c>
      <c r="GP5" t="s">
        <v>1641</v>
      </c>
      <c r="GQ5" t="s">
        <v>1288</v>
      </c>
      <c r="GR5" t="s">
        <v>1507</v>
      </c>
      <c r="GT5" t="s">
        <v>1627</v>
      </c>
      <c r="GW5" t="s">
        <v>1352</v>
      </c>
      <c r="GX5" t="s">
        <v>642</v>
      </c>
      <c r="GY5" t="s">
        <v>678</v>
      </c>
      <c r="GZ5" t="s">
        <v>1128</v>
      </c>
      <c r="HA5" t="s">
        <v>1630</v>
      </c>
      <c r="HB5" t="s">
        <v>1489</v>
      </c>
      <c r="HD5" t="s">
        <v>1158</v>
      </c>
      <c r="HF5" t="s">
        <v>1290</v>
      </c>
      <c r="HG5" t="s">
        <v>1391</v>
      </c>
      <c r="HH5" t="s">
        <v>1759</v>
      </c>
    </row>
    <row r="6" spans="1:216" x14ac:dyDescent="0.35">
      <c r="A6" s="1">
        <v>3</v>
      </c>
      <c r="B6" t="s">
        <v>218</v>
      </c>
      <c r="C6" t="s">
        <v>242</v>
      </c>
      <c r="D6" t="s">
        <v>266</v>
      </c>
      <c r="E6" t="s">
        <v>328</v>
      </c>
      <c r="F6" t="s">
        <v>274</v>
      </c>
      <c r="G6" t="s">
        <v>402</v>
      </c>
      <c r="H6" t="s">
        <v>423</v>
      </c>
      <c r="J6" t="s">
        <v>442</v>
      </c>
      <c r="K6" t="s">
        <v>465</v>
      </c>
      <c r="L6" t="s">
        <v>483</v>
      </c>
      <c r="M6" t="s">
        <v>500</v>
      </c>
      <c r="N6" t="s">
        <v>522</v>
      </c>
      <c r="O6" t="s">
        <v>542</v>
      </c>
      <c r="P6" t="s">
        <v>560</v>
      </c>
      <c r="Q6" t="s">
        <v>582</v>
      </c>
      <c r="R6" t="s">
        <v>601</v>
      </c>
      <c r="S6" t="s">
        <v>622</v>
      </c>
      <c r="T6" t="s">
        <v>642</v>
      </c>
      <c r="U6" t="s">
        <v>660</v>
      </c>
      <c r="V6" t="s">
        <v>678</v>
      </c>
      <c r="W6" t="s">
        <v>698</v>
      </c>
      <c r="X6" t="s">
        <v>719</v>
      </c>
      <c r="Y6" t="s">
        <v>337</v>
      </c>
      <c r="Z6" t="s">
        <v>753</v>
      </c>
      <c r="AA6" t="s">
        <v>770</v>
      </c>
      <c r="AB6" t="s">
        <v>790</v>
      </c>
      <c r="AC6" t="s">
        <v>810</v>
      </c>
      <c r="AE6" t="s">
        <v>830</v>
      </c>
      <c r="AF6" t="s">
        <v>851</v>
      </c>
      <c r="AG6" t="s">
        <v>870</v>
      </c>
      <c r="AH6" t="s">
        <v>886</v>
      </c>
      <c r="AI6" t="s">
        <v>907</v>
      </c>
      <c r="AN6" t="s">
        <v>276</v>
      </c>
      <c r="AO6" t="s">
        <v>944</v>
      </c>
      <c r="AP6" t="s">
        <v>966</v>
      </c>
      <c r="AQ6" t="s">
        <v>987</v>
      </c>
      <c r="AR6" t="s">
        <v>1001</v>
      </c>
      <c r="AS6" t="s">
        <v>1022</v>
      </c>
      <c r="AT6" t="s">
        <v>1042</v>
      </c>
      <c r="AU6" t="s">
        <v>1063</v>
      </c>
      <c r="AW6" t="s">
        <v>1080</v>
      </c>
      <c r="AX6" t="s">
        <v>281</v>
      </c>
      <c r="AY6" t="s">
        <v>1108</v>
      </c>
      <c r="AZ6" t="s">
        <v>1128</v>
      </c>
      <c r="BA6" t="s">
        <v>1144</v>
      </c>
      <c r="BC6" t="s">
        <v>1157</v>
      </c>
      <c r="BE6" t="s">
        <v>1176</v>
      </c>
      <c r="BF6" t="s">
        <v>1194</v>
      </c>
      <c r="BG6" t="s">
        <v>1211</v>
      </c>
      <c r="BH6" t="s">
        <v>269</v>
      </c>
      <c r="BI6" t="s">
        <v>1247</v>
      </c>
      <c r="BJ6" t="s">
        <v>1265</v>
      </c>
      <c r="BK6" t="s">
        <v>1269</v>
      </c>
      <c r="BL6" t="s">
        <v>1289</v>
      </c>
      <c r="BM6" t="s">
        <v>1310</v>
      </c>
      <c r="BN6" t="s">
        <v>1323</v>
      </c>
      <c r="BO6" t="s">
        <v>1342</v>
      </c>
      <c r="BP6" t="s">
        <v>1352</v>
      </c>
      <c r="BQ6" t="s">
        <v>273</v>
      </c>
      <c r="BR6" t="s">
        <v>1391</v>
      </c>
      <c r="BS6" t="s">
        <v>1411</v>
      </c>
      <c r="BT6" t="s">
        <v>1431</v>
      </c>
      <c r="BU6" t="s">
        <v>1450</v>
      </c>
      <c r="BV6" t="s">
        <v>1470</v>
      </c>
      <c r="BW6" t="s">
        <v>1491</v>
      </c>
      <c r="BX6" t="s">
        <v>1498</v>
      </c>
      <c r="BY6" t="s">
        <v>1509</v>
      </c>
      <c r="BZ6" t="s">
        <v>1527</v>
      </c>
      <c r="CA6" t="s">
        <v>1546</v>
      </c>
      <c r="CC6" t="s">
        <v>1564</v>
      </c>
      <c r="CD6" t="s">
        <v>346</v>
      </c>
      <c r="CE6" t="s">
        <v>1598</v>
      </c>
      <c r="CF6" t="s">
        <v>1611</v>
      </c>
      <c r="CH6" t="s">
        <v>1627</v>
      </c>
      <c r="CI6" t="s">
        <v>1641</v>
      </c>
      <c r="CJ6" t="s">
        <v>1658</v>
      </c>
      <c r="CK6" t="s">
        <v>1677</v>
      </c>
      <c r="CL6" t="s">
        <v>1525</v>
      </c>
      <c r="CN6" t="s">
        <v>1698</v>
      </c>
      <c r="CO6" t="s">
        <v>1710</v>
      </c>
      <c r="CP6" t="s">
        <v>1728</v>
      </c>
      <c r="CQ6" t="s">
        <v>1741</v>
      </c>
      <c r="CR6" t="s">
        <v>1759</v>
      </c>
      <c r="CT6" t="s">
        <v>1774</v>
      </c>
      <c r="CU6" t="s">
        <v>1793</v>
      </c>
      <c r="CV6" t="s">
        <v>1812</v>
      </c>
      <c r="CW6" t="s">
        <v>1830</v>
      </c>
      <c r="CX6" t="s">
        <v>1848</v>
      </c>
      <c r="CY6" t="s">
        <v>1859</v>
      </c>
      <c r="DA6" t="s">
        <v>1879</v>
      </c>
      <c r="DB6" t="s">
        <v>1896</v>
      </c>
      <c r="DF6" t="s">
        <v>1596</v>
      </c>
      <c r="DG6" t="s">
        <v>221</v>
      </c>
      <c r="DJ6" t="s">
        <v>988</v>
      </c>
      <c r="DK6" t="s">
        <v>1065</v>
      </c>
      <c r="DL6" t="s">
        <v>752</v>
      </c>
      <c r="DM6" t="s">
        <v>965</v>
      </c>
      <c r="DN6" t="s">
        <v>423</v>
      </c>
      <c r="DQ6" t="s">
        <v>1908</v>
      </c>
      <c r="DS6" t="s">
        <v>584</v>
      </c>
      <c r="DT6" t="s">
        <v>1308</v>
      </c>
      <c r="DU6" t="s">
        <v>1159</v>
      </c>
      <c r="DV6" t="s">
        <v>1311</v>
      </c>
      <c r="DW6" t="s">
        <v>1431</v>
      </c>
      <c r="DX6" t="s">
        <v>1773</v>
      </c>
      <c r="DY6" t="s">
        <v>1266</v>
      </c>
      <c r="DZ6" t="s">
        <v>769</v>
      </c>
      <c r="EA6" t="s">
        <v>601</v>
      </c>
      <c r="EB6" t="s">
        <v>520</v>
      </c>
      <c r="EC6" t="s">
        <v>522</v>
      </c>
      <c r="ED6" t="s">
        <v>722</v>
      </c>
      <c r="EE6" t="s">
        <v>851</v>
      </c>
      <c r="EF6" t="s">
        <v>1411</v>
      </c>
      <c r="EG6" t="s">
        <v>1467</v>
      </c>
      <c r="EH6" t="s">
        <v>1829</v>
      </c>
      <c r="EI6" t="s">
        <v>1353</v>
      </c>
      <c r="EO6" t="s">
        <v>945</v>
      </c>
      <c r="EP6" t="s">
        <v>442</v>
      </c>
      <c r="ES6" t="s">
        <v>1495</v>
      </c>
      <c r="ET6" t="s">
        <v>1776</v>
      </c>
      <c r="EV6" t="s">
        <v>1324</v>
      </c>
      <c r="EW6" t="s">
        <v>892</v>
      </c>
      <c r="EY6" t="s">
        <v>425</v>
      </c>
      <c r="EZ6" t="s">
        <v>1143</v>
      </c>
      <c r="FC6" t="s">
        <v>1709</v>
      </c>
      <c r="FD6" t="s">
        <v>1108</v>
      </c>
      <c r="FE6" t="s">
        <v>976</v>
      </c>
      <c r="FF6" t="s">
        <v>1831</v>
      </c>
      <c r="FH6" t="s">
        <v>383</v>
      </c>
      <c r="FI6" t="s">
        <v>791</v>
      </c>
      <c r="FJ6" t="s">
        <v>1157</v>
      </c>
      <c r="FK6" t="s">
        <v>463</v>
      </c>
      <c r="FL6" t="s">
        <v>1080</v>
      </c>
      <c r="FM6" t="s">
        <v>525</v>
      </c>
      <c r="FN6" t="s">
        <v>1410</v>
      </c>
      <c r="FO6" t="s">
        <v>1021</v>
      </c>
      <c r="FP6" t="s">
        <v>1373</v>
      </c>
      <c r="FQ6" t="s">
        <v>1064</v>
      </c>
      <c r="FR6" t="s">
        <v>1023</v>
      </c>
      <c r="FY6" t="s">
        <v>1894</v>
      </c>
      <c r="FZ6" t="s">
        <v>734</v>
      </c>
      <c r="GA6" t="s">
        <v>1376</v>
      </c>
      <c r="GD6" t="s">
        <v>679</v>
      </c>
      <c r="GG6" t="s">
        <v>1565</v>
      </c>
      <c r="GI6" t="s">
        <v>1180</v>
      </c>
      <c r="GJ6" t="s">
        <v>1515</v>
      </c>
      <c r="GK6" t="s">
        <v>830</v>
      </c>
      <c r="GL6" t="s">
        <v>543</v>
      </c>
      <c r="GM6" t="s">
        <v>964</v>
      </c>
      <c r="GN6" t="s">
        <v>1642</v>
      </c>
      <c r="GP6" t="s">
        <v>1547</v>
      </c>
      <c r="GQ6" t="s">
        <v>1939</v>
      </c>
      <c r="GR6" t="s">
        <v>1081</v>
      </c>
      <c r="GT6" t="s">
        <v>1628</v>
      </c>
      <c r="GW6" t="s">
        <v>1742</v>
      </c>
      <c r="GX6" t="s">
        <v>1449</v>
      </c>
      <c r="GY6" t="s">
        <v>887</v>
      </c>
      <c r="GZ6" t="s">
        <v>1451</v>
      </c>
      <c r="HA6" t="s">
        <v>1342</v>
      </c>
      <c r="HB6" t="s">
        <v>1858</v>
      </c>
      <c r="HD6" t="s">
        <v>1176</v>
      </c>
      <c r="HF6" t="s">
        <v>1598</v>
      </c>
      <c r="HG6" t="s">
        <v>1003</v>
      </c>
      <c r="HH6" t="s">
        <v>1814</v>
      </c>
    </row>
    <row r="7" spans="1:216" x14ac:dyDescent="0.35">
      <c r="A7" s="1">
        <v>4</v>
      </c>
      <c r="B7" t="s">
        <v>219</v>
      </c>
      <c r="C7" t="s">
        <v>243</v>
      </c>
      <c r="D7" t="s">
        <v>267</v>
      </c>
      <c r="E7" t="s">
        <v>329</v>
      </c>
      <c r="F7" t="s">
        <v>382</v>
      </c>
      <c r="G7" t="s">
        <v>403</v>
      </c>
      <c r="H7" t="s">
        <v>338</v>
      </c>
      <c r="J7" t="s">
        <v>443</v>
      </c>
      <c r="K7" t="s">
        <v>278</v>
      </c>
      <c r="L7" t="s">
        <v>484</v>
      </c>
      <c r="M7" t="s">
        <v>501</v>
      </c>
      <c r="N7" t="s">
        <v>523</v>
      </c>
      <c r="O7" t="s">
        <v>275</v>
      </c>
      <c r="P7" t="s">
        <v>561</v>
      </c>
      <c r="Q7" t="s">
        <v>583</v>
      </c>
      <c r="R7" t="s">
        <v>602</v>
      </c>
      <c r="S7" t="s">
        <v>623</v>
      </c>
      <c r="T7" t="s">
        <v>643</v>
      </c>
      <c r="U7" t="s">
        <v>661</v>
      </c>
      <c r="V7" t="s">
        <v>679</v>
      </c>
      <c r="W7" t="s">
        <v>699</v>
      </c>
      <c r="X7" t="s">
        <v>720</v>
      </c>
      <c r="Y7" t="s">
        <v>735</v>
      </c>
      <c r="Z7" t="s">
        <v>754</v>
      </c>
      <c r="AA7" t="s">
        <v>771</v>
      </c>
      <c r="AB7" t="s">
        <v>791</v>
      </c>
      <c r="AC7" t="s">
        <v>811</v>
      </c>
      <c r="AE7" t="s">
        <v>831</v>
      </c>
      <c r="AF7" t="s">
        <v>852</v>
      </c>
      <c r="AG7" t="s">
        <v>871</v>
      </c>
      <c r="AH7" t="s">
        <v>887</v>
      </c>
      <c r="AI7" t="s">
        <v>908</v>
      </c>
      <c r="AN7" t="s">
        <v>925</v>
      </c>
      <c r="AO7" t="s">
        <v>945</v>
      </c>
      <c r="AP7" t="s">
        <v>967</v>
      </c>
      <c r="AQ7" t="s">
        <v>988</v>
      </c>
      <c r="AR7" t="s">
        <v>1002</v>
      </c>
      <c r="AS7" t="s">
        <v>1023</v>
      </c>
      <c r="AT7" t="s">
        <v>1043</v>
      </c>
      <c r="AU7" t="s">
        <v>1064</v>
      </c>
      <c r="AW7" t="s">
        <v>1081</v>
      </c>
      <c r="AX7" t="s">
        <v>1094</v>
      </c>
      <c r="AY7" t="s">
        <v>1109</v>
      </c>
      <c r="AZ7" t="s">
        <v>1129</v>
      </c>
      <c r="BA7" t="s">
        <v>1145</v>
      </c>
      <c r="BC7" t="s">
        <v>1158</v>
      </c>
      <c r="BE7" t="s">
        <v>1177</v>
      </c>
      <c r="BF7" t="s">
        <v>1195</v>
      </c>
      <c r="BG7" t="s">
        <v>1212</v>
      </c>
      <c r="BH7" t="s">
        <v>1229</v>
      </c>
      <c r="BI7" t="s">
        <v>1248</v>
      </c>
      <c r="BK7" t="s">
        <v>1270</v>
      </c>
      <c r="BL7" t="s">
        <v>1290</v>
      </c>
      <c r="BM7" t="s">
        <v>1311</v>
      </c>
      <c r="BN7" t="s">
        <v>1324</v>
      </c>
      <c r="BO7" t="s">
        <v>352</v>
      </c>
      <c r="BP7" t="s">
        <v>1353</v>
      </c>
      <c r="BQ7" t="s">
        <v>1372</v>
      </c>
      <c r="BR7" t="s">
        <v>1392</v>
      </c>
      <c r="BS7" t="s">
        <v>1412</v>
      </c>
      <c r="BT7" t="s">
        <v>1432</v>
      </c>
      <c r="BU7" t="s">
        <v>1451</v>
      </c>
      <c r="BV7" t="s">
        <v>1471</v>
      </c>
      <c r="BW7" t="s">
        <v>1492</v>
      </c>
      <c r="BX7" t="s">
        <v>1499</v>
      </c>
      <c r="BY7" t="s">
        <v>279</v>
      </c>
      <c r="BZ7" t="s">
        <v>1528</v>
      </c>
      <c r="CA7" t="s">
        <v>340</v>
      </c>
      <c r="CC7" t="s">
        <v>1565</v>
      </c>
      <c r="CD7" t="s">
        <v>1579</v>
      </c>
      <c r="CE7" t="s">
        <v>1599</v>
      </c>
      <c r="CF7" t="s">
        <v>1612</v>
      </c>
      <c r="CH7" t="s">
        <v>1628</v>
      </c>
      <c r="CI7" t="s">
        <v>1642</v>
      </c>
      <c r="CJ7" t="s">
        <v>1659</v>
      </c>
      <c r="CK7" t="s">
        <v>1678</v>
      </c>
      <c r="CL7" t="s">
        <v>1693</v>
      </c>
      <c r="CN7" t="s">
        <v>1699</v>
      </c>
      <c r="CO7" t="s">
        <v>1711</v>
      </c>
      <c r="CP7" t="s">
        <v>1729</v>
      </c>
      <c r="CQ7" t="s">
        <v>1742</v>
      </c>
      <c r="CR7" t="s">
        <v>1760</v>
      </c>
      <c r="CT7" t="s">
        <v>1775</v>
      </c>
      <c r="CU7" t="s">
        <v>1794</v>
      </c>
      <c r="CV7" t="s">
        <v>1813</v>
      </c>
      <c r="CW7" t="s">
        <v>1831</v>
      </c>
      <c r="CX7" t="s">
        <v>1849</v>
      </c>
      <c r="CY7" t="s">
        <v>1860</v>
      </c>
      <c r="DA7" t="s">
        <v>1880</v>
      </c>
      <c r="DB7" t="s">
        <v>1897</v>
      </c>
      <c r="DF7" t="s">
        <v>542</v>
      </c>
      <c r="DG7" t="s">
        <v>1351</v>
      </c>
      <c r="DJ7" t="s">
        <v>1699</v>
      </c>
      <c r="DK7" t="s">
        <v>1882</v>
      </c>
      <c r="DL7" t="s">
        <v>1126</v>
      </c>
      <c r="DM7" t="s">
        <v>967</v>
      </c>
      <c r="DN7" t="s">
        <v>789</v>
      </c>
      <c r="DQ7" t="s">
        <v>720</v>
      </c>
      <c r="DS7" t="s">
        <v>1528</v>
      </c>
      <c r="DT7" t="s">
        <v>560</v>
      </c>
      <c r="DU7" t="s">
        <v>1813</v>
      </c>
      <c r="DV7" t="s">
        <v>811</v>
      </c>
      <c r="DW7" t="s">
        <v>660</v>
      </c>
      <c r="DX7" t="s">
        <v>1738</v>
      </c>
      <c r="DY7" t="s">
        <v>422</v>
      </c>
      <c r="DZ7" t="s">
        <v>1830</v>
      </c>
      <c r="EA7" t="s">
        <v>1774</v>
      </c>
      <c r="EB7" t="s">
        <v>1022</v>
      </c>
      <c r="EC7" t="s">
        <v>1043</v>
      </c>
      <c r="ED7" t="s">
        <v>408</v>
      </c>
      <c r="EE7" t="s">
        <v>444</v>
      </c>
      <c r="EF7" t="s">
        <v>1372</v>
      </c>
      <c r="EG7" t="s">
        <v>1267</v>
      </c>
      <c r="EH7" t="s">
        <v>1697</v>
      </c>
      <c r="EI7" t="s">
        <v>484</v>
      </c>
      <c r="EO7" t="s">
        <v>1757</v>
      </c>
      <c r="EP7" t="s">
        <v>1917</v>
      </c>
      <c r="ES7" t="s">
        <v>585</v>
      </c>
      <c r="ET7" t="s">
        <v>1746</v>
      </c>
      <c r="EV7" t="s">
        <v>1082</v>
      </c>
      <c r="EW7" t="s">
        <v>1647</v>
      </c>
      <c r="EY7" t="s">
        <v>385</v>
      </c>
      <c r="EZ7" t="s">
        <v>246</v>
      </c>
      <c r="FC7" t="s">
        <v>1429</v>
      </c>
      <c r="FD7" t="s">
        <v>736</v>
      </c>
      <c r="FE7" t="s">
        <v>572</v>
      </c>
      <c r="FF7" t="s">
        <v>1211</v>
      </c>
      <c r="FH7" t="s">
        <v>502</v>
      </c>
      <c r="FI7" t="s">
        <v>910</v>
      </c>
      <c r="FJ7" t="s">
        <v>523</v>
      </c>
      <c r="FK7" t="s">
        <v>219</v>
      </c>
      <c r="FL7" t="s">
        <v>1476</v>
      </c>
      <c r="FM7" t="s">
        <v>1181</v>
      </c>
      <c r="FN7" t="s">
        <v>1861</v>
      </c>
      <c r="FO7" t="s">
        <v>1371</v>
      </c>
      <c r="FP7" t="s">
        <v>1212</v>
      </c>
      <c r="FQ7" t="s">
        <v>1629</v>
      </c>
      <c r="FR7" t="s">
        <v>1109</v>
      </c>
      <c r="FY7" t="s">
        <v>1663</v>
      </c>
      <c r="FZ7" t="s">
        <v>1711</v>
      </c>
      <c r="GA7" t="s">
        <v>1257</v>
      </c>
      <c r="GD7" t="s">
        <v>1313</v>
      </c>
      <c r="GG7" t="s">
        <v>1580</v>
      </c>
      <c r="GI7" t="s">
        <v>873</v>
      </c>
      <c r="GJ7" t="s">
        <v>975</v>
      </c>
      <c r="GK7" t="s">
        <v>1626</v>
      </c>
      <c r="GL7" t="s">
        <v>524</v>
      </c>
      <c r="GM7" t="s">
        <v>1491</v>
      </c>
      <c r="GN7" t="s">
        <v>1550</v>
      </c>
      <c r="GP7" t="s">
        <v>483</v>
      </c>
      <c r="GQ7" t="s">
        <v>222</v>
      </c>
      <c r="GR7" t="s">
        <v>1094</v>
      </c>
      <c r="GT7" t="s">
        <v>1433</v>
      </c>
      <c r="GW7" t="s">
        <v>1775</v>
      </c>
      <c r="GX7" t="s">
        <v>1793</v>
      </c>
      <c r="GY7" t="s">
        <v>1471</v>
      </c>
      <c r="GZ7" t="s">
        <v>1393</v>
      </c>
      <c r="HA7" t="s">
        <v>1704</v>
      </c>
      <c r="HB7" t="s">
        <v>1859</v>
      </c>
      <c r="HD7" t="s">
        <v>755</v>
      </c>
      <c r="HF7" t="s">
        <v>1046</v>
      </c>
      <c r="HG7" t="s">
        <v>773</v>
      </c>
      <c r="HH7" t="s">
        <v>1712</v>
      </c>
    </row>
    <row r="8" spans="1:216" x14ac:dyDescent="0.35">
      <c r="A8" s="1">
        <v>5</v>
      </c>
      <c r="B8" t="s">
        <v>220</v>
      </c>
      <c r="C8" t="s">
        <v>244</v>
      </c>
      <c r="D8" t="s">
        <v>268</v>
      </c>
      <c r="E8" t="s">
        <v>330</v>
      </c>
      <c r="F8" t="s">
        <v>383</v>
      </c>
      <c r="G8" t="s">
        <v>404</v>
      </c>
      <c r="H8" t="s">
        <v>424</v>
      </c>
      <c r="J8" t="s">
        <v>444</v>
      </c>
      <c r="K8" t="s">
        <v>284</v>
      </c>
      <c r="L8" t="s">
        <v>485</v>
      </c>
      <c r="M8" t="s">
        <v>502</v>
      </c>
      <c r="N8" t="s">
        <v>524</v>
      </c>
      <c r="O8" t="s">
        <v>543</v>
      </c>
      <c r="P8" t="s">
        <v>562</v>
      </c>
      <c r="Q8" t="s">
        <v>584</v>
      </c>
      <c r="R8" t="s">
        <v>603</v>
      </c>
      <c r="S8" t="s">
        <v>624</v>
      </c>
      <c r="T8" t="s">
        <v>644</v>
      </c>
      <c r="U8" t="s">
        <v>662</v>
      </c>
      <c r="V8" t="s">
        <v>680</v>
      </c>
      <c r="W8" t="s">
        <v>700</v>
      </c>
      <c r="X8" t="s">
        <v>342</v>
      </c>
      <c r="Y8" t="s">
        <v>736</v>
      </c>
      <c r="Z8" t="s">
        <v>277</v>
      </c>
      <c r="AA8" t="s">
        <v>772</v>
      </c>
      <c r="AB8" t="s">
        <v>792</v>
      </c>
      <c r="AC8" t="s">
        <v>812</v>
      </c>
      <c r="AE8" t="s">
        <v>832</v>
      </c>
      <c r="AF8" t="s">
        <v>853</v>
      </c>
      <c r="AG8" t="s">
        <v>425</v>
      </c>
      <c r="AH8" t="s">
        <v>888</v>
      </c>
      <c r="AI8" t="s">
        <v>909</v>
      </c>
      <c r="AN8" t="s">
        <v>926</v>
      </c>
      <c r="AO8" t="s">
        <v>946</v>
      </c>
      <c r="AP8" t="s">
        <v>968</v>
      </c>
      <c r="AQ8" t="s">
        <v>989</v>
      </c>
      <c r="AR8" t="s">
        <v>1003</v>
      </c>
      <c r="AS8" t="s">
        <v>1024</v>
      </c>
      <c r="AT8" t="s">
        <v>1044</v>
      </c>
      <c r="AU8" t="s">
        <v>1065</v>
      </c>
      <c r="AW8" t="s">
        <v>1082</v>
      </c>
      <c r="AX8" t="s">
        <v>1095</v>
      </c>
      <c r="AY8" t="s">
        <v>1110</v>
      </c>
      <c r="AZ8" t="s">
        <v>1130</v>
      </c>
      <c r="BA8" t="s">
        <v>1146</v>
      </c>
      <c r="BC8" t="s">
        <v>1159</v>
      </c>
      <c r="BE8" t="s">
        <v>1178</v>
      </c>
      <c r="BF8" t="s">
        <v>1196</v>
      </c>
      <c r="BG8" t="s">
        <v>1213</v>
      </c>
      <c r="BH8" t="s">
        <v>282</v>
      </c>
      <c r="BI8" t="s">
        <v>345</v>
      </c>
      <c r="BK8" t="s">
        <v>1271</v>
      </c>
      <c r="BL8" t="s">
        <v>1291</v>
      </c>
      <c r="BM8" t="s">
        <v>1312</v>
      </c>
      <c r="BN8" t="s">
        <v>1325</v>
      </c>
      <c r="BO8" t="s">
        <v>1343</v>
      </c>
      <c r="BP8" t="s">
        <v>1354</v>
      </c>
      <c r="BQ8" t="s">
        <v>1373</v>
      </c>
      <c r="BR8" t="s">
        <v>1393</v>
      </c>
      <c r="BS8" t="s">
        <v>1413</v>
      </c>
      <c r="BT8" t="s">
        <v>1433</v>
      </c>
      <c r="BU8" t="s">
        <v>1452</v>
      </c>
      <c r="BV8" t="s">
        <v>1472</v>
      </c>
      <c r="BW8" t="s">
        <v>1493</v>
      </c>
      <c r="BX8" t="s">
        <v>1500</v>
      </c>
      <c r="BY8" t="s">
        <v>1510</v>
      </c>
      <c r="BZ8" t="s">
        <v>1529</v>
      </c>
      <c r="CA8" t="s">
        <v>1547</v>
      </c>
      <c r="CC8" t="s">
        <v>1566</v>
      </c>
      <c r="CD8" t="s">
        <v>1580</v>
      </c>
      <c r="CE8" t="s">
        <v>1600</v>
      </c>
      <c r="CF8" t="s">
        <v>1613</v>
      </c>
      <c r="CH8" t="s">
        <v>1629</v>
      </c>
      <c r="CI8" t="s">
        <v>288</v>
      </c>
      <c r="CJ8" t="s">
        <v>1660</v>
      </c>
      <c r="CK8" t="s">
        <v>1679</v>
      </c>
      <c r="CL8" t="s">
        <v>1177</v>
      </c>
      <c r="CN8" t="s">
        <v>1700</v>
      </c>
      <c r="CO8" t="s">
        <v>1712</v>
      </c>
      <c r="CP8" t="s">
        <v>1730</v>
      </c>
      <c r="CQ8" t="s">
        <v>1743</v>
      </c>
      <c r="CR8" t="s">
        <v>1761</v>
      </c>
      <c r="CT8" t="s">
        <v>343</v>
      </c>
      <c r="CU8" t="s">
        <v>1795</v>
      </c>
      <c r="CV8" t="s">
        <v>1814</v>
      </c>
      <c r="CW8" t="s">
        <v>1832</v>
      </c>
      <c r="CX8" t="s">
        <v>1850</v>
      </c>
      <c r="CY8" t="s">
        <v>1861</v>
      </c>
      <c r="DA8" t="s">
        <v>1881</v>
      </c>
      <c r="DB8" t="s">
        <v>1898</v>
      </c>
      <c r="DF8" t="s">
        <v>403</v>
      </c>
      <c r="DG8" t="s">
        <v>1546</v>
      </c>
      <c r="DJ8" t="s">
        <v>1700</v>
      </c>
      <c r="DK8" t="s">
        <v>487</v>
      </c>
      <c r="DL8" t="s">
        <v>659</v>
      </c>
      <c r="DM8" t="s">
        <v>1196</v>
      </c>
      <c r="DN8" t="s">
        <v>770</v>
      </c>
      <c r="DQ8" t="s">
        <v>771</v>
      </c>
      <c r="DS8" t="s">
        <v>425</v>
      </c>
      <c r="DT8" t="s">
        <v>501</v>
      </c>
      <c r="DU8" t="s">
        <v>1832</v>
      </c>
      <c r="DV8" t="s">
        <v>700</v>
      </c>
      <c r="DW8" t="s">
        <v>908</v>
      </c>
      <c r="DX8" t="s">
        <v>1740</v>
      </c>
      <c r="DY8" t="s">
        <v>966</v>
      </c>
      <c r="DZ8" t="s">
        <v>466</v>
      </c>
      <c r="EA8" t="s">
        <v>1879</v>
      </c>
      <c r="EB8" t="s">
        <v>1001</v>
      </c>
      <c r="EC8" t="s">
        <v>1509</v>
      </c>
      <c r="ED8" t="s">
        <v>665</v>
      </c>
      <c r="EE8" t="s">
        <v>662</v>
      </c>
      <c r="EF8" t="s">
        <v>1312</v>
      </c>
      <c r="EG8" t="s">
        <v>1210</v>
      </c>
      <c r="EH8" t="s">
        <v>1246</v>
      </c>
      <c r="EI8" t="s">
        <v>1004</v>
      </c>
      <c r="EO8" t="s">
        <v>831</v>
      </c>
      <c r="EP8" t="s">
        <v>1063</v>
      </c>
      <c r="ES8" t="s">
        <v>1777</v>
      </c>
      <c r="ET8" t="s">
        <v>1643</v>
      </c>
      <c r="EV8" t="s">
        <v>973</v>
      </c>
      <c r="EW8" t="s">
        <v>551</v>
      </c>
      <c r="EY8" t="s">
        <v>1394</v>
      </c>
      <c r="EZ8" t="s">
        <v>832</v>
      </c>
      <c r="FC8" t="s">
        <v>1640</v>
      </c>
      <c r="FD8" t="s">
        <v>772</v>
      </c>
      <c r="FE8" t="s">
        <v>416</v>
      </c>
      <c r="FF8" t="s">
        <v>1922</v>
      </c>
      <c r="FH8" t="s">
        <v>384</v>
      </c>
      <c r="FI8" t="s">
        <v>854</v>
      </c>
      <c r="FJ8" t="s">
        <v>1160</v>
      </c>
      <c r="FK8" t="s">
        <v>559</v>
      </c>
      <c r="FL8" t="s">
        <v>252</v>
      </c>
      <c r="FM8" t="s">
        <v>818</v>
      </c>
      <c r="FN8" t="s">
        <v>1848</v>
      </c>
      <c r="FO8" t="s">
        <v>1710</v>
      </c>
      <c r="FP8" t="s">
        <v>1272</v>
      </c>
      <c r="FQ8" t="s">
        <v>1928</v>
      </c>
      <c r="FR8" t="s">
        <v>1270</v>
      </c>
      <c r="FY8" t="s">
        <v>684</v>
      </c>
      <c r="FZ8" t="s">
        <v>699</v>
      </c>
      <c r="GD8" t="s">
        <v>1531</v>
      </c>
      <c r="GG8" t="s">
        <v>428</v>
      </c>
      <c r="GI8" t="s">
        <v>1068</v>
      </c>
      <c r="GJ8" t="s">
        <v>1344</v>
      </c>
      <c r="GK8" t="s">
        <v>1551</v>
      </c>
      <c r="GL8" t="s">
        <v>1698</v>
      </c>
      <c r="GM8" t="s">
        <v>1662</v>
      </c>
      <c r="GN8" t="s">
        <v>1133</v>
      </c>
      <c r="GP8" t="s">
        <v>992</v>
      </c>
      <c r="GQ8" t="s">
        <v>1940</v>
      </c>
      <c r="GR8" t="s">
        <v>1943</v>
      </c>
      <c r="GT8" t="s">
        <v>1728</v>
      </c>
      <c r="GW8" t="s">
        <v>223</v>
      </c>
      <c r="GX8" t="s">
        <v>1193</v>
      </c>
      <c r="GY8" t="s">
        <v>909</v>
      </c>
      <c r="GZ8" t="s">
        <v>1529</v>
      </c>
      <c r="HA8" t="s">
        <v>1733</v>
      </c>
      <c r="HB8" t="s">
        <v>1860</v>
      </c>
      <c r="HD8" t="s">
        <v>1881</v>
      </c>
      <c r="HF8" t="s">
        <v>1631</v>
      </c>
      <c r="HG8" t="s">
        <v>1678</v>
      </c>
      <c r="HH8" t="s">
        <v>1761</v>
      </c>
    </row>
    <row r="9" spans="1:216" x14ac:dyDescent="0.35">
      <c r="A9" s="1">
        <v>6</v>
      </c>
      <c r="B9" t="s">
        <v>221</v>
      </c>
      <c r="C9" t="s">
        <v>245</v>
      </c>
      <c r="D9" t="s">
        <v>269</v>
      </c>
      <c r="E9" t="s">
        <v>331</v>
      </c>
      <c r="F9" t="s">
        <v>384</v>
      </c>
      <c r="G9" t="s">
        <v>405</v>
      </c>
      <c r="H9" t="s">
        <v>425</v>
      </c>
      <c r="J9" t="s">
        <v>445</v>
      </c>
      <c r="K9" t="s">
        <v>466</v>
      </c>
      <c r="L9" t="s">
        <v>486</v>
      </c>
      <c r="M9" t="s">
        <v>503</v>
      </c>
      <c r="N9" t="s">
        <v>525</v>
      </c>
      <c r="O9" t="s">
        <v>544</v>
      </c>
      <c r="P9" t="s">
        <v>563</v>
      </c>
      <c r="Q9" t="s">
        <v>585</v>
      </c>
      <c r="R9" t="s">
        <v>604</v>
      </c>
      <c r="S9" t="s">
        <v>625</v>
      </c>
      <c r="T9" t="s">
        <v>645</v>
      </c>
      <c r="U9" t="s">
        <v>663</v>
      </c>
      <c r="V9" t="s">
        <v>681</v>
      </c>
      <c r="W9" t="s">
        <v>701</v>
      </c>
      <c r="X9" t="s">
        <v>721</v>
      </c>
      <c r="Y9" t="s">
        <v>737</v>
      </c>
      <c r="Z9" t="s">
        <v>280</v>
      </c>
      <c r="AA9" t="s">
        <v>773</v>
      </c>
      <c r="AB9" t="s">
        <v>793</v>
      </c>
      <c r="AC9" t="s">
        <v>813</v>
      </c>
      <c r="AE9" t="s">
        <v>833</v>
      </c>
      <c r="AF9" t="s">
        <v>854</v>
      </c>
      <c r="AG9" t="s">
        <v>872</v>
      </c>
      <c r="AH9" t="s">
        <v>889</v>
      </c>
      <c r="AI9" t="s">
        <v>910</v>
      </c>
      <c r="AN9" t="s">
        <v>927</v>
      </c>
      <c r="AO9" t="s">
        <v>947</v>
      </c>
      <c r="AP9" t="s">
        <v>969</v>
      </c>
      <c r="AQ9" t="s">
        <v>285</v>
      </c>
      <c r="AR9" t="s">
        <v>1004</v>
      </c>
      <c r="AS9" t="s">
        <v>1025</v>
      </c>
      <c r="AT9" t="s">
        <v>1045</v>
      </c>
      <c r="AU9" t="s">
        <v>1066</v>
      </c>
      <c r="AW9" t="s">
        <v>1083</v>
      </c>
      <c r="AX9" t="s">
        <v>1096</v>
      </c>
      <c r="AY9" t="s">
        <v>1111</v>
      </c>
      <c r="AZ9" t="s">
        <v>1131</v>
      </c>
      <c r="BA9" t="s">
        <v>1147</v>
      </c>
      <c r="BC9" t="s">
        <v>1160</v>
      </c>
      <c r="BE9" t="s">
        <v>1179</v>
      </c>
      <c r="BF9" t="s">
        <v>1197</v>
      </c>
      <c r="BG9" t="s">
        <v>1214</v>
      </c>
      <c r="BH9" t="s">
        <v>1230</v>
      </c>
      <c r="BI9" t="s">
        <v>1249</v>
      </c>
      <c r="BK9" t="s">
        <v>1272</v>
      </c>
      <c r="BL9" t="s">
        <v>1292</v>
      </c>
      <c r="BM9" t="s">
        <v>286</v>
      </c>
      <c r="BN9" t="s">
        <v>1326</v>
      </c>
      <c r="BO9" t="s">
        <v>1344</v>
      </c>
      <c r="BP9" t="s">
        <v>1355</v>
      </c>
      <c r="BQ9" t="s">
        <v>1374</v>
      </c>
      <c r="BR9" t="s">
        <v>1394</v>
      </c>
      <c r="BS9" t="s">
        <v>1414</v>
      </c>
      <c r="BT9" t="s">
        <v>1434</v>
      </c>
      <c r="BU9" t="s">
        <v>1453</v>
      </c>
      <c r="BV9" t="s">
        <v>1473</v>
      </c>
      <c r="BW9" t="s">
        <v>1494</v>
      </c>
      <c r="BX9" t="s">
        <v>1501</v>
      </c>
      <c r="BY9" t="s">
        <v>1511</v>
      </c>
      <c r="BZ9" t="s">
        <v>1530</v>
      </c>
      <c r="CA9" t="s">
        <v>1548</v>
      </c>
      <c r="CC9" t="s">
        <v>291</v>
      </c>
      <c r="CD9" t="s">
        <v>1581</v>
      </c>
      <c r="CE9" t="s">
        <v>1601</v>
      </c>
      <c r="CF9" t="s">
        <v>1614</v>
      </c>
      <c r="CH9" t="s">
        <v>1630</v>
      </c>
      <c r="CI9" t="s">
        <v>1643</v>
      </c>
      <c r="CJ9" t="s">
        <v>1661</v>
      </c>
      <c r="CK9" t="s">
        <v>1680</v>
      </c>
      <c r="CL9" t="s">
        <v>1566</v>
      </c>
      <c r="CN9" t="s">
        <v>1701</v>
      </c>
      <c r="CO9" t="s">
        <v>1713</v>
      </c>
      <c r="CP9" t="s">
        <v>1731</v>
      </c>
      <c r="CQ9" t="s">
        <v>1744</v>
      </c>
      <c r="CR9" t="s">
        <v>1762</v>
      </c>
      <c r="CT9" t="s">
        <v>1776</v>
      </c>
      <c r="CU9" t="s">
        <v>1796</v>
      </c>
      <c r="CV9" t="s">
        <v>1815</v>
      </c>
      <c r="CW9" t="s">
        <v>1833</v>
      </c>
      <c r="CX9" t="s">
        <v>1851</v>
      </c>
      <c r="CY9" t="s">
        <v>1862</v>
      </c>
      <c r="DA9" t="s">
        <v>1882</v>
      </c>
      <c r="DB9" t="s">
        <v>1899</v>
      </c>
      <c r="DF9" t="s">
        <v>405</v>
      </c>
      <c r="DG9" t="s">
        <v>1849</v>
      </c>
      <c r="DJ9" t="s">
        <v>469</v>
      </c>
      <c r="DK9" t="s">
        <v>1417</v>
      </c>
      <c r="DL9" t="s">
        <v>1041</v>
      </c>
      <c r="DM9" t="s">
        <v>738</v>
      </c>
      <c r="DN9" t="s">
        <v>1760</v>
      </c>
      <c r="DQ9" t="s">
        <v>603</v>
      </c>
      <c r="DS9" t="s">
        <v>485</v>
      </c>
      <c r="DT9" t="s">
        <v>1597</v>
      </c>
      <c r="DU9" t="s">
        <v>1178</v>
      </c>
      <c r="DV9" t="s">
        <v>645</v>
      </c>
      <c r="DW9" t="s">
        <v>1002</v>
      </c>
      <c r="DX9" t="s">
        <v>735</v>
      </c>
      <c r="DY9" t="s">
        <v>1289</v>
      </c>
      <c r="DZ9" t="s">
        <v>774</v>
      </c>
      <c r="EA9" t="s">
        <v>1045</v>
      </c>
      <c r="EB9" t="s">
        <v>1129</v>
      </c>
      <c r="EC9" t="s">
        <v>1609</v>
      </c>
      <c r="ED9" t="s">
        <v>1644</v>
      </c>
      <c r="EE9" t="s">
        <v>1026</v>
      </c>
      <c r="EF9" t="s">
        <v>1578</v>
      </c>
      <c r="EG9" t="s">
        <v>602</v>
      </c>
      <c r="EH9" t="s">
        <v>1229</v>
      </c>
      <c r="EI9" t="s">
        <v>1816</v>
      </c>
      <c r="EO9" t="s">
        <v>701</v>
      </c>
      <c r="EP9" t="s">
        <v>968</v>
      </c>
      <c r="ES9" t="s">
        <v>1612</v>
      </c>
      <c r="ET9" t="s">
        <v>1047</v>
      </c>
      <c r="EV9" t="s">
        <v>1084</v>
      </c>
      <c r="EW9" t="s">
        <v>553</v>
      </c>
      <c r="EY9" t="s">
        <v>1315</v>
      </c>
      <c r="EZ9" t="s">
        <v>970</v>
      </c>
      <c r="FC9" t="s">
        <v>886</v>
      </c>
      <c r="FD9" t="s">
        <v>227</v>
      </c>
      <c r="FE9" t="s">
        <v>1204</v>
      </c>
      <c r="FF9" t="s">
        <v>1066</v>
      </c>
      <c r="FH9" t="s">
        <v>989</v>
      </c>
      <c r="FI9" t="s">
        <v>1112</v>
      </c>
      <c r="FJ9" t="s">
        <v>681</v>
      </c>
      <c r="FK9" t="s">
        <v>1924</v>
      </c>
      <c r="FL9" t="s">
        <v>654</v>
      </c>
      <c r="FM9" t="s">
        <v>1346</v>
      </c>
      <c r="FN9" t="s">
        <v>1611</v>
      </c>
      <c r="FO9" t="s">
        <v>871</v>
      </c>
      <c r="FP9" t="s">
        <v>1743</v>
      </c>
      <c r="FQ9" t="s">
        <v>1413</v>
      </c>
      <c r="FR9" t="s">
        <v>544</v>
      </c>
      <c r="FY9" t="s">
        <v>928</v>
      </c>
      <c r="FZ9" t="s">
        <v>1271</v>
      </c>
      <c r="GD9" t="s">
        <v>1375</v>
      </c>
      <c r="GG9" t="s">
        <v>1294</v>
      </c>
      <c r="GI9" t="s">
        <v>685</v>
      </c>
      <c r="GJ9" t="s">
        <v>1051</v>
      </c>
      <c r="GK9" t="s">
        <v>452</v>
      </c>
      <c r="GL9" t="s">
        <v>1248</v>
      </c>
      <c r="GM9" t="s">
        <v>1114</v>
      </c>
      <c r="GN9" t="s">
        <v>1763</v>
      </c>
      <c r="GP9" t="s">
        <v>569</v>
      </c>
      <c r="GQ9" t="s">
        <v>1132</v>
      </c>
      <c r="GR9" t="s">
        <v>248</v>
      </c>
      <c r="GT9" t="s">
        <v>564</v>
      </c>
      <c r="GW9" t="s">
        <v>1044</v>
      </c>
      <c r="GX9" t="s">
        <v>447</v>
      </c>
      <c r="GY9" t="s">
        <v>1701</v>
      </c>
      <c r="GZ9" t="s">
        <v>890</v>
      </c>
      <c r="HA9" t="s">
        <v>1734</v>
      </c>
      <c r="HB9" t="s">
        <v>1795</v>
      </c>
      <c r="HD9" t="s">
        <v>1680</v>
      </c>
      <c r="HF9" t="s">
        <v>1457</v>
      </c>
      <c r="HG9" t="s">
        <v>813</v>
      </c>
      <c r="HH9" t="s">
        <v>1233</v>
      </c>
    </row>
    <row r="10" spans="1:216" x14ac:dyDescent="0.35">
      <c r="A10" s="1">
        <v>7</v>
      </c>
      <c r="B10" t="s">
        <v>222</v>
      </c>
      <c r="C10" t="s">
        <v>246</v>
      </c>
      <c r="D10" t="s">
        <v>270</v>
      </c>
      <c r="E10" t="s">
        <v>332</v>
      </c>
      <c r="F10" t="s">
        <v>344</v>
      </c>
      <c r="G10" t="s">
        <v>406</v>
      </c>
      <c r="H10" t="s">
        <v>426</v>
      </c>
      <c r="J10" t="s">
        <v>446</v>
      </c>
      <c r="K10" t="s">
        <v>467</v>
      </c>
      <c r="L10" t="s">
        <v>487</v>
      </c>
      <c r="M10" t="s">
        <v>504</v>
      </c>
      <c r="N10" t="s">
        <v>526</v>
      </c>
      <c r="O10" t="s">
        <v>545</v>
      </c>
      <c r="P10" t="s">
        <v>564</v>
      </c>
      <c r="Q10" t="s">
        <v>586</v>
      </c>
      <c r="R10" t="s">
        <v>605</v>
      </c>
      <c r="S10" t="s">
        <v>626</v>
      </c>
      <c r="T10" t="s">
        <v>646</v>
      </c>
      <c r="U10" t="s">
        <v>664</v>
      </c>
      <c r="V10" t="s">
        <v>682</v>
      </c>
      <c r="W10" t="s">
        <v>702</v>
      </c>
      <c r="X10" t="s">
        <v>722</v>
      </c>
      <c r="Y10" t="s">
        <v>738</v>
      </c>
      <c r="Z10" t="s">
        <v>283</v>
      </c>
      <c r="AA10" t="s">
        <v>774</v>
      </c>
      <c r="AB10" t="s">
        <v>794</v>
      </c>
      <c r="AC10" t="s">
        <v>814</v>
      </c>
      <c r="AE10" t="s">
        <v>834</v>
      </c>
      <c r="AF10" t="s">
        <v>855</v>
      </c>
      <c r="AG10" t="s">
        <v>873</v>
      </c>
      <c r="AH10" t="s">
        <v>890</v>
      </c>
      <c r="AI10" t="s">
        <v>911</v>
      </c>
      <c r="AN10" t="s">
        <v>928</v>
      </c>
      <c r="AO10" t="s">
        <v>948</v>
      </c>
      <c r="AP10" t="s">
        <v>970</v>
      </c>
      <c r="AQ10" t="s">
        <v>348</v>
      </c>
      <c r="AR10" t="s">
        <v>1005</v>
      </c>
      <c r="AS10" t="s">
        <v>1026</v>
      </c>
      <c r="AT10" t="s">
        <v>1046</v>
      </c>
      <c r="AU10" t="s">
        <v>1067</v>
      </c>
      <c r="AW10" t="s">
        <v>1084</v>
      </c>
      <c r="AX10" t="s">
        <v>1097</v>
      </c>
      <c r="AY10" t="s">
        <v>1112</v>
      </c>
      <c r="AZ10" t="s">
        <v>347</v>
      </c>
      <c r="BA10" t="s">
        <v>1148</v>
      </c>
      <c r="BC10" t="s">
        <v>1161</v>
      </c>
      <c r="BE10" t="s">
        <v>1180</v>
      </c>
      <c r="BF10" t="s">
        <v>1198</v>
      </c>
      <c r="BG10" t="s">
        <v>1215</v>
      </c>
      <c r="BH10" t="s">
        <v>1231</v>
      </c>
      <c r="BI10" t="s">
        <v>1250</v>
      </c>
      <c r="BK10" t="s">
        <v>1273</v>
      </c>
      <c r="BL10" t="s">
        <v>1293</v>
      </c>
      <c r="BM10" t="s">
        <v>1313</v>
      </c>
      <c r="BN10" t="s">
        <v>1327</v>
      </c>
      <c r="BO10" t="s">
        <v>1345</v>
      </c>
      <c r="BP10" t="s">
        <v>1356</v>
      </c>
      <c r="BQ10" t="s">
        <v>287</v>
      </c>
      <c r="BR10" t="s">
        <v>1395</v>
      </c>
      <c r="BS10" t="s">
        <v>1415</v>
      </c>
      <c r="BT10" t="s">
        <v>1435</v>
      </c>
      <c r="BU10" t="s">
        <v>1454</v>
      </c>
      <c r="BV10" t="s">
        <v>1474</v>
      </c>
      <c r="BX10" t="s">
        <v>1502</v>
      </c>
      <c r="BY10" t="s">
        <v>1512</v>
      </c>
      <c r="BZ10" t="s">
        <v>1531</v>
      </c>
      <c r="CA10" t="s">
        <v>1549</v>
      </c>
      <c r="CC10" t="s">
        <v>1567</v>
      </c>
      <c r="CD10" t="s">
        <v>1582</v>
      </c>
      <c r="CE10" t="s">
        <v>1602</v>
      </c>
      <c r="CF10" t="s">
        <v>1615</v>
      </c>
      <c r="CH10" t="s">
        <v>1631</v>
      </c>
      <c r="CI10" t="s">
        <v>1644</v>
      </c>
      <c r="CJ10" t="s">
        <v>1662</v>
      </c>
      <c r="CK10" t="s">
        <v>1681</v>
      </c>
      <c r="CL10" t="s">
        <v>1475</v>
      </c>
      <c r="CN10" t="s">
        <v>1702</v>
      </c>
      <c r="CO10" t="s">
        <v>349</v>
      </c>
      <c r="CP10" t="s">
        <v>1732</v>
      </c>
      <c r="CQ10" t="s">
        <v>1745</v>
      </c>
      <c r="CR10" t="s">
        <v>1763</v>
      </c>
      <c r="CT10" t="s">
        <v>1777</v>
      </c>
      <c r="CU10" t="s">
        <v>1797</v>
      </c>
      <c r="CV10" t="s">
        <v>1816</v>
      </c>
      <c r="CW10" t="s">
        <v>1834</v>
      </c>
      <c r="CX10" t="s">
        <v>1852</v>
      </c>
      <c r="CY10" t="s">
        <v>1863</v>
      </c>
      <c r="DA10" t="s">
        <v>1883</v>
      </c>
      <c r="DB10" t="s">
        <v>1900</v>
      </c>
      <c r="DF10" t="s">
        <v>1110</v>
      </c>
      <c r="DG10" t="s">
        <v>1111</v>
      </c>
      <c r="DJ10" t="s">
        <v>1735</v>
      </c>
      <c r="DK10" t="s">
        <v>1571</v>
      </c>
      <c r="DL10" t="s">
        <v>504</v>
      </c>
      <c r="DM10" t="s">
        <v>528</v>
      </c>
      <c r="DN10" t="s">
        <v>1610</v>
      </c>
      <c r="DQ10" t="s">
        <v>505</v>
      </c>
      <c r="DS10" t="s">
        <v>1679</v>
      </c>
      <c r="DT10" t="s">
        <v>1213</v>
      </c>
      <c r="DU10" t="s">
        <v>666</v>
      </c>
      <c r="DV10" t="s">
        <v>721</v>
      </c>
      <c r="DW10" t="s">
        <v>1911</v>
      </c>
      <c r="DX10" t="s">
        <v>1496</v>
      </c>
      <c r="DY10" t="s">
        <v>424</v>
      </c>
      <c r="DZ10" t="s">
        <v>407</v>
      </c>
      <c r="EA10" t="s">
        <v>911</v>
      </c>
      <c r="EB10" t="s">
        <v>604</v>
      </c>
      <c r="EC10" t="s">
        <v>506</v>
      </c>
      <c r="ED10" t="s">
        <v>1648</v>
      </c>
      <c r="EE10" t="s">
        <v>947</v>
      </c>
      <c r="EF10" t="s">
        <v>386</v>
      </c>
      <c r="EG10" t="s">
        <v>946</v>
      </c>
      <c r="EH10" t="s">
        <v>1291</v>
      </c>
      <c r="EI10" t="s">
        <v>427</v>
      </c>
      <c r="EO10" t="s">
        <v>486</v>
      </c>
      <c r="EP10" t="s">
        <v>446</v>
      </c>
      <c r="ES10" t="s">
        <v>1252</v>
      </c>
      <c r="ET10" t="s">
        <v>410</v>
      </c>
      <c r="EV10" t="s">
        <v>744</v>
      </c>
      <c r="EY10" t="s">
        <v>1052</v>
      </c>
      <c r="EZ10" t="s">
        <v>1355</v>
      </c>
      <c r="FC10" t="s">
        <v>404</v>
      </c>
      <c r="FD10" t="s">
        <v>1836</v>
      </c>
      <c r="FE10" t="s">
        <v>1347</v>
      </c>
      <c r="FF10" t="s">
        <v>1329</v>
      </c>
      <c r="FH10" t="s">
        <v>1714</v>
      </c>
      <c r="FI10" t="s">
        <v>1197</v>
      </c>
      <c r="FJ10" t="s">
        <v>1434</v>
      </c>
      <c r="FK10" t="s">
        <v>889</v>
      </c>
      <c r="FL10" t="s">
        <v>1317</v>
      </c>
      <c r="FN10" t="s">
        <v>1232</v>
      </c>
      <c r="FO10" t="s">
        <v>792</v>
      </c>
      <c r="FP10" t="s">
        <v>1231</v>
      </c>
      <c r="FQ10" t="s">
        <v>1416</v>
      </c>
      <c r="FR10" t="s">
        <v>1833</v>
      </c>
      <c r="FY10" t="s">
        <v>1378</v>
      </c>
      <c r="FZ10" t="s">
        <v>644</v>
      </c>
      <c r="GD10" t="s">
        <v>1533</v>
      </c>
      <c r="GG10" t="s">
        <v>927</v>
      </c>
      <c r="GI10" t="s">
        <v>1377</v>
      </c>
      <c r="GJ10" t="s">
        <v>1072</v>
      </c>
      <c r="GK10" t="s">
        <v>1572</v>
      </c>
      <c r="GL10" t="s">
        <v>1661</v>
      </c>
      <c r="GM10" t="s">
        <v>388</v>
      </c>
      <c r="GN10" t="s">
        <v>1071</v>
      </c>
      <c r="GP10" t="s">
        <v>759</v>
      </c>
      <c r="GQ10" t="s">
        <v>1512</v>
      </c>
      <c r="GR10" t="s">
        <v>1473</v>
      </c>
      <c r="GT10" t="s">
        <v>834</v>
      </c>
      <c r="GW10" t="s">
        <v>1263</v>
      </c>
      <c r="GX10" t="s">
        <v>683</v>
      </c>
      <c r="GY10" t="s">
        <v>1455</v>
      </c>
      <c r="GZ10" t="s">
        <v>566</v>
      </c>
      <c r="HA10" t="s">
        <v>932</v>
      </c>
      <c r="HB10" t="s">
        <v>1862</v>
      </c>
      <c r="HD10" t="s">
        <v>948</v>
      </c>
      <c r="HF10" t="s">
        <v>1439</v>
      </c>
      <c r="HG10" t="s">
        <v>1744</v>
      </c>
      <c r="HH10" t="s">
        <v>1854</v>
      </c>
    </row>
    <row r="11" spans="1:216" x14ac:dyDescent="0.35">
      <c r="A11" s="1">
        <v>8</v>
      </c>
      <c r="B11" t="s">
        <v>223</v>
      </c>
      <c r="C11" t="s">
        <v>247</v>
      </c>
      <c r="D11" t="s">
        <v>271</v>
      </c>
      <c r="E11" t="s">
        <v>333</v>
      </c>
      <c r="F11" t="s">
        <v>385</v>
      </c>
      <c r="G11" t="s">
        <v>407</v>
      </c>
      <c r="H11" t="s">
        <v>427</v>
      </c>
      <c r="J11" t="s">
        <v>447</v>
      </c>
      <c r="K11" t="s">
        <v>468</v>
      </c>
      <c r="L11" t="s">
        <v>488</v>
      </c>
      <c r="M11" t="s">
        <v>505</v>
      </c>
      <c r="N11" t="s">
        <v>527</v>
      </c>
      <c r="O11" t="s">
        <v>546</v>
      </c>
      <c r="P11" t="s">
        <v>565</v>
      </c>
      <c r="Q11" t="s">
        <v>587</v>
      </c>
      <c r="R11" t="s">
        <v>606</v>
      </c>
      <c r="S11" t="s">
        <v>627</v>
      </c>
      <c r="T11" t="s">
        <v>647</v>
      </c>
      <c r="U11" t="s">
        <v>665</v>
      </c>
      <c r="V11" t="s">
        <v>683</v>
      </c>
      <c r="W11" t="s">
        <v>703</v>
      </c>
      <c r="X11" t="s">
        <v>723</v>
      </c>
      <c r="Y11" t="s">
        <v>739</v>
      </c>
      <c r="Z11" t="s">
        <v>755</v>
      </c>
      <c r="AA11" t="s">
        <v>775</v>
      </c>
      <c r="AB11" t="s">
        <v>795</v>
      </c>
      <c r="AC11" t="s">
        <v>815</v>
      </c>
      <c r="AE11" t="s">
        <v>835</v>
      </c>
      <c r="AF11" t="s">
        <v>856</v>
      </c>
      <c r="AG11" t="s">
        <v>874</v>
      </c>
      <c r="AH11" t="s">
        <v>891</v>
      </c>
      <c r="AI11" t="s">
        <v>912</v>
      </c>
      <c r="AN11" t="s">
        <v>929</v>
      </c>
      <c r="AO11" t="s">
        <v>949</v>
      </c>
      <c r="AP11" t="s">
        <v>971</v>
      </c>
      <c r="AQ11" t="s">
        <v>990</v>
      </c>
      <c r="AR11" t="s">
        <v>1006</v>
      </c>
      <c r="AS11" t="s">
        <v>1027</v>
      </c>
      <c r="AT11" t="s">
        <v>1047</v>
      </c>
      <c r="AU11" t="s">
        <v>1068</v>
      </c>
      <c r="AW11" t="s">
        <v>1085</v>
      </c>
      <c r="AX11" t="s">
        <v>1098</v>
      </c>
      <c r="AY11" t="s">
        <v>1113</v>
      </c>
      <c r="AZ11" t="s">
        <v>1132</v>
      </c>
      <c r="BA11" t="s">
        <v>1149</v>
      </c>
      <c r="BC11" t="s">
        <v>1162</v>
      </c>
      <c r="BE11" t="s">
        <v>1181</v>
      </c>
      <c r="BF11" t="s">
        <v>1199</v>
      </c>
      <c r="BG11" t="s">
        <v>1216</v>
      </c>
      <c r="BH11" t="s">
        <v>1232</v>
      </c>
      <c r="BI11" t="s">
        <v>1251</v>
      </c>
      <c r="BK11" t="s">
        <v>409</v>
      </c>
      <c r="BL11" t="s">
        <v>1294</v>
      </c>
      <c r="BM11" t="s">
        <v>1314</v>
      </c>
      <c r="BN11" t="s">
        <v>1328</v>
      </c>
      <c r="BO11" t="s">
        <v>1346</v>
      </c>
      <c r="BP11" t="s">
        <v>1357</v>
      </c>
      <c r="BQ11" t="s">
        <v>1375</v>
      </c>
      <c r="BR11" t="s">
        <v>1396</v>
      </c>
      <c r="BS11" t="s">
        <v>1416</v>
      </c>
      <c r="BT11" t="s">
        <v>290</v>
      </c>
      <c r="BU11" t="s">
        <v>1455</v>
      </c>
      <c r="BV11" t="s">
        <v>1475</v>
      </c>
      <c r="BX11" t="s">
        <v>1503</v>
      </c>
      <c r="BY11" t="s">
        <v>1513</v>
      </c>
      <c r="BZ11" t="s">
        <v>1532</v>
      </c>
      <c r="CA11" t="s">
        <v>1550</v>
      </c>
      <c r="CC11" t="s">
        <v>1568</v>
      </c>
      <c r="CD11" t="s">
        <v>1583</v>
      </c>
      <c r="CE11" t="s">
        <v>1603</v>
      </c>
      <c r="CF11" t="s">
        <v>1616</v>
      </c>
      <c r="CH11" t="s">
        <v>1632</v>
      </c>
      <c r="CI11" t="s">
        <v>1645</v>
      </c>
      <c r="CJ11" t="s">
        <v>1663</v>
      </c>
      <c r="CK11" t="s">
        <v>1682</v>
      </c>
      <c r="CL11" t="s">
        <v>1549</v>
      </c>
      <c r="CN11" t="s">
        <v>1703</v>
      </c>
      <c r="CO11" t="s">
        <v>1714</v>
      </c>
      <c r="CP11" t="s">
        <v>1733</v>
      </c>
      <c r="CQ11" t="s">
        <v>1746</v>
      </c>
      <c r="CR11" t="s">
        <v>1764</v>
      </c>
      <c r="CT11" t="s">
        <v>1778</v>
      </c>
      <c r="CU11" t="s">
        <v>1798</v>
      </c>
      <c r="CV11" t="s">
        <v>1817</v>
      </c>
      <c r="CW11" t="s">
        <v>351</v>
      </c>
      <c r="CX11" t="s">
        <v>1853</v>
      </c>
      <c r="CY11" t="s">
        <v>1864</v>
      </c>
      <c r="DA11" t="s">
        <v>1884</v>
      </c>
      <c r="DB11" t="s">
        <v>1901</v>
      </c>
      <c r="DF11" t="s">
        <v>545</v>
      </c>
      <c r="DG11" t="s">
        <v>1326</v>
      </c>
      <c r="DJ11" t="s">
        <v>1868</v>
      </c>
      <c r="DK11" t="s">
        <v>489</v>
      </c>
      <c r="DL11" t="s">
        <v>605</v>
      </c>
      <c r="DM11" t="s">
        <v>1666</v>
      </c>
      <c r="DN11" t="s">
        <v>546</v>
      </c>
      <c r="DQ11" t="s">
        <v>507</v>
      </c>
      <c r="DS11" t="s">
        <v>627</v>
      </c>
      <c r="DT11" t="s">
        <v>1163</v>
      </c>
      <c r="DU11" t="s">
        <v>874</v>
      </c>
      <c r="DV11" t="s">
        <v>702</v>
      </c>
      <c r="DW11" t="s">
        <v>793</v>
      </c>
      <c r="DX11" t="s">
        <v>406</v>
      </c>
      <c r="DY11" t="s">
        <v>1470</v>
      </c>
      <c r="DZ11" t="s">
        <v>1454</v>
      </c>
      <c r="EA11" t="s">
        <v>1581</v>
      </c>
      <c r="EB11" t="s">
        <v>872</v>
      </c>
      <c r="EC11" t="s">
        <v>912</v>
      </c>
      <c r="ED11" t="s">
        <v>1768</v>
      </c>
      <c r="EE11" t="s">
        <v>855</v>
      </c>
      <c r="EF11" t="s">
        <v>929</v>
      </c>
      <c r="EG11" t="s">
        <v>562</v>
      </c>
      <c r="EH11" t="s">
        <v>1194</v>
      </c>
      <c r="EI11" t="s">
        <v>1532</v>
      </c>
      <c r="EO11" t="s">
        <v>1713</v>
      </c>
      <c r="EP11" t="s">
        <v>225</v>
      </c>
      <c r="ES11" t="s">
        <v>1616</v>
      </c>
      <c r="ET11" t="s">
        <v>1253</v>
      </c>
      <c r="EV11" t="s">
        <v>1089</v>
      </c>
      <c r="EY11" t="s">
        <v>1769</v>
      </c>
      <c r="EZ11" t="s">
        <v>1396</v>
      </c>
      <c r="FC11" t="s">
        <v>1660</v>
      </c>
      <c r="FD11" t="s">
        <v>549</v>
      </c>
      <c r="FE11" t="s">
        <v>1076</v>
      </c>
      <c r="FF11" t="s">
        <v>1732</v>
      </c>
      <c r="FH11" t="s">
        <v>1923</v>
      </c>
      <c r="FI11" t="s">
        <v>1778</v>
      </c>
      <c r="FJ11" t="s">
        <v>607</v>
      </c>
      <c r="FK11" t="s">
        <v>1293</v>
      </c>
      <c r="FN11" t="s">
        <v>1357</v>
      </c>
      <c r="FO11" t="s">
        <v>624</v>
      </c>
      <c r="FP11" t="s">
        <v>1182</v>
      </c>
      <c r="FQ11" t="s">
        <v>1765</v>
      </c>
      <c r="FR11" t="s">
        <v>1067</v>
      </c>
      <c r="FY11" t="s">
        <v>651</v>
      </c>
      <c r="FZ11" t="s">
        <v>1358</v>
      </c>
      <c r="GD11" t="s">
        <v>251</v>
      </c>
      <c r="GG11" t="s">
        <v>1359</v>
      </c>
      <c r="GI11" t="s">
        <v>1601</v>
      </c>
      <c r="GJ11" t="s">
        <v>781</v>
      </c>
      <c r="GK11" t="s">
        <v>1382</v>
      </c>
      <c r="GL11" t="s">
        <v>1097</v>
      </c>
      <c r="GM11" t="s">
        <v>933</v>
      </c>
      <c r="GN11" t="s">
        <v>1361</v>
      </c>
      <c r="GP11" t="s">
        <v>1499</v>
      </c>
      <c r="GQ11" t="s">
        <v>1941</v>
      </c>
      <c r="GR11" t="s">
        <v>893</v>
      </c>
      <c r="GT11" t="s">
        <v>1747</v>
      </c>
      <c r="GW11" t="s">
        <v>1264</v>
      </c>
      <c r="GX11" t="s">
        <v>1703</v>
      </c>
      <c r="GY11" t="s">
        <v>837</v>
      </c>
      <c r="GZ11" t="s">
        <v>1883</v>
      </c>
      <c r="HA11" t="s">
        <v>983</v>
      </c>
      <c r="HB11" t="s">
        <v>1251</v>
      </c>
      <c r="HD11" t="s">
        <v>529</v>
      </c>
      <c r="HF11" t="s">
        <v>1782</v>
      </c>
      <c r="HG11" t="s">
        <v>1613</v>
      </c>
      <c r="HH11" t="s">
        <v>725</v>
      </c>
    </row>
    <row r="12" spans="1:216" x14ac:dyDescent="0.35">
      <c r="A12" s="1">
        <v>9</v>
      </c>
      <c r="B12" t="s">
        <v>224</v>
      </c>
      <c r="C12" t="s">
        <v>248</v>
      </c>
      <c r="D12" t="s">
        <v>272</v>
      </c>
      <c r="E12" t="s">
        <v>334</v>
      </c>
      <c r="F12" t="s">
        <v>386</v>
      </c>
      <c r="G12" t="s">
        <v>408</v>
      </c>
      <c r="H12" t="s">
        <v>428</v>
      </c>
      <c r="J12" t="s">
        <v>448</v>
      </c>
      <c r="K12" t="s">
        <v>469</v>
      </c>
      <c r="L12" t="s">
        <v>489</v>
      </c>
      <c r="M12" t="s">
        <v>506</v>
      </c>
      <c r="N12" t="s">
        <v>528</v>
      </c>
      <c r="O12" t="s">
        <v>547</v>
      </c>
      <c r="P12" t="s">
        <v>566</v>
      </c>
      <c r="Q12" t="s">
        <v>588</v>
      </c>
      <c r="R12" t="s">
        <v>607</v>
      </c>
      <c r="S12" t="s">
        <v>628</v>
      </c>
      <c r="T12" t="s">
        <v>648</v>
      </c>
      <c r="U12" t="s">
        <v>666</v>
      </c>
      <c r="V12" t="s">
        <v>684</v>
      </c>
      <c r="W12" t="s">
        <v>704</v>
      </c>
      <c r="X12" t="s">
        <v>724</v>
      </c>
      <c r="Y12" t="s">
        <v>740</v>
      </c>
      <c r="Z12" t="s">
        <v>289</v>
      </c>
      <c r="AA12" t="s">
        <v>776</v>
      </c>
      <c r="AB12" t="s">
        <v>796</v>
      </c>
      <c r="AC12" t="s">
        <v>816</v>
      </c>
      <c r="AE12" t="s">
        <v>836</v>
      </c>
      <c r="AF12" t="s">
        <v>857</v>
      </c>
      <c r="AG12" t="s">
        <v>875</v>
      </c>
      <c r="AH12" t="s">
        <v>892</v>
      </c>
      <c r="AI12" t="s">
        <v>913</v>
      </c>
      <c r="AN12" t="s">
        <v>930</v>
      </c>
      <c r="AO12" t="s">
        <v>950</v>
      </c>
      <c r="AP12" t="s">
        <v>972</v>
      </c>
      <c r="AQ12" t="s">
        <v>991</v>
      </c>
      <c r="AR12" t="s">
        <v>1007</v>
      </c>
      <c r="AS12" t="s">
        <v>1028</v>
      </c>
      <c r="AT12" t="s">
        <v>1048</v>
      </c>
      <c r="AU12" t="s">
        <v>1069</v>
      </c>
      <c r="AW12" t="s">
        <v>1086</v>
      </c>
      <c r="AX12" t="s">
        <v>1099</v>
      </c>
      <c r="AY12" t="s">
        <v>1114</v>
      </c>
      <c r="AZ12" t="s">
        <v>350</v>
      </c>
      <c r="BA12" t="s">
        <v>1150</v>
      </c>
      <c r="BC12" t="s">
        <v>1163</v>
      </c>
      <c r="BE12" t="s">
        <v>1182</v>
      </c>
      <c r="BF12" t="s">
        <v>1200</v>
      </c>
      <c r="BG12" t="s">
        <v>1217</v>
      </c>
      <c r="BH12" t="s">
        <v>1233</v>
      </c>
      <c r="BI12" t="s">
        <v>1252</v>
      </c>
      <c r="BK12" t="s">
        <v>1274</v>
      </c>
      <c r="BL12" t="s">
        <v>1295</v>
      </c>
      <c r="BM12" t="s">
        <v>1315</v>
      </c>
      <c r="BN12" t="s">
        <v>1329</v>
      </c>
      <c r="BO12" t="s">
        <v>1347</v>
      </c>
      <c r="BP12" t="s">
        <v>1358</v>
      </c>
      <c r="BQ12" t="s">
        <v>1376</v>
      </c>
      <c r="BR12" t="s">
        <v>1397</v>
      </c>
      <c r="BS12" t="s">
        <v>1417</v>
      </c>
      <c r="BT12" t="s">
        <v>1436</v>
      </c>
      <c r="BU12" t="s">
        <v>1456</v>
      </c>
      <c r="BV12" t="s">
        <v>1476</v>
      </c>
      <c r="BX12" t="s">
        <v>1504</v>
      </c>
      <c r="BY12" t="s">
        <v>1514</v>
      </c>
      <c r="BZ12" t="s">
        <v>1533</v>
      </c>
      <c r="CA12" t="s">
        <v>1551</v>
      </c>
      <c r="CC12" t="s">
        <v>1569</v>
      </c>
      <c r="CD12" t="s">
        <v>1584</v>
      </c>
      <c r="CE12" t="s">
        <v>1604</v>
      </c>
      <c r="CF12" t="s">
        <v>1617</v>
      </c>
      <c r="CH12" t="s">
        <v>1633</v>
      </c>
      <c r="CI12" t="s">
        <v>1646</v>
      </c>
      <c r="CJ12" t="s">
        <v>1664</v>
      </c>
      <c r="CK12" t="s">
        <v>1683</v>
      </c>
      <c r="CL12" t="s">
        <v>1236</v>
      </c>
      <c r="CN12" t="s">
        <v>1704</v>
      </c>
      <c r="CO12" t="s">
        <v>294</v>
      </c>
      <c r="CP12" t="s">
        <v>1734</v>
      </c>
      <c r="CQ12" t="s">
        <v>1747</v>
      </c>
      <c r="CR12" t="s">
        <v>1765</v>
      </c>
      <c r="CT12" t="s">
        <v>1779</v>
      </c>
      <c r="CU12" t="s">
        <v>1799</v>
      </c>
      <c r="CV12" t="s">
        <v>1818</v>
      </c>
      <c r="CW12" t="s">
        <v>1835</v>
      </c>
      <c r="CX12" t="s">
        <v>1854</v>
      </c>
      <c r="CY12" t="s">
        <v>1865</v>
      </c>
      <c r="DA12" t="s">
        <v>1885</v>
      </c>
      <c r="DB12" t="s">
        <v>1902</v>
      </c>
      <c r="DF12" t="s">
        <v>1198</v>
      </c>
      <c r="DG12" t="s">
        <v>814</v>
      </c>
      <c r="DJ12" t="s">
        <v>860</v>
      </c>
      <c r="DK12" t="s">
        <v>1906</v>
      </c>
      <c r="DL12" t="s">
        <v>586</v>
      </c>
      <c r="DM12" t="s">
        <v>838</v>
      </c>
      <c r="DN12" t="s">
        <v>587</v>
      </c>
      <c r="DQ12" t="s">
        <v>1729</v>
      </c>
      <c r="DS12" t="s">
        <v>913</v>
      </c>
      <c r="DT12" t="s">
        <v>1664</v>
      </c>
      <c r="DU12" t="s">
        <v>914</v>
      </c>
      <c r="DV12" t="s">
        <v>704</v>
      </c>
      <c r="DW12" t="s">
        <v>1249</v>
      </c>
      <c r="DX12" t="s">
        <v>426</v>
      </c>
      <c r="DY12" t="s">
        <v>503</v>
      </c>
      <c r="DZ12" t="s">
        <v>775</v>
      </c>
      <c r="EA12" t="s">
        <v>1798</v>
      </c>
      <c r="EB12" t="s">
        <v>526</v>
      </c>
      <c r="EC12" t="s">
        <v>1513</v>
      </c>
      <c r="ED12" t="s">
        <v>1636</v>
      </c>
      <c r="EE12" t="s">
        <v>224</v>
      </c>
      <c r="EF12" t="s">
        <v>1049</v>
      </c>
      <c r="EG12" t="s">
        <v>1025</v>
      </c>
      <c r="EH12" t="s">
        <v>1292</v>
      </c>
      <c r="EI12" t="s">
        <v>776</v>
      </c>
      <c r="EO12" t="s">
        <v>667</v>
      </c>
      <c r="EP12" t="s">
        <v>1864</v>
      </c>
      <c r="ES12" t="s">
        <v>709</v>
      </c>
      <c r="ET12" t="s">
        <v>1497</v>
      </c>
      <c r="EV12" t="s">
        <v>1619</v>
      </c>
      <c r="EY12" t="s">
        <v>1921</v>
      </c>
      <c r="EZ12" t="s">
        <v>875</v>
      </c>
      <c r="FC12" t="s">
        <v>795</v>
      </c>
      <c r="FD12" t="s">
        <v>862</v>
      </c>
      <c r="FE12" t="s">
        <v>1153</v>
      </c>
      <c r="FF12" t="s">
        <v>894</v>
      </c>
      <c r="FH12" t="s">
        <v>472</v>
      </c>
      <c r="FI12" t="s">
        <v>409</v>
      </c>
      <c r="FJ12" t="s">
        <v>856</v>
      </c>
      <c r="FK12" t="s">
        <v>1548</v>
      </c>
      <c r="FN12" t="s">
        <v>972</v>
      </c>
      <c r="FO12" t="s">
        <v>1230</v>
      </c>
      <c r="FP12" t="s">
        <v>1397</v>
      </c>
      <c r="FQ12" t="s">
        <v>1461</v>
      </c>
      <c r="FR12" t="s">
        <v>1779</v>
      </c>
      <c r="FY12" t="s">
        <v>1087</v>
      </c>
      <c r="FZ12" t="s">
        <v>1682</v>
      </c>
      <c r="GD12" t="s">
        <v>1007</v>
      </c>
      <c r="GG12" t="s">
        <v>434</v>
      </c>
      <c r="GI12" t="s">
        <v>1363</v>
      </c>
      <c r="GJ12" t="s">
        <v>1424</v>
      </c>
      <c r="GK12" t="s">
        <v>1934</v>
      </c>
      <c r="GL12" t="s">
        <v>891</v>
      </c>
      <c r="GM12" t="s">
        <v>1686</v>
      </c>
      <c r="GN12" t="s">
        <v>1902</v>
      </c>
      <c r="GP12" t="s">
        <v>1520</v>
      </c>
      <c r="GQ12" t="s">
        <v>1583</v>
      </c>
      <c r="GR12" t="s">
        <v>1314</v>
      </c>
      <c r="GT12" t="s">
        <v>816</v>
      </c>
      <c r="GW12" t="s">
        <v>1006</v>
      </c>
      <c r="GX12" t="s">
        <v>1234</v>
      </c>
      <c r="GY12" t="s">
        <v>1633</v>
      </c>
      <c r="GZ12" t="s">
        <v>1851</v>
      </c>
      <c r="HB12" t="s">
        <v>1145</v>
      </c>
      <c r="HD12" t="s">
        <v>508</v>
      </c>
      <c r="HF12" t="s">
        <v>1948</v>
      </c>
      <c r="HG12" t="s">
        <v>628</v>
      </c>
      <c r="HH12" t="s">
        <v>1818</v>
      </c>
    </row>
    <row r="13" spans="1:216" x14ac:dyDescent="0.35">
      <c r="A13" s="1">
        <v>10</v>
      </c>
      <c r="B13" t="s">
        <v>225</v>
      </c>
      <c r="C13" t="s">
        <v>249</v>
      </c>
      <c r="D13" t="s">
        <v>273</v>
      </c>
      <c r="E13" t="s">
        <v>335</v>
      </c>
      <c r="F13" t="s">
        <v>387</v>
      </c>
      <c r="G13" t="s">
        <v>409</v>
      </c>
      <c r="H13" t="s">
        <v>429</v>
      </c>
      <c r="J13" t="s">
        <v>449</v>
      </c>
      <c r="K13" t="s">
        <v>470</v>
      </c>
      <c r="L13" t="s">
        <v>490</v>
      </c>
      <c r="M13" t="s">
        <v>507</v>
      </c>
      <c r="N13" t="s">
        <v>529</v>
      </c>
      <c r="O13" t="s">
        <v>548</v>
      </c>
      <c r="P13" t="s">
        <v>567</v>
      </c>
      <c r="Q13" t="s">
        <v>589</v>
      </c>
      <c r="R13" t="s">
        <v>608</v>
      </c>
      <c r="S13" t="s">
        <v>629</v>
      </c>
      <c r="T13" t="s">
        <v>649</v>
      </c>
      <c r="U13" t="s">
        <v>667</v>
      </c>
      <c r="V13" t="s">
        <v>685</v>
      </c>
      <c r="W13" t="s">
        <v>705</v>
      </c>
      <c r="X13" t="s">
        <v>725</v>
      </c>
      <c r="Y13" t="s">
        <v>741</v>
      </c>
      <c r="Z13" t="s">
        <v>756</v>
      </c>
      <c r="AA13" t="s">
        <v>777</v>
      </c>
      <c r="AB13" t="s">
        <v>797</v>
      </c>
      <c r="AC13" t="s">
        <v>817</v>
      </c>
      <c r="AE13" t="s">
        <v>837</v>
      </c>
      <c r="AF13" t="s">
        <v>293</v>
      </c>
      <c r="AG13" t="s">
        <v>876</v>
      </c>
      <c r="AH13" t="s">
        <v>893</v>
      </c>
      <c r="AI13" t="s">
        <v>914</v>
      </c>
      <c r="AN13" t="s">
        <v>931</v>
      </c>
      <c r="AO13" t="s">
        <v>951</v>
      </c>
      <c r="AP13" t="s">
        <v>973</v>
      </c>
      <c r="AQ13" t="s">
        <v>992</v>
      </c>
      <c r="AR13" t="s">
        <v>1008</v>
      </c>
      <c r="AS13" t="s">
        <v>1029</v>
      </c>
      <c r="AT13" t="s">
        <v>1049</v>
      </c>
      <c r="AU13" t="s">
        <v>1070</v>
      </c>
      <c r="AW13" t="s">
        <v>1087</v>
      </c>
      <c r="AX13" t="s">
        <v>1100</v>
      </c>
      <c r="AY13" t="s">
        <v>1115</v>
      </c>
      <c r="AZ13" t="s">
        <v>1133</v>
      </c>
      <c r="BA13" t="s">
        <v>1151</v>
      </c>
      <c r="BC13" t="s">
        <v>1164</v>
      </c>
      <c r="BE13" t="s">
        <v>1183</v>
      </c>
      <c r="BF13" t="s">
        <v>1201</v>
      </c>
      <c r="BG13" t="s">
        <v>1218</v>
      </c>
      <c r="BH13" t="s">
        <v>1234</v>
      </c>
      <c r="BI13" t="s">
        <v>1253</v>
      </c>
      <c r="BK13" t="s">
        <v>1275</v>
      </c>
      <c r="BL13" t="s">
        <v>1296</v>
      </c>
      <c r="BM13" t="s">
        <v>1316</v>
      </c>
      <c r="BN13" t="s">
        <v>1330</v>
      </c>
      <c r="BO13" t="s">
        <v>1348</v>
      </c>
      <c r="BP13" t="s">
        <v>1359</v>
      </c>
      <c r="BQ13" t="s">
        <v>1377</v>
      </c>
      <c r="BR13" t="s">
        <v>1398</v>
      </c>
      <c r="BS13" t="s">
        <v>1418</v>
      </c>
      <c r="BT13" t="s">
        <v>1437</v>
      </c>
      <c r="BU13" t="s">
        <v>1457</v>
      </c>
      <c r="BV13" t="s">
        <v>1477</v>
      </c>
      <c r="BX13" t="s">
        <v>1505</v>
      </c>
      <c r="BY13" t="s">
        <v>1515</v>
      </c>
      <c r="BZ13" t="s">
        <v>1534</v>
      </c>
      <c r="CA13" t="s">
        <v>1552</v>
      </c>
      <c r="CC13" t="s">
        <v>1570</v>
      </c>
      <c r="CD13" t="s">
        <v>1585</v>
      </c>
      <c r="CE13" t="s">
        <v>1605</v>
      </c>
      <c r="CF13" t="s">
        <v>1618</v>
      </c>
      <c r="CH13" t="s">
        <v>1634</v>
      </c>
      <c r="CI13" t="s">
        <v>1647</v>
      </c>
      <c r="CJ13" t="s">
        <v>1665</v>
      </c>
      <c r="CK13" t="s">
        <v>1684</v>
      </c>
      <c r="CL13" t="s">
        <v>1685</v>
      </c>
      <c r="CN13" t="s">
        <v>1705</v>
      </c>
      <c r="CO13" t="s">
        <v>1715</v>
      </c>
      <c r="CP13" t="s">
        <v>1735</v>
      </c>
      <c r="CQ13" t="s">
        <v>1748</v>
      </c>
      <c r="CR13" t="s">
        <v>1766</v>
      </c>
      <c r="CT13" t="s">
        <v>353</v>
      </c>
      <c r="CU13" t="s">
        <v>1800</v>
      </c>
      <c r="CV13" t="s">
        <v>1819</v>
      </c>
      <c r="CW13" t="s">
        <v>1836</v>
      </c>
      <c r="CX13" t="s">
        <v>360</v>
      </c>
      <c r="CY13" t="s">
        <v>1866</v>
      </c>
      <c r="DA13" t="s">
        <v>1886</v>
      </c>
      <c r="DB13" t="s">
        <v>1903</v>
      </c>
      <c r="DF13" t="s">
        <v>1884</v>
      </c>
      <c r="DG13" t="s">
        <v>1681</v>
      </c>
      <c r="DJ13" t="s">
        <v>1517</v>
      </c>
      <c r="DK13" t="s">
        <v>1839</v>
      </c>
      <c r="DL13" t="s">
        <v>565</v>
      </c>
      <c r="DM13" t="s">
        <v>1603</v>
      </c>
      <c r="DN13" t="s">
        <v>1511</v>
      </c>
      <c r="DQ13" t="s">
        <v>626</v>
      </c>
      <c r="DS13" t="s">
        <v>1835</v>
      </c>
      <c r="DT13" t="s">
        <v>630</v>
      </c>
      <c r="DU13" t="s">
        <v>1477</v>
      </c>
      <c r="DV13" t="s">
        <v>1217</v>
      </c>
      <c r="DW13" t="s">
        <v>1327</v>
      </c>
      <c r="DX13" t="s">
        <v>1162</v>
      </c>
      <c r="DY13" t="s">
        <v>1452</v>
      </c>
      <c r="DZ13" t="s">
        <v>1134</v>
      </c>
      <c r="EA13" t="s">
        <v>568</v>
      </c>
      <c r="EB13" t="s">
        <v>606</v>
      </c>
      <c r="EC13" t="s">
        <v>1646</v>
      </c>
      <c r="ED13" t="s">
        <v>1891</v>
      </c>
      <c r="EE13" t="s">
        <v>1615</v>
      </c>
      <c r="EF13" t="s">
        <v>876</v>
      </c>
      <c r="EG13" t="s">
        <v>1510</v>
      </c>
      <c r="EH13" t="s">
        <v>1863</v>
      </c>
      <c r="EI13" t="s">
        <v>1867</v>
      </c>
      <c r="EO13" t="s">
        <v>1683</v>
      </c>
      <c r="EP13" t="s">
        <v>449</v>
      </c>
      <c r="ES13" t="s">
        <v>1300</v>
      </c>
      <c r="ET13" t="s">
        <v>229</v>
      </c>
      <c r="EV13" t="s">
        <v>1919</v>
      </c>
      <c r="EY13" t="s">
        <v>617</v>
      </c>
      <c r="EZ13" t="s">
        <v>1116</v>
      </c>
      <c r="FC13" t="s">
        <v>450</v>
      </c>
      <c r="FD13" t="s">
        <v>1463</v>
      </c>
      <c r="FF13" t="s">
        <v>1866</v>
      </c>
      <c r="FH13" t="s">
        <v>1101</v>
      </c>
      <c r="FI13" t="s">
        <v>409</v>
      </c>
      <c r="FJ13" t="s">
        <v>951</v>
      </c>
      <c r="FK13" t="s">
        <v>1925</v>
      </c>
      <c r="FN13" t="s">
        <v>1552</v>
      </c>
      <c r="FO13" t="s">
        <v>1296</v>
      </c>
      <c r="FP13" t="s">
        <v>1070</v>
      </c>
      <c r="FQ13" t="s">
        <v>939</v>
      </c>
      <c r="FR13" t="s">
        <v>629</v>
      </c>
      <c r="FY13" t="s">
        <v>782</v>
      </c>
      <c r="FZ13" t="s">
        <v>1330</v>
      </c>
      <c r="GD13" t="s">
        <v>1837</v>
      </c>
      <c r="GG13" t="s">
        <v>1766</v>
      </c>
      <c r="GI13" t="s">
        <v>635</v>
      </c>
      <c r="GJ13" t="s">
        <v>694</v>
      </c>
      <c r="GK13" t="s">
        <v>1770</v>
      </c>
      <c r="GL13" t="s">
        <v>991</v>
      </c>
      <c r="GM13" t="s">
        <v>1736</v>
      </c>
      <c r="GN13" t="s">
        <v>454</v>
      </c>
      <c r="GP13" t="s">
        <v>783</v>
      </c>
      <c r="GQ13" t="s">
        <v>1748</v>
      </c>
      <c r="GR13" t="s">
        <v>778</v>
      </c>
      <c r="GT13" t="s">
        <v>1276</v>
      </c>
      <c r="GW13" t="s">
        <v>950</v>
      </c>
      <c r="GX13" t="s">
        <v>1900</v>
      </c>
      <c r="GY13" t="s">
        <v>1493</v>
      </c>
      <c r="GZ13" t="s">
        <v>1399</v>
      </c>
      <c r="HB13" t="s">
        <v>1398</v>
      </c>
      <c r="HD13" t="s">
        <v>1218</v>
      </c>
      <c r="HG13" t="s">
        <v>1115</v>
      </c>
      <c r="HH13" t="s">
        <v>1667</v>
      </c>
    </row>
    <row r="14" spans="1:216" x14ac:dyDescent="0.35">
      <c r="A14" s="1">
        <v>11</v>
      </c>
      <c r="B14" t="s">
        <v>226</v>
      </c>
      <c r="C14" t="s">
        <v>250</v>
      </c>
      <c r="D14" t="s">
        <v>274</v>
      </c>
      <c r="E14" t="s">
        <v>336</v>
      </c>
      <c r="F14" t="s">
        <v>388</v>
      </c>
      <c r="G14" t="s">
        <v>410</v>
      </c>
      <c r="H14" t="s">
        <v>430</v>
      </c>
      <c r="J14" t="s">
        <v>450</v>
      </c>
      <c r="K14" t="s">
        <v>471</v>
      </c>
      <c r="L14" t="s">
        <v>491</v>
      </c>
      <c r="M14" t="s">
        <v>508</v>
      </c>
      <c r="N14" t="s">
        <v>530</v>
      </c>
      <c r="O14" t="s">
        <v>549</v>
      </c>
      <c r="P14" t="s">
        <v>568</v>
      </c>
      <c r="Q14" t="s">
        <v>590</v>
      </c>
      <c r="R14" t="s">
        <v>609</v>
      </c>
      <c r="S14" t="s">
        <v>630</v>
      </c>
      <c r="T14" t="s">
        <v>650</v>
      </c>
      <c r="U14" t="s">
        <v>668</v>
      </c>
      <c r="V14" t="s">
        <v>686</v>
      </c>
      <c r="W14" t="s">
        <v>706</v>
      </c>
      <c r="X14" t="s">
        <v>726</v>
      </c>
      <c r="Y14" t="s">
        <v>742</v>
      </c>
      <c r="Z14" t="s">
        <v>757</v>
      </c>
      <c r="AA14" t="s">
        <v>778</v>
      </c>
      <c r="AB14" t="s">
        <v>798</v>
      </c>
      <c r="AC14" t="s">
        <v>818</v>
      </c>
      <c r="AE14" t="s">
        <v>838</v>
      </c>
      <c r="AF14" t="s">
        <v>858</v>
      </c>
      <c r="AG14" t="s">
        <v>295</v>
      </c>
      <c r="AH14" t="s">
        <v>894</v>
      </c>
      <c r="AI14" t="s">
        <v>915</v>
      </c>
      <c r="AN14" t="s">
        <v>932</v>
      </c>
      <c r="AO14" t="s">
        <v>952</v>
      </c>
      <c r="AP14" t="s">
        <v>974</v>
      </c>
      <c r="AQ14" t="s">
        <v>993</v>
      </c>
      <c r="AR14" t="s">
        <v>1009</v>
      </c>
      <c r="AS14" t="s">
        <v>1030</v>
      </c>
      <c r="AT14" t="s">
        <v>1050</v>
      </c>
      <c r="AU14" t="s">
        <v>358</v>
      </c>
      <c r="AW14" t="s">
        <v>1088</v>
      </c>
      <c r="AX14" t="s">
        <v>1101</v>
      </c>
      <c r="AY14" t="s">
        <v>1116</v>
      </c>
      <c r="AZ14" t="s">
        <v>1134</v>
      </c>
      <c r="BA14" t="s">
        <v>1152</v>
      </c>
      <c r="BC14" t="s">
        <v>1165</v>
      </c>
      <c r="BE14" t="s">
        <v>357</v>
      </c>
      <c r="BF14" t="s">
        <v>306</v>
      </c>
      <c r="BG14" t="s">
        <v>1219</v>
      </c>
      <c r="BH14" t="s">
        <v>1235</v>
      </c>
      <c r="BI14" t="s">
        <v>1254</v>
      </c>
      <c r="BK14" t="s">
        <v>1276</v>
      </c>
      <c r="BL14" t="s">
        <v>1297</v>
      </c>
      <c r="BM14" t="s">
        <v>1317</v>
      </c>
      <c r="BN14" t="s">
        <v>1331</v>
      </c>
      <c r="BP14" t="s">
        <v>1360</v>
      </c>
      <c r="BQ14" t="s">
        <v>1378</v>
      </c>
      <c r="BR14" t="s">
        <v>1399</v>
      </c>
      <c r="BS14" t="s">
        <v>1419</v>
      </c>
      <c r="BT14" t="s">
        <v>1438</v>
      </c>
      <c r="BU14" t="s">
        <v>1458</v>
      </c>
      <c r="BV14" t="s">
        <v>1478</v>
      </c>
      <c r="BY14" t="s">
        <v>1516</v>
      </c>
      <c r="BZ14" t="s">
        <v>1535</v>
      </c>
      <c r="CA14" t="s">
        <v>1553</v>
      </c>
      <c r="CC14" t="s">
        <v>1571</v>
      </c>
      <c r="CD14" t="s">
        <v>1586</v>
      </c>
      <c r="CE14" t="s">
        <v>1606</v>
      </c>
      <c r="CF14" t="s">
        <v>1619</v>
      </c>
      <c r="CH14" t="s">
        <v>1635</v>
      </c>
      <c r="CI14" t="s">
        <v>1648</v>
      </c>
      <c r="CJ14" t="s">
        <v>1666</v>
      </c>
      <c r="CK14" t="s">
        <v>1685</v>
      </c>
      <c r="CL14" t="s">
        <v>392</v>
      </c>
      <c r="CN14" t="s">
        <v>1706</v>
      </c>
      <c r="CO14" t="s">
        <v>296</v>
      </c>
      <c r="CP14" t="s">
        <v>1736</v>
      </c>
      <c r="CQ14" t="s">
        <v>1749</v>
      </c>
      <c r="CR14" t="s">
        <v>1767</v>
      </c>
      <c r="CT14" t="s">
        <v>354</v>
      </c>
      <c r="CU14" t="s">
        <v>1801</v>
      </c>
      <c r="CV14" t="s">
        <v>1820</v>
      </c>
      <c r="CW14" t="s">
        <v>1837</v>
      </c>
      <c r="CX14" t="s">
        <v>1855</v>
      </c>
      <c r="CY14" t="s">
        <v>1867</v>
      </c>
      <c r="DA14" t="s">
        <v>1887</v>
      </c>
      <c r="DB14" t="s">
        <v>1904</v>
      </c>
      <c r="DF14" t="s">
        <v>724</v>
      </c>
      <c r="DG14" t="s">
        <v>1905</v>
      </c>
      <c r="DJ14" t="s">
        <v>1573</v>
      </c>
      <c r="DK14" t="s">
        <v>493</v>
      </c>
      <c r="DL14" t="s">
        <v>682</v>
      </c>
      <c r="DM14" t="s">
        <v>1119</v>
      </c>
      <c r="DN14" t="s">
        <v>429</v>
      </c>
      <c r="DQ14" t="s">
        <v>1702</v>
      </c>
      <c r="DS14" t="s">
        <v>1895</v>
      </c>
      <c r="DT14" t="s">
        <v>471</v>
      </c>
      <c r="DU14" t="s">
        <v>1897</v>
      </c>
      <c r="DV14" t="s">
        <v>1514</v>
      </c>
      <c r="DW14" t="s">
        <v>1144</v>
      </c>
      <c r="DX14" t="s">
        <v>1435</v>
      </c>
      <c r="DY14" t="s">
        <v>563</v>
      </c>
      <c r="DZ14" t="s">
        <v>1912</v>
      </c>
      <c r="EA14" t="s">
        <v>858</v>
      </c>
      <c r="EB14" t="s">
        <v>1395</v>
      </c>
      <c r="EC14" t="s">
        <v>686</v>
      </c>
      <c r="ED14" t="s">
        <v>1426</v>
      </c>
      <c r="EE14" t="s">
        <v>857</v>
      </c>
      <c r="EF14" t="s">
        <v>1584</v>
      </c>
      <c r="EG14" t="s">
        <v>1325</v>
      </c>
      <c r="EH14" t="s">
        <v>1250</v>
      </c>
      <c r="EI14" t="s">
        <v>1498</v>
      </c>
      <c r="EO14" t="s">
        <v>389</v>
      </c>
      <c r="EP14" t="s">
        <v>649</v>
      </c>
      <c r="ES14" t="s">
        <v>474</v>
      </c>
      <c r="ET14" t="s">
        <v>779</v>
      </c>
      <c r="EV14" t="s">
        <v>713</v>
      </c>
      <c r="EZ14" t="s">
        <v>592</v>
      </c>
      <c r="FC14" t="s">
        <v>1665</v>
      </c>
      <c r="FD14" t="s">
        <v>1265</v>
      </c>
      <c r="FF14" t="s">
        <v>1458</v>
      </c>
      <c r="FH14" t="s">
        <v>1717</v>
      </c>
      <c r="FI14" t="s">
        <v>756</v>
      </c>
      <c r="FJ14" t="s">
        <v>1705</v>
      </c>
      <c r="FK14" t="s">
        <v>1926</v>
      </c>
      <c r="FN14" t="s">
        <v>1360</v>
      </c>
      <c r="FO14" t="s">
        <v>1343</v>
      </c>
      <c r="FP14" t="s">
        <v>758</v>
      </c>
      <c r="FQ14" t="s">
        <v>748</v>
      </c>
      <c r="FR14" t="s">
        <v>590</v>
      </c>
      <c r="FY14" t="s">
        <v>1651</v>
      </c>
      <c r="FZ14" t="s">
        <v>1569</v>
      </c>
      <c r="GD14" t="s">
        <v>571</v>
      </c>
      <c r="GG14" t="s">
        <v>554</v>
      </c>
      <c r="GI14" t="s">
        <v>1365</v>
      </c>
      <c r="GL14" t="s">
        <v>1274</v>
      </c>
      <c r="GM14" t="s">
        <v>594</v>
      </c>
      <c r="GN14" t="s">
        <v>1538</v>
      </c>
      <c r="GP14" t="s">
        <v>1494</v>
      </c>
      <c r="GQ14" t="s">
        <v>1147</v>
      </c>
      <c r="GR14" t="s">
        <v>591</v>
      </c>
      <c r="GT14" t="s">
        <v>1750</v>
      </c>
      <c r="GW14" t="s">
        <v>608</v>
      </c>
      <c r="GX14" t="s">
        <v>1400</v>
      </c>
      <c r="GY14" t="s">
        <v>1945</v>
      </c>
      <c r="GZ14" t="s">
        <v>1889</v>
      </c>
      <c r="HB14" t="s">
        <v>1865</v>
      </c>
      <c r="HD14" t="s">
        <v>1762</v>
      </c>
      <c r="HG14" t="s">
        <v>1684</v>
      </c>
      <c r="HH14" t="s">
        <v>1135</v>
      </c>
    </row>
    <row r="15" spans="1:216" x14ac:dyDescent="0.35">
      <c r="A15" s="1">
        <v>12</v>
      </c>
      <c r="B15" t="s">
        <v>227</v>
      </c>
      <c r="C15" t="s">
        <v>251</v>
      </c>
      <c r="D15" t="s">
        <v>275</v>
      </c>
      <c r="E15" t="s">
        <v>337</v>
      </c>
      <c r="F15" t="s">
        <v>389</v>
      </c>
      <c r="G15" t="s">
        <v>411</v>
      </c>
      <c r="H15" t="s">
        <v>431</v>
      </c>
      <c r="J15" t="s">
        <v>451</v>
      </c>
      <c r="K15" t="s">
        <v>472</v>
      </c>
      <c r="L15" t="s">
        <v>492</v>
      </c>
      <c r="M15" t="s">
        <v>509</v>
      </c>
      <c r="N15" t="s">
        <v>531</v>
      </c>
      <c r="O15" t="s">
        <v>550</v>
      </c>
      <c r="P15" t="s">
        <v>569</v>
      </c>
      <c r="Q15" t="s">
        <v>355</v>
      </c>
      <c r="R15" t="s">
        <v>610</v>
      </c>
      <c r="S15" t="s">
        <v>631</v>
      </c>
      <c r="T15" t="s">
        <v>651</v>
      </c>
      <c r="U15" t="s">
        <v>669</v>
      </c>
      <c r="V15" t="s">
        <v>356</v>
      </c>
      <c r="W15" t="s">
        <v>707</v>
      </c>
      <c r="X15" t="s">
        <v>727</v>
      </c>
      <c r="Y15" t="s">
        <v>743</v>
      </c>
      <c r="Z15" t="s">
        <v>758</v>
      </c>
      <c r="AA15" t="s">
        <v>779</v>
      </c>
      <c r="AB15" t="s">
        <v>799</v>
      </c>
      <c r="AC15" t="s">
        <v>819</v>
      </c>
      <c r="AE15" t="s">
        <v>839</v>
      </c>
      <c r="AF15" t="s">
        <v>859</v>
      </c>
      <c r="AG15" t="s">
        <v>877</v>
      </c>
      <c r="AH15" t="s">
        <v>895</v>
      </c>
      <c r="AI15" t="s">
        <v>297</v>
      </c>
      <c r="AN15" t="s">
        <v>933</v>
      </c>
      <c r="AO15" t="s">
        <v>953</v>
      </c>
      <c r="AP15" t="s">
        <v>975</v>
      </c>
      <c r="AQ15" t="s">
        <v>994</v>
      </c>
      <c r="AR15" t="s">
        <v>1010</v>
      </c>
      <c r="AS15" t="s">
        <v>1031</v>
      </c>
      <c r="AT15" t="s">
        <v>1051</v>
      </c>
      <c r="AU15" t="s">
        <v>1071</v>
      </c>
      <c r="AW15" t="s">
        <v>1089</v>
      </c>
      <c r="AX15" t="s">
        <v>1102</v>
      </c>
      <c r="AY15" t="s">
        <v>1117</v>
      </c>
      <c r="AZ15" t="s">
        <v>1135</v>
      </c>
      <c r="BA15" t="s">
        <v>1153</v>
      </c>
      <c r="BC15" t="s">
        <v>1166</v>
      </c>
      <c r="BE15" t="s">
        <v>1184</v>
      </c>
      <c r="BF15" t="s">
        <v>1202</v>
      </c>
      <c r="BG15" t="s">
        <v>1220</v>
      </c>
      <c r="BH15" t="s">
        <v>1236</v>
      </c>
      <c r="BI15" t="s">
        <v>1255</v>
      </c>
      <c r="BK15" t="s">
        <v>1277</v>
      </c>
      <c r="BL15" t="s">
        <v>1298</v>
      </c>
      <c r="BM15" t="s">
        <v>1318</v>
      </c>
      <c r="BN15" t="s">
        <v>1332</v>
      </c>
      <c r="BP15" t="s">
        <v>1361</v>
      </c>
      <c r="BQ15" t="s">
        <v>1379</v>
      </c>
      <c r="BR15" t="s">
        <v>1400</v>
      </c>
      <c r="BS15" t="s">
        <v>1420</v>
      </c>
      <c r="BT15" t="s">
        <v>1439</v>
      </c>
      <c r="BU15" t="s">
        <v>1459</v>
      </c>
      <c r="BV15" t="s">
        <v>1479</v>
      </c>
      <c r="BY15" t="s">
        <v>1517</v>
      </c>
      <c r="BZ15" t="s">
        <v>1536</v>
      </c>
      <c r="CA15" t="s">
        <v>1554</v>
      </c>
      <c r="CC15" t="s">
        <v>1572</v>
      </c>
      <c r="CD15" t="s">
        <v>1587</v>
      </c>
      <c r="CE15" t="s">
        <v>1607</v>
      </c>
      <c r="CF15" t="s">
        <v>1620</v>
      </c>
      <c r="CH15" t="s">
        <v>1636</v>
      </c>
      <c r="CI15" t="s">
        <v>1649</v>
      </c>
      <c r="CJ15" t="s">
        <v>1667</v>
      </c>
      <c r="CK15" t="s">
        <v>1686</v>
      </c>
      <c r="CL15" t="s">
        <v>1694</v>
      </c>
      <c r="CO15" t="s">
        <v>1716</v>
      </c>
      <c r="CP15" t="s">
        <v>1737</v>
      </c>
      <c r="CQ15" t="s">
        <v>1750</v>
      </c>
      <c r="CR15" t="s">
        <v>1694</v>
      </c>
      <c r="CT15" t="s">
        <v>1780</v>
      </c>
      <c r="CU15" t="s">
        <v>1802</v>
      </c>
      <c r="CV15" t="s">
        <v>1821</v>
      </c>
      <c r="CW15" t="s">
        <v>1838</v>
      </c>
      <c r="CY15" t="s">
        <v>1868</v>
      </c>
      <c r="DA15" t="s">
        <v>1888</v>
      </c>
      <c r="DF15" t="s">
        <v>1295</v>
      </c>
      <c r="DG15" t="s">
        <v>1199</v>
      </c>
      <c r="DJ15" t="s">
        <v>1138</v>
      </c>
      <c r="DL15" t="s">
        <v>648</v>
      </c>
      <c r="DM15" t="s">
        <v>1364</v>
      </c>
      <c r="DN15" t="s">
        <v>1896</v>
      </c>
      <c r="DQ15" t="s">
        <v>588</v>
      </c>
      <c r="DS15" t="s">
        <v>1030</v>
      </c>
      <c r="DT15" t="s">
        <v>531</v>
      </c>
      <c r="DU15" t="s">
        <v>1535</v>
      </c>
      <c r="DV15" t="s">
        <v>1706</v>
      </c>
      <c r="DW15" t="s">
        <v>547</v>
      </c>
      <c r="DX15" t="s">
        <v>1850</v>
      </c>
      <c r="DY15" t="s">
        <v>1815</v>
      </c>
      <c r="DZ15" t="s">
        <v>1913</v>
      </c>
      <c r="EA15" t="s">
        <v>952</v>
      </c>
      <c r="EB15" t="s">
        <v>1885</v>
      </c>
      <c r="EC15" t="s">
        <v>1898</v>
      </c>
      <c r="ED15" t="s">
        <v>714</v>
      </c>
      <c r="EE15" t="s">
        <v>708</v>
      </c>
      <c r="EF15" t="s">
        <v>509</v>
      </c>
      <c r="EG15" t="s">
        <v>1472</v>
      </c>
      <c r="EH15" t="s">
        <v>1048</v>
      </c>
      <c r="EI15" t="s">
        <v>1605</v>
      </c>
      <c r="EO15" t="s">
        <v>1235</v>
      </c>
      <c r="EP15" t="s">
        <v>1167</v>
      </c>
      <c r="ES15" t="s">
        <v>1381</v>
      </c>
      <c r="ET15" t="s">
        <v>1121</v>
      </c>
      <c r="EV15" t="s">
        <v>1425</v>
      </c>
      <c r="EZ15" t="s">
        <v>878</v>
      </c>
      <c r="FC15" t="s">
        <v>451</v>
      </c>
      <c r="FD15" t="s">
        <v>1593</v>
      </c>
      <c r="FF15" t="s">
        <v>897</v>
      </c>
      <c r="FH15" t="s">
        <v>1618</v>
      </c>
      <c r="FI15" t="s">
        <v>1600</v>
      </c>
      <c r="FJ15" t="s">
        <v>1585</v>
      </c>
      <c r="FK15" t="s">
        <v>1927</v>
      </c>
      <c r="FN15" t="s">
        <v>1749</v>
      </c>
      <c r="FO15" t="s">
        <v>431</v>
      </c>
      <c r="FP15" t="s">
        <v>839</v>
      </c>
      <c r="FQ15" t="s">
        <v>1692</v>
      </c>
      <c r="FR15" t="s">
        <v>668</v>
      </c>
      <c r="FY15" t="s">
        <v>918</v>
      </c>
      <c r="FZ15" t="s">
        <v>1570</v>
      </c>
      <c r="GD15" t="s">
        <v>1012</v>
      </c>
      <c r="GG15" t="s">
        <v>1841</v>
      </c>
      <c r="GI15" t="s">
        <v>690</v>
      </c>
      <c r="GL15" t="s">
        <v>1554</v>
      </c>
      <c r="GM15" t="s">
        <v>803</v>
      </c>
      <c r="GN15" t="s">
        <v>1556</v>
      </c>
      <c r="GQ15" t="s">
        <v>1635</v>
      </c>
      <c r="GR15" t="s">
        <v>710</v>
      </c>
      <c r="GT15" t="s">
        <v>1890</v>
      </c>
      <c r="GW15" t="s">
        <v>1438</v>
      </c>
      <c r="GX15" t="s">
        <v>896</v>
      </c>
      <c r="GY15" t="s">
        <v>1821</v>
      </c>
      <c r="GZ15" t="s">
        <v>745</v>
      </c>
      <c r="HB15" t="s">
        <v>650</v>
      </c>
      <c r="HD15" t="s">
        <v>1165</v>
      </c>
      <c r="HG15" t="s">
        <v>1118</v>
      </c>
      <c r="HH15" t="s">
        <v>895</v>
      </c>
    </row>
    <row r="16" spans="1:216" x14ac:dyDescent="0.35">
      <c r="A16" s="1">
        <v>13</v>
      </c>
      <c r="B16" t="s">
        <v>228</v>
      </c>
      <c r="C16" t="s">
        <v>252</v>
      </c>
      <c r="D16" t="s">
        <v>276</v>
      </c>
      <c r="E16" t="s">
        <v>338</v>
      </c>
      <c r="F16" t="s">
        <v>390</v>
      </c>
      <c r="G16" t="s">
        <v>412</v>
      </c>
      <c r="H16" t="s">
        <v>432</v>
      </c>
      <c r="J16" t="s">
        <v>452</v>
      </c>
      <c r="K16" t="s">
        <v>473</v>
      </c>
      <c r="L16" t="s">
        <v>493</v>
      </c>
      <c r="M16" t="s">
        <v>510</v>
      </c>
      <c r="N16" t="s">
        <v>532</v>
      </c>
      <c r="O16" t="s">
        <v>551</v>
      </c>
      <c r="P16" t="s">
        <v>570</v>
      </c>
      <c r="Q16" t="s">
        <v>591</v>
      </c>
      <c r="R16" t="s">
        <v>299</v>
      </c>
      <c r="S16" t="s">
        <v>632</v>
      </c>
      <c r="T16" t="s">
        <v>652</v>
      </c>
      <c r="U16" t="s">
        <v>670</v>
      </c>
      <c r="V16" t="s">
        <v>687</v>
      </c>
      <c r="W16" t="s">
        <v>708</v>
      </c>
      <c r="X16" t="s">
        <v>359</v>
      </c>
      <c r="Y16" t="s">
        <v>363</v>
      </c>
      <c r="Z16" t="s">
        <v>759</v>
      </c>
      <c r="AA16" t="s">
        <v>780</v>
      </c>
      <c r="AB16" t="s">
        <v>800</v>
      </c>
      <c r="AC16" t="s">
        <v>820</v>
      </c>
      <c r="AE16" t="s">
        <v>840</v>
      </c>
      <c r="AF16" t="s">
        <v>860</v>
      </c>
      <c r="AG16" t="s">
        <v>362</v>
      </c>
      <c r="AH16" t="s">
        <v>896</v>
      </c>
      <c r="AI16" t="s">
        <v>301</v>
      </c>
      <c r="AN16" t="s">
        <v>934</v>
      </c>
      <c r="AO16" t="s">
        <v>954</v>
      </c>
      <c r="AP16" t="s">
        <v>976</v>
      </c>
      <c r="AQ16" t="s">
        <v>305</v>
      </c>
      <c r="AR16" t="s">
        <v>1011</v>
      </c>
      <c r="AS16" t="s">
        <v>302</v>
      </c>
      <c r="AT16" t="s">
        <v>1052</v>
      </c>
      <c r="AU16" t="s">
        <v>1072</v>
      </c>
      <c r="AW16" t="s">
        <v>314</v>
      </c>
      <c r="AX16" t="s">
        <v>1103</v>
      </c>
      <c r="AY16" t="s">
        <v>1118</v>
      </c>
      <c r="AZ16" t="s">
        <v>1136</v>
      </c>
      <c r="BC16" t="s">
        <v>1167</v>
      </c>
      <c r="BE16" t="s">
        <v>1185</v>
      </c>
      <c r="BF16" t="s">
        <v>1203</v>
      </c>
      <c r="BG16" t="s">
        <v>1221</v>
      </c>
      <c r="BH16" t="s">
        <v>1237</v>
      </c>
      <c r="BI16" t="s">
        <v>1256</v>
      </c>
      <c r="BK16" t="s">
        <v>1278</v>
      </c>
      <c r="BL16" t="s">
        <v>1299</v>
      </c>
      <c r="BM16" t="s">
        <v>1319</v>
      </c>
      <c r="BN16" t="s">
        <v>1333</v>
      </c>
      <c r="BP16" t="s">
        <v>1362</v>
      </c>
      <c r="BQ16" t="s">
        <v>1380</v>
      </c>
      <c r="BR16" t="s">
        <v>1401</v>
      </c>
      <c r="BS16" t="s">
        <v>1421</v>
      </c>
      <c r="BT16" t="s">
        <v>1440</v>
      </c>
      <c r="BU16" t="s">
        <v>1460</v>
      </c>
      <c r="BV16" t="s">
        <v>1480</v>
      </c>
      <c r="BY16" t="s">
        <v>1518</v>
      </c>
      <c r="BZ16" t="s">
        <v>1537</v>
      </c>
      <c r="CA16" t="s">
        <v>303</v>
      </c>
      <c r="CC16" t="s">
        <v>1573</v>
      </c>
      <c r="CD16" t="s">
        <v>1588</v>
      </c>
      <c r="CF16" t="s">
        <v>1621</v>
      </c>
      <c r="CH16" t="s">
        <v>1637</v>
      </c>
      <c r="CI16" t="s">
        <v>1650</v>
      </c>
      <c r="CJ16" t="s">
        <v>1668</v>
      </c>
      <c r="CK16" t="s">
        <v>1687</v>
      </c>
      <c r="CL16" t="s">
        <v>393</v>
      </c>
      <c r="CO16" t="s">
        <v>1717</v>
      </c>
      <c r="CP16" t="s">
        <v>307</v>
      </c>
      <c r="CQ16" t="s">
        <v>1751</v>
      </c>
      <c r="CR16" t="s">
        <v>1768</v>
      </c>
      <c r="CT16" t="s">
        <v>1781</v>
      </c>
      <c r="CU16" t="s">
        <v>1803</v>
      </c>
      <c r="CV16" t="s">
        <v>1822</v>
      </c>
      <c r="CW16" t="s">
        <v>1839</v>
      </c>
      <c r="CY16" t="s">
        <v>1869</v>
      </c>
      <c r="DA16" t="s">
        <v>1889</v>
      </c>
      <c r="DF16" t="s">
        <v>1117</v>
      </c>
      <c r="DG16" t="s">
        <v>548</v>
      </c>
      <c r="DJ16" t="s">
        <v>477</v>
      </c>
      <c r="DL16" t="s">
        <v>757</v>
      </c>
      <c r="DM16" t="s">
        <v>958</v>
      </c>
      <c r="DN16" t="s">
        <v>1553</v>
      </c>
      <c r="DQ16" t="s">
        <v>250</v>
      </c>
      <c r="DS16" t="s">
        <v>840</v>
      </c>
      <c r="DT16" t="s">
        <v>1901</v>
      </c>
      <c r="DU16" t="s">
        <v>1687</v>
      </c>
      <c r="DV16" t="s">
        <v>390</v>
      </c>
      <c r="DW16" t="s">
        <v>1899</v>
      </c>
      <c r="DX16" t="s">
        <v>1614</v>
      </c>
      <c r="DY16" t="s">
        <v>1161</v>
      </c>
      <c r="DZ16" t="s">
        <v>1478</v>
      </c>
      <c r="EA16" t="s">
        <v>669</v>
      </c>
      <c r="EB16" t="s">
        <v>610</v>
      </c>
      <c r="EC16" t="s">
        <v>1886</v>
      </c>
      <c r="ED16" t="s">
        <v>865</v>
      </c>
      <c r="EE16" t="s">
        <v>687</v>
      </c>
      <c r="EF16" t="s">
        <v>1802</v>
      </c>
      <c r="EG16" t="s">
        <v>1796</v>
      </c>
      <c r="EH16" t="s">
        <v>739</v>
      </c>
      <c r="EI16" t="s">
        <v>821</v>
      </c>
      <c r="EO16" t="s">
        <v>1887</v>
      </c>
      <c r="EP16" t="s">
        <v>670</v>
      </c>
      <c r="ES16" t="s">
        <v>1280</v>
      </c>
      <c r="ET16" t="s">
        <v>1123</v>
      </c>
      <c r="EZ16" t="s">
        <v>672</v>
      </c>
      <c r="FC16" t="s">
        <v>1166</v>
      </c>
      <c r="FD16" t="s">
        <v>638</v>
      </c>
      <c r="FF16" t="s">
        <v>1221</v>
      </c>
      <c r="FH16" t="s">
        <v>1820</v>
      </c>
      <c r="FI16" t="s">
        <v>799</v>
      </c>
      <c r="FJ16" t="s">
        <v>533</v>
      </c>
      <c r="FK16" t="s">
        <v>780</v>
      </c>
      <c r="FN16" t="s">
        <v>1604</v>
      </c>
      <c r="FO16" t="s">
        <v>473</v>
      </c>
      <c r="FP16" t="s">
        <v>570</v>
      </c>
      <c r="FQ16" t="s">
        <v>1105</v>
      </c>
      <c r="FR16" t="s">
        <v>433</v>
      </c>
      <c r="FY16" t="s">
        <v>1170</v>
      </c>
      <c r="FZ16" t="s">
        <v>411</v>
      </c>
      <c r="GD16" t="s">
        <v>1931</v>
      </c>
      <c r="GG16" t="s">
        <v>1446</v>
      </c>
      <c r="GI16" t="s">
        <v>1606</v>
      </c>
      <c r="GL16" t="s">
        <v>1935</v>
      </c>
      <c r="GM16" t="s">
        <v>729</v>
      </c>
      <c r="GN16" t="s">
        <v>238</v>
      </c>
      <c r="GQ16" t="s">
        <v>453</v>
      </c>
      <c r="GR16" t="s">
        <v>612</v>
      </c>
      <c r="GT16" t="s">
        <v>436</v>
      </c>
      <c r="GW16" t="s">
        <v>1200</v>
      </c>
      <c r="GX16" t="s">
        <v>1803</v>
      </c>
      <c r="GY16" t="s">
        <v>1073</v>
      </c>
      <c r="GZ16" t="s">
        <v>1946</v>
      </c>
      <c r="HB16" t="s">
        <v>1800</v>
      </c>
      <c r="HD16" t="s">
        <v>798</v>
      </c>
      <c r="HG16" t="s">
        <v>1440</v>
      </c>
      <c r="HH16" t="s">
        <v>1256</v>
      </c>
    </row>
    <row r="17" spans="1:216" x14ac:dyDescent="0.35">
      <c r="A17" s="1">
        <v>14</v>
      </c>
      <c r="B17" t="s">
        <v>229</v>
      </c>
      <c r="C17" t="s">
        <v>253</v>
      </c>
      <c r="D17" t="s">
        <v>277</v>
      </c>
      <c r="E17" t="s">
        <v>339</v>
      </c>
      <c r="F17" t="s">
        <v>391</v>
      </c>
      <c r="G17" t="s">
        <v>413</v>
      </c>
      <c r="H17" t="s">
        <v>433</v>
      </c>
      <c r="J17" t="s">
        <v>300</v>
      </c>
      <c r="K17" t="s">
        <v>474</v>
      </c>
      <c r="L17" t="s">
        <v>494</v>
      </c>
      <c r="M17" t="s">
        <v>511</v>
      </c>
      <c r="N17" t="s">
        <v>361</v>
      </c>
      <c r="O17" t="s">
        <v>304</v>
      </c>
      <c r="P17" t="s">
        <v>571</v>
      </c>
      <c r="Q17" t="s">
        <v>592</v>
      </c>
      <c r="R17" t="s">
        <v>611</v>
      </c>
      <c r="S17" t="s">
        <v>633</v>
      </c>
      <c r="T17" t="s">
        <v>653</v>
      </c>
      <c r="U17" t="s">
        <v>671</v>
      </c>
      <c r="V17" t="s">
        <v>688</v>
      </c>
      <c r="W17" t="s">
        <v>709</v>
      </c>
      <c r="X17" t="s">
        <v>365</v>
      </c>
      <c r="Y17" t="s">
        <v>744</v>
      </c>
      <c r="Z17" t="s">
        <v>298</v>
      </c>
      <c r="AA17" t="s">
        <v>781</v>
      </c>
      <c r="AB17" t="s">
        <v>801</v>
      </c>
      <c r="AC17" t="s">
        <v>821</v>
      </c>
      <c r="AE17" t="s">
        <v>841</v>
      </c>
      <c r="AF17" t="s">
        <v>861</v>
      </c>
      <c r="AG17" t="s">
        <v>878</v>
      </c>
      <c r="AH17" t="s">
        <v>897</v>
      </c>
      <c r="AI17" t="s">
        <v>916</v>
      </c>
      <c r="AN17" t="s">
        <v>935</v>
      </c>
      <c r="AO17" t="s">
        <v>955</v>
      </c>
      <c r="AP17" t="s">
        <v>977</v>
      </c>
      <c r="AQ17" t="s">
        <v>995</v>
      </c>
      <c r="AR17" t="s">
        <v>1012</v>
      </c>
      <c r="AS17" t="s">
        <v>1032</v>
      </c>
      <c r="AT17" t="s">
        <v>1053</v>
      </c>
      <c r="AU17" t="s">
        <v>1073</v>
      </c>
      <c r="AW17" t="s">
        <v>1090</v>
      </c>
      <c r="AX17" t="s">
        <v>1104</v>
      </c>
      <c r="AY17" t="s">
        <v>1119</v>
      </c>
      <c r="AZ17" t="s">
        <v>1137</v>
      </c>
      <c r="BC17" t="s">
        <v>1168</v>
      </c>
      <c r="BE17" t="s">
        <v>1186</v>
      </c>
      <c r="BF17" t="s">
        <v>1204</v>
      </c>
      <c r="BG17" t="s">
        <v>1222</v>
      </c>
      <c r="BH17" t="s">
        <v>1238</v>
      </c>
      <c r="BI17" t="s">
        <v>1257</v>
      </c>
      <c r="BK17" t="s">
        <v>1279</v>
      </c>
      <c r="BL17" t="s">
        <v>1300</v>
      </c>
      <c r="BN17" t="s">
        <v>1334</v>
      </c>
      <c r="BP17" t="s">
        <v>1363</v>
      </c>
      <c r="BQ17" t="s">
        <v>1381</v>
      </c>
      <c r="BR17" t="s">
        <v>1402</v>
      </c>
      <c r="BS17" t="s">
        <v>1422</v>
      </c>
      <c r="BT17" t="s">
        <v>1441</v>
      </c>
      <c r="BU17" t="s">
        <v>1461</v>
      </c>
      <c r="BV17" t="s">
        <v>1481</v>
      </c>
      <c r="BY17" t="s">
        <v>1519</v>
      </c>
      <c r="BZ17" t="s">
        <v>1538</v>
      </c>
      <c r="CA17" t="s">
        <v>1555</v>
      </c>
      <c r="CC17" t="s">
        <v>1574</v>
      </c>
      <c r="CD17" t="s">
        <v>1589</v>
      </c>
      <c r="CF17" t="s">
        <v>1622</v>
      </c>
      <c r="CI17" t="s">
        <v>1651</v>
      </c>
      <c r="CJ17" t="s">
        <v>1669</v>
      </c>
      <c r="CK17" t="s">
        <v>1688</v>
      </c>
      <c r="CL17" t="s">
        <v>455</v>
      </c>
      <c r="CO17" t="s">
        <v>1718</v>
      </c>
      <c r="CP17" t="s">
        <v>320</v>
      </c>
      <c r="CQ17" t="s">
        <v>372</v>
      </c>
      <c r="CR17" t="s">
        <v>1769</v>
      </c>
      <c r="CT17" t="s">
        <v>1782</v>
      </c>
      <c r="CU17" t="s">
        <v>1804</v>
      </c>
      <c r="CV17" t="s">
        <v>1823</v>
      </c>
      <c r="CW17" t="s">
        <v>1840</v>
      </c>
      <c r="CY17" t="s">
        <v>1870</v>
      </c>
      <c r="DA17" t="s">
        <v>1890</v>
      </c>
      <c r="DF17" t="s">
        <v>1009</v>
      </c>
      <c r="DG17" t="s">
        <v>1275</v>
      </c>
      <c r="DJ17" t="s">
        <v>1904</v>
      </c>
      <c r="DL17" t="s">
        <v>1183</v>
      </c>
      <c r="DM17" t="s">
        <v>693</v>
      </c>
      <c r="DN17" t="s">
        <v>707</v>
      </c>
      <c r="DQ17" t="s">
        <v>815</v>
      </c>
      <c r="DS17" t="s">
        <v>653</v>
      </c>
      <c r="DT17" t="s">
        <v>859</v>
      </c>
      <c r="DU17" t="s">
        <v>1781</v>
      </c>
      <c r="DV17" t="s">
        <v>1536</v>
      </c>
      <c r="DW17" t="s">
        <v>1008</v>
      </c>
      <c r="DX17" t="s">
        <v>777</v>
      </c>
      <c r="DY17" t="s">
        <v>664</v>
      </c>
      <c r="DZ17" t="s">
        <v>1333</v>
      </c>
      <c r="EA17" t="s">
        <v>1379</v>
      </c>
      <c r="EB17" t="s">
        <v>1029</v>
      </c>
      <c r="EC17" t="s">
        <v>532</v>
      </c>
      <c r="ED17" t="s">
        <v>940</v>
      </c>
      <c r="EE17" t="s">
        <v>841</v>
      </c>
      <c r="EF17" t="s">
        <v>877</v>
      </c>
      <c r="EG17" t="s">
        <v>1797</v>
      </c>
      <c r="EH17" t="s">
        <v>387</v>
      </c>
      <c r="EI17" t="s">
        <v>979</v>
      </c>
      <c r="EO17" t="s">
        <v>591</v>
      </c>
      <c r="EP17" t="s">
        <v>511</v>
      </c>
      <c r="ES17" t="s">
        <v>861</v>
      </c>
      <c r="ET17" t="s">
        <v>996</v>
      </c>
      <c r="EZ17" t="s">
        <v>1805</v>
      </c>
      <c r="FC17" t="s">
        <v>593</v>
      </c>
      <c r="FD17" t="s">
        <v>538</v>
      </c>
      <c r="FF17" t="s">
        <v>1649</v>
      </c>
      <c r="FH17" t="s">
        <v>1840</v>
      </c>
      <c r="FI17" t="s">
        <v>978</v>
      </c>
      <c r="FJ17" t="s">
        <v>1589</v>
      </c>
      <c r="FK17" t="s">
        <v>1299</v>
      </c>
      <c r="FN17" t="s">
        <v>917</v>
      </c>
      <c r="FO17" t="s">
        <v>1298</v>
      </c>
      <c r="FP17" t="s">
        <v>1401</v>
      </c>
      <c r="FQ17" t="s">
        <v>1367</v>
      </c>
      <c r="FR17" t="s">
        <v>1441</v>
      </c>
      <c r="FY17" t="s">
        <v>1930</v>
      </c>
      <c r="FZ17" t="s">
        <v>652</v>
      </c>
      <c r="GD17" t="s">
        <v>1539</v>
      </c>
      <c r="GI17" t="s">
        <v>1260</v>
      </c>
      <c r="GL17" t="s">
        <v>1033</v>
      </c>
      <c r="GM17" t="s">
        <v>1152</v>
      </c>
      <c r="GN17" t="s">
        <v>1937</v>
      </c>
      <c r="GQ17" t="s">
        <v>633</v>
      </c>
      <c r="GR17" t="s">
        <v>1316</v>
      </c>
      <c r="GT17" t="s">
        <v>1016</v>
      </c>
      <c r="GW17" t="s">
        <v>671</v>
      </c>
      <c r="GX17" t="s">
        <v>1804</v>
      </c>
      <c r="GY17" t="s">
        <v>1385</v>
      </c>
      <c r="GZ17" t="s">
        <v>1281</v>
      </c>
      <c r="HB17" t="s">
        <v>1869</v>
      </c>
      <c r="HD17" t="s">
        <v>1888</v>
      </c>
      <c r="HG17" t="s">
        <v>977</v>
      </c>
      <c r="HH17" t="s">
        <v>956</v>
      </c>
    </row>
    <row r="18" spans="1:216" x14ac:dyDescent="0.35">
      <c r="A18" s="1">
        <v>15</v>
      </c>
      <c r="B18" t="s">
        <v>230</v>
      </c>
      <c r="C18" t="s">
        <v>254</v>
      </c>
      <c r="D18" t="s">
        <v>278</v>
      </c>
      <c r="E18" t="s">
        <v>340</v>
      </c>
      <c r="F18" t="s">
        <v>392</v>
      </c>
      <c r="G18" t="s">
        <v>364</v>
      </c>
      <c r="H18" t="s">
        <v>434</v>
      </c>
      <c r="J18" t="s">
        <v>453</v>
      </c>
      <c r="K18" t="s">
        <v>475</v>
      </c>
      <c r="L18" t="s">
        <v>321</v>
      </c>
      <c r="M18" t="s">
        <v>512</v>
      </c>
      <c r="N18" t="s">
        <v>533</v>
      </c>
      <c r="O18" t="s">
        <v>552</v>
      </c>
      <c r="P18" t="s">
        <v>572</v>
      </c>
      <c r="Q18" t="s">
        <v>593</v>
      </c>
      <c r="R18" t="s">
        <v>612</v>
      </c>
      <c r="S18" t="s">
        <v>634</v>
      </c>
      <c r="T18" t="s">
        <v>654</v>
      </c>
      <c r="U18" t="s">
        <v>672</v>
      </c>
      <c r="V18" t="s">
        <v>689</v>
      </c>
      <c r="W18" t="s">
        <v>710</v>
      </c>
      <c r="X18" t="s">
        <v>368</v>
      </c>
      <c r="Y18" t="s">
        <v>745</v>
      </c>
      <c r="Z18" t="s">
        <v>760</v>
      </c>
      <c r="AA18" t="s">
        <v>782</v>
      </c>
      <c r="AB18" t="s">
        <v>802</v>
      </c>
      <c r="AC18" t="s">
        <v>822</v>
      </c>
      <c r="AE18" t="s">
        <v>842</v>
      </c>
      <c r="AF18" t="s">
        <v>862</v>
      </c>
      <c r="AG18" t="s">
        <v>879</v>
      </c>
      <c r="AH18" t="s">
        <v>898</v>
      </c>
      <c r="AI18" t="s">
        <v>917</v>
      </c>
      <c r="AN18" t="s">
        <v>936</v>
      </c>
      <c r="AO18" t="s">
        <v>956</v>
      </c>
      <c r="AP18" t="s">
        <v>978</v>
      </c>
      <c r="AQ18" t="s">
        <v>374</v>
      </c>
      <c r="AR18" t="s">
        <v>1013</v>
      </c>
      <c r="AS18" t="s">
        <v>1033</v>
      </c>
      <c r="AT18" t="s">
        <v>1054</v>
      </c>
      <c r="AU18" t="s">
        <v>1074</v>
      </c>
      <c r="AX18" t="s">
        <v>1105</v>
      </c>
      <c r="AY18" t="s">
        <v>1120</v>
      </c>
      <c r="AZ18" t="s">
        <v>1138</v>
      </c>
      <c r="BC18" t="s">
        <v>366</v>
      </c>
      <c r="BE18" t="s">
        <v>1187</v>
      </c>
      <c r="BF18" t="s">
        <v>1205</v>
      </c>
      <c r="BG18" t="s">
        <v>371</v>
      </c>
      <c r="BH18" t="s">
        <v>1239</v>
      </c>
      <c r="BI18" t="s">
        <v>1258</v>
      </c>
      <c r="BK18" t="s">
        <v>1280</v>
      </c>
      <c r="BL18" t="s">
        <v>1301</v>
      </c>
      <c r="BN18" t="s">
        <v>1335</v>
      </c>
      <c r="BP18" t="s">
        <v>1364</v>
      </c>
      <c r="BQ18" t="s">
        <v>1382</v>
      </c>
      <c r="BR18" t="s">
        <v>1403</v>
      </c>
      <c r="BS18" t="s">
        <v>1423</v>
      </c>
      <c r="BT18" t="s">
        <v>1442</v>
      </c>
      <c r="BU18" t="s">
        <v>1462</v>
      </c>
      <c r="BV18" t="s">
        <v>1482</v>
      </c>
      <c r="BY18" t="s">
        <v>1520</v>
      </c>
      <c r="BZ18" t="s">
        <v>1539</v>
      </c>
      <c r="CA18" t="s">
        <v>369</v>
      </c>
      <c r="CC18" t="s">
        <v>1575</v>
      </c>
      <c r="CD18" t="s">
        <v>1590</v>
      </c>
      <c r="CF18" t="s">
        <v>1623</v>
      </c>
      <c r="CI18" t="s">
        <v>1652</v>
      </c>
      <c r="CJ18" t="s">
        <v>1670</v>
      </c>
      <c r="CK18" t="s">
        <v>1689</v>
      </c>
      <c r="CL18" t="s">
        <v>1670</v>
      </c>
      <c r="CO18" t="s">
        <v>1719</v>
      </c>
      <c r="CQ18" t="s">
        <v>1752</v>
      </c>
      <c r="CR18" t="s">
        <v>1770</v>
      </c>
      <c r="CT18" t="s">
        <v>1783</v>
      </c>
      <c r="CU18" t="s">
        <v>1805</v>
      </c>
      <c r="CV18" t="s">
        <v>1824</v>
      </c>
      <c r="CW18" t="s">
        <v>312</v>
      </c>
      <c r="CY18" t="s">
        <v>1871</v>
      </c>
      <c r="DA18" t="s">
        <v>1891</v>
      </c>
      <c r="DF18" t="s">
        <v>1277</v>
      </c>
      <c r="DG18" t="s">
        <v>931</v>
      </c>
      <c r="DJ18" t="s">
        <v>919</v>
      </c>
      <c r="DL18" t="s">
        <v>430</v>
      </c>
      <c r="DM18" t="s">
        <v>824</v>
      </c>
      <c r="DN18" t="s">
        <v>632</v>
      </c>
      <c r="DQ18" t="s">
        <v>974</v>
      </c>
      <c r="DS18" t="s">
        <v>1168</v>
      </c>
      <c r="DT18" t="s">
        <v>1764</v>
      </c>
      <c r="DU18" t="s">
        <v>1053</v>
      </c>
      <c r="DV18" t="s">
        <v>954</v>
      </c>
      <c r="DW18" t="s">
        <v>550</v>
      </c>
      <c r="DX18" t="s">
        <v>1100</v>
      </c>
      <c r="DY18" t="s">
        <v>1098</v>
      </c>
      <c r="DZ18" t="s">
        <v>1500</v>
      </c>
      <c r="EA18" t="s">
        <v>800</v>
      </c>
      <c r="EB18" t="s">
        <v>1069</v>
      </c>
      <c r="EC18" t="s">
        <v>1459</v>
      </c>
      <c r="EE18" t="s">
        <v>801</v>
      </c>
      <c r="EF18" t="s">
        <v>1136</v>
      </c>
      <c r="EG18" t="s">
        <v>1028</v>
      </c>
      <c r="EH18" t="s">
        <v>468</v>
      </c>
      <c r="EI18" t="s">
        <v>1719</v>
      </c>
      <c r="EO18" t="s">
        <v>1011</v>
      </c>
      <c r="EP18" t="s">
        <v>1085</v>
      </c>
      <c r="ES18" t="s">
        <v>1149</v>
      </c>
      <c r="ET18" t="s">
        <v>1690</v>
      </c>
      <c r="EZ18" t="s">
        <v>1282</v>
      </c>
      <c r="FC18" t="s">
        <v>1403</v>
      </c>
      <c r="FF18" t="s">
        <v>1838</v>
      </c>
      <c r="FH18" t="s">
        <v>574</v>
      </c>
      <c r="FI18" t="s">
        <v>746</v>
      </c>
      <c r="FJ18" t="s">
        <v>1590</v>
      </c>
      <c r="FK18" t="s">
        <v>1278</v>
      </c>
      <c r="FN18" t="s">
        <v>1104</v>
      </c>
      <c r="FO18" t="s">
        <v>1380</v>
      </c>
      <c r="FP18" t="s">
        <v>1518</v>
      </c>
      <c r="FQ18" t="s">
        <v>920</v>
      </c>
      <c r="FR18" t="s">
        <v>394</v>
      </c>
      <c r="FY18" t="s">
        <v>235</v>
      </c>
      <c r="FZ18" t="s">
        <v>1588</v>
      </c>
      <c r="GD18" t="s">
        <v>1824</v>
      </c>
      <c r="GI18" t="s">
        <v>1607</v>
      </c>
      <c r="GL18" t="s">
        <v>1936</v>
      </c>
      <c r="GN18" t="s">
        <v>461</v>
      </c>
      <c r="GQ18" t="s">
        <v>1718</v>
      </c>
      <c r="GR18" t="s">
        <v>1806</v>
      </c>
      <c r="GT18" t="s">
        <v>1594</v>
      </c>
      <c r="GW18" t="s">
        <v>1186</v>
      </c>
      <c r="GX18" t="s">
        <v>1202</v>
      </c>
      <c r="GY18" t="s">
        <v>516</v>
      </c>
      <c r="GZ18" t="s">
        <v>260</v>
      </c>
      <c r="HB18" t="s">
        <v>1650</v>
      </c>
      <c r="HD18" t="s">
        <v>1602</v>
      </c>
      <c r="HG18" t="s">
        <v>1442</v>
      </c>
      <c r="HH18" t="s">
        <v>762</v>
      </c>
    </row>
    <row r="19" spans="1:216" x14ac:dyDescent="0.35">
      <c r="A19" s="1">
        <v>16</v>
      </c>
      <c r="B19" t="s">
        <v>231</v>
      </c>
      <c r="C19" t="s">
        <v>255</v>
      </c>
      <c r="D19" t="s">
        <v>279</v>
      </c>
      <c r="E19" t="s">
        <v>341</v>
      </c>
      <c r="F19" t="s">
        <v>393</v>
      </c>
      <c r="G19" t="s">
        <v>414</v>
      </c>
      <c r="H19" t="s">
        <v>435</v>
      </c>
      <c r="J19" t="s">
        <v>454</v>
      </c>
      <c r="K19" t="s">
        <v>476</v>
      </c>
      <c r="L19" t="s">
        <v>495</v>
      </c>
      <c r="M19" t="s">
        <v>513</v>
      </c>
      <c r="N19" t="s">
        <v>534</v>
      </c>
      <c r="O19" t="s">
        <v>553</v>
      </c>
      <c r="P19" t="s">
        <v>573</v>
      </c>
      <c r="Q19" t="s">
        <v>594</v>
      </c>
      <c r="R19" t="s">
        <v>310</v>
      </c>
      <c r="S19" t="s">
        <v>635</v>
      </c>
      <c r="T19" t="s">
        <v>370</v>
      </c>
      <c r="U19" t="s">
        <v>673</v>
      </c>
      <c r="V19" t="s">
        <v>690</v>
      </c>
      <c r="W19" t="s">
        <v>711</v>
      </c>
      <c r="X19" t="s">
        <v>728</v>
      </c>
      <c r="Y19" t="s">
        <v>746</v>
      </c>
      <c r="Z19" t="s">
        <v>761</v>
      </c>
      <c r="AA19" t="s">
        <v>783</v>
      </c>
      <c r="AB19" t="s">
        <v>803</v>
      </c>
      <c r="AC19" t="s">
        <v>823</v>
      </c>
      <c r="AE19" t="s">
        <v>843</v>
      </c>
      <c r="AF19" t="s">
        <v>863</v>
      </c>
      <c r="AG19" t="s">
        <v>880</v>
      </c>
      <c r="AH19" t="s">
        <v>899</v>
      </c>
      <c r="AI19" t="s">
        <v>918</v>
      </c>
      <c r="AN19" t="s">
        <v>937</v>
      </c>
      <c r="AO19" t="s">
        <v>957</v>
      </c>
      <c r="AP19" t="s">
        <v>979</v>
      </c>
      <c r="AQ19" t="s">
        <v>996</v>
      </c>
      <c r="AR19" t="s">
        <v>1014</v>
      </c>
      <c r="AS19" t="s">
        <v>1034</v>
      </c>
      <c r="AT19" t="s">
        <v>1055</v>
      </c>
      <c r="AU19" t="s">
        <v>1075</v>
      </c>
      <c r="AY19" t="s">
        <v>1121</v>
      </c>
      <c r="AZ19" t="s">
        <v>1139</v>
      </c>
      <c r="BC19" t="s">
        <v>1169</v>
      </c>
      <c r="BE19" t="s">
        <v>1188</v>
      </c>
      <c r="BF19" t="s">
        <v>1206</v>
      </c>
      <c r="BG19" t="s">
        <v>1223</v>
      </c>
      <c r="BH19" t="s">
        <v>1240</v>
      </c>
      <c r="BI19" t="s">
        <v>1259</v>
      </c>
      <c r="BK19" t="s">
        <v>1281</v>
      </c>
      <c r="BL19" t="s">
        <v>1302</v>
      </c>
      <c r="BN19" t="s">
        <v>1336</v>
      </c>
      <c r="BP19" t="s">
        <v>1365</v>
      </c>
      <c r="BQ19" t="s">
        <v>1383</v>
      </c>
      <c r="BR19" t="s">
        <v>1404</v>
      </c>
      <c r="BS19" t="s">
        <v>1424</v>
      </c>
      <c r="BT19" t="s">
        <v>1443</v>
      </c>
      <c r="BU19" t="s">
        <v>373</v>
      </c>
      <c r="BV19" t="s">
        <v>1483</v>
      </c>
      <c r="BY19" t="s">
        <v>1521</v>
      </c>
      <c r="BZ19" t="s">
        <v>1540</v>
      </c>
      <c r="CA19" t="s">
        <v>1556</v>
      </c>
      <c r="CD19" t="s">
        <v>1591</v>
      </c>
      <c r="CI19" t="s">
        <v>1653</v>
      </c>
      <c r="CJ19" t="s">
        <v>315</v>
      </c>
      <c r="CK19" t="s">
        <v>1690</v>
      </c>
      <c r="CL19" t="s">
        <v>843</v>
      </c>
      <c r="CO19" t="s">
        <v>1720</v>
      </c>
      <c r="CQ19" t="s">
        <v>1753</v>
      </c>
      <c r="CT19" t="s">
        <v>1784</v>
      </c>
      <c r="CU19" t="s">
        <v>1806</v>
      </c>
      <c r="CV19" t="s">
        <v>1825</v>
      </c>
      <c r="CW19" t="s">
        <v>1841</v>
      </c>
      <c r="CY19" t="s">
        <v>1872</v>
      </c>
      <c r="DA19" t="s">
        <v>1892</v>
      </c>
      <c r="DF19" t="s">
        <v>412</v>
      </c>
      <c r="DG19" t="s">
        <v>819</v>
      </c>
      <c r="DL19" t="s">
        <v>706</v>
      </c>
      <c r="DM19" t="s">
        <v>1487</v>
      </c>
      <c r="DN19" t="s">
        <v>1010</v>
      </c>
      <c r="DQ19" t="s">
        <v>432</v>
      </c>
      <c r="DS19" t="s">
        <v>1420</v>
      </c>
      <c r="DT19" t="s">
        <v>1537</v>
      </c>
      <c r="DU19" t="s">
        <v>1054</v>
      </c>
      <c r="DV19" t="s">
        <v>1460</v>
      </c>
      <c r="DW19" t="s">
        <v>1751</v>
      </c>
      <c r="DX19" t="s">
        <v>1780</v>
      </c>
      <c r="DY19" t="s">
        <v>726</v>
      </c>
      <c r="DZ19" t="s">
        <v>1482</v>
      </c>
      <c r="EA19" t="s">
        <v>1480</v>
      </c>
      <c r="EB19" t="s">
        <v>953</v>
      </c>
      <c r="EC19" t="s">
        <v>1099</v>
      </c>
      <c r="EE19" t="s">
        <v>863</v>
      </c>
      <c r="EF19" t="s">
        <v>688</v>
      </c>
      <c r="EG19" t="s">
        <v>836</v>
      </c>
      <c r="EH19" t="s">
        <v>915</v>
      </c>
      <c r="EI19" t="s">
        <v>1823</v>
      </c>
      <c r="EO19" t="s">
        <v>512</v>
      </c>
      <c r="EP19" t="s">
        <v>1201</v>
      </c>
      <c r="ES19" t="s">
        <v>804</v>
      </c>
      <c r="ET19" t="s">
        <v>826</v>
      </c>
      <c r="EZ19" t="s">
        <v>1423</v>
      </c>
      <c r="FC19" t="s">
        <v>490</v>
      </c>
      <c r="FF19" t="s">
        <v>899</v>
      </c>
      <c r="FH19" t="s">
        <v>1151</v>
      </c>
      <c r="FI19" t="s">
        <v>711</v>
      </c>
      <c r="FJ19" t="s">
        <v>573</v>
      </c>
      <c r="FK19" t="s">
        <v>1187</v>
      </c>
      <c r="FN19" t="s">
        <v>1784</v>
      </c>
      <c r="FO19" t="s">
        <v>611</v>
      </c>
      <c r="FP19" t="s">
        <v>957</v>
      </c>
      <c r="FQ19" t="s">
        <v>1427</v>
      </c>
      <c r="FR19" t="s">
        <v>1445</v>
      </c>
      <c r="FY19" t="s">
        <v>982</v>
      </c>
      <c r="FZ19" t="s">
        <v>1737</v>
      </c>
      <c r="GD19" t="s">
        <v>1825</v>
      </c>
      <c r="GI19" t="s">
        <v>439</v>
      </c>
      <c r="GL19" t="s">
        <v>1402</v>
      </c>
      <c r="GN19" t="s">
        <v>903</v>
      </c>
      <c r="GQ19" t="s">
        <v>1137</v>
      </c>
      <c r="GR19" t="s">
        <v>823</v>
      </c>
      <c r="GT19" t="s">
        <v>462</v>
      </c>
      <c r="GW19" t="s">
        <v>1669</v>
      </c>
      <c r="GX19" t="s">
        <v>1088</v>
      </c>
      <c r="GY19" t="s">
        <v>1140</v>
      </c>
      <c r="GZ19" t="s">
        <v>576</v>
      </c>
      <c r="HB19" t="s">
        <v>1301</v>
      </c>
      <c r="HD19" t="s">
        <v>1947</v>
      </c>
      <c r="HG19" t="s">
        <v>673</v>
      </c>
      <c r="HH19" t="s">
        <v>415</v>
      </c>
    </row>
    <row r="20" spans="1:216" x14ac:dyDescent="0.35">
      <c r="A20" s="1">
        <v>17</v>
      </c>
      <c r="B20" t="s">
        <v>232</v>
      </c>
      <c r="C20" t="s">
        <v>256</v>
      </c>
      <c r="D20" t="s">
        <v>280</v>
      </c>
      <c r="E20" t="s">
        <v>342</v>
      </c>
      <c r="F20" t="s">
        <v>394</v>
      </c>
      <c r="G20" t="s">
        <v>415</v>
      </c>
      <c r="H20" t="s">
        <v>436</v>
      </c>
      <c r="J20" t="s">
        <v>455</v>
      </c>
      <c r="K20" t="s">
        <v>477</v>
      </c>
      <c r="L20" t="s">
        <v>496</v>
      </c>
      <c r="M20" t="s">
        <v>514</v>
      </c>
      <c r="N20" t="s">
        <v>311</v>
      </c>
      <c r="O20" t="s">
        <v>554</v>
      </c>
      <c r="P20" t="s">
        <v>574</v>
      </c>
      <c r="Q20" t="s">
        <v>595</v>
      </c>
      <c r="R20" t="s">
        <v>613</v>
      </c>
      <c r="S20" t="s">
        <v>636</v>
      </c>
      <c r="T20" t="s">
        <v>655</v>
      </c>
      <c r="U20" t="s">
        <v>674</v>
      </c>
      <c r="V20" t="s">
        <v>691</v>
      </c>
      <c r="W20" t="s">
        <v>712</v>
      </c>
      <c r="X20" t="s">
        <v>729</v>
      </c>
      <c r="Y20" t="s">
        <v>747</v>
      </c>
      <c r="Z20" t="s">
        <v>762</v>
      </c>
      <c r="AA20" t="s">
        <v>784</v>
      </c>
      <c r="AB20" t="s">
        <v>804</v>
      </c>
      <c r="AC20" t="s">
        <v>824</v>
      </c>
      <c r="AE20" t="s">
        <v>844</v>
      </c>
      <c r="AF20" t="s">
        <v>864</v>
      </c>
      <c r="AG20" t="s">
        <v>881</v>
      </c>
      <c r="AH20" t="s">
        <v>900</v>
      </c>
      <c r="AI20" t="s">
        <v>919</v>
      </c>
      <c r="AN20" t="s">
        <v>938</v>
      </c>
      <c r="AO20" t="s">
        <v>958</v>
      </c>
      <c r="AP20" t="s">
        <v>980</v>
      </c>
      <c r="AQ20" t="s">
        <v>319</v>
      </c>
      <c r="AR20" t="s">
        <v>1015</v>
      </c>
      <c r="AS20" t="s">
        <v>1035</v>
      </c>
      <c r="AT20" t="s">
        <v>1056</v>
      </c>
      <c r="AU20" t="s">
        <v>1076</v>
      </c>
      <c r="AY20" t="s">
        <v>1122</v>
      </c>
      <c r="AZ20" t="s">
        <v>1140</v>
      </c>
      <c r="BC20" t="s">
        <v>1170</v>
      </c>
      <c r="BE20" t="s">
        <v>1189</v>
      </c>
      <c r="BF20" t="s">
        <v>323</v>
      </c>
      <c r="BG20" t="s">
        <v>1224</v>
      </c>
      <c r="BH20" t="s">
        <v>1241</v>
      </c>
      <c r="BI20" t="s">
        <v>1260</v>
      </c>
      <c r="BK20" t="s">
        <v>1282</v>
      </c>
      <c r="BL20" t="s">
        <v>1303</v>
      </c>
      <c r="BN20" t="s">
        <v>313</v>
      </c>
      <c r="BP20" t="s">
        <v>1366</v>
      </c>
      <c r="BQ20" t="s">
        <v>1384</v>
      </c>
      <c r="BR20" t="s">
        <v>1405</v>
      </c>
      <c r="BS20" t="s">
        <v>1425</v>
      </c>
      <c r="BT20" t="s">
        <v>1444</v>
      </c>
      <c r="BU20" t="s">
        <v>1463</v>
      </c>
      <c r="BV20" t="s">
        <v>1484</v>
      </c>
      <c r="BY20" t="s">
        <v>1522</v>
      </c>
      <c r="BZ20" t="s">
        <v>1541</v>
      </c>
      <c r="CA20" t="s">
        <v>1557</v>
      </c>
      <c r="CD20" t="s">
        <v>1592</v>
      </c>
      <c r="CI20" t="s">
        <v>1654</v>
      </c>
      <c r="CJ20" t="s">
        <v>1671</v>
      </c>
      <c r="CK20" t="s">
        <v>1691</v>
      </c>
      <c r="CL20" t="s">
        <v>1695</v>
      </c>
      <c r="CO20" t="s">
        <v>1721</v>
      </c>
      <c r="CQ20" t="s">
        <v>1754</v>
      </c>
      <c r="CT20" t="s">
        <v>1785</v>
      </c>
      <c r="CU20" t="s">
        <v>1807</v>
      </c>
      <c r="CV20" t="s">
        <v>1826</v>
      </c>
      <c r="CW20" t="s">
        <v>1842</v>
      </c>
      <c r="CY20" t="s">
        <v>1873</v>
      </c>
      <c r="DA20" t="s">
        <v>1893</v>
      </c>
      <c r="DF20" t="s">
        <v>934</v>
      </c>
      <c r="DG20" t="s">
        <v>1185</v>
      </c>
      <c r="DL20" t="s">
        <v>1437</v>
      </c>
      <c r="DN20" t="s">
        <v>552</v>
      </c>
      <c r="DQ20" t="s">
        <v>253</v>
      </c>
      <c r="DS20" t="s">
        <v>820</v>
      </c>
      <c r="DT20" t="s">
        <v>955</v>
      </c>
      <c r="DU20" t="s">
        <v>456</v>
      </c>
      <c r="DV20" t="s">
        <v>1481</v>
      </c>
      <c r="DW20" t="s">
        <v>1767</v>
      </c>
      <c r="DX20" t="s">
        <v>435</v>
      </c>
      <c r="DY20" t="s">
        <v>1801</v>
      </c>
      <c r="EA20" t="s">
        <v>1362</v>
      </c>
      <c r="EB20" t="s">
        <v>1032</v>
      </c>
      <c r="EC20" t="s">
        <v>935</v>
      </c>
      <c r="EE20" t="s">
        <v>1190</v>
      </c>
      <c r="EF20" t="s">
        <v>898</v>
      </c>
      <c r="EG20" t="s">
        <v>1219</v>
      </c>
      <c r="EH20" t="s">
        <v>1237</v>
      </c>
      <c r="EI20" t="s">
        <v>1502</v>
      </c>
      <c r="EO20" t="s">
        <v>1279</v>
      </c>
      <c r="EP20" t="s">
        <v>534</v>
      </c>
      <c r="ES20" t="s">
        <v>1225</v>
      </c>
      <c r="ET20" t="s">
        <v>1505</v>
      </c>
      <c r="EZ20" t="s">
        <v>689</v>
      </c>
      <c r="FC20" t="s">
        <v>1521</v>
      </c>
      <c r="FF20" t="s">
        <v>864</v>
      </c>
      <c r="FH20" t="s">
        <v>1671</v>
      </c>
      <c r="FI20" t="s">
        <v>1055</v>
      </c>
      <c r="FJ20" t="s">
        <v>1591</v>
      </c>
      <c r="FK20" t="s">
        <v>1519</v>
      </c>
      <c r="FN20" t="s">
        <v>1752</v>
      </c>
      <c r="FO20" t="s">
        <v>613</v>
      </c>
      <c r="FP20" t="s">
        <v>881</v>
      </c>
      <c r="FQ20" t="s">
        <v>1724</v>
      </c>
      <c r="FR20" t="s">
        <v>845</v>
      </c>
      <c r="FY20" t="s">
        <v>479</v>
      </c>
      <c r="FZ20" t="s">
        <v>728</v>
      </c>
      <c r="GD20" t="s">
        <v>902</v>
      </c>
      <c r="GL20" t="s">
        <v>1822</v>
      </c>
      <c r="GQ20" t="s">
        <v>1720</v>
      </c>
      <c r="GR20" t="s">
        <v>1787</v>
      </c>
      <c r="GW20" t="s">
        <v>1035</v>
      </c>
      <c r="GX20" t="s">
        <v>1188</v>
      </c>
      <c r="GY20" t="s">
        <v>1575</v>
      </c>
      <c r="GZ20" t="s">
        <v>784</v>
      </c>
      <c r="HB20" t="s">
        <v>1872</v>
      </c>
      <c r="HD20" t="s">
        <v>1238</v>
      </c>
      <c r="HG20" t="s">
        <v>1189</v>
      </c>
      <c r="HH20" t="s">
        <v>866</v>
      </c>
    </row>
    <row r="21" spans="1:216" x14ac:dyDescent="0.35">
      <c r="A21" s="1">
        <v>18</v>
      </c>
      <c r="B21" t="s">
        <v>233</v>
      </c>
      <c r="C21" t="s">
        <v>257</v>
      </c>
      <c r="D21" t="s">
        <v>281</v>
      </c>
      <c r="E21" t="s">
        <v>343</v>
      </c>
      <c r="F21" t="s">
        <v>395</v>
      </c>
      <c r="G21" t="s">
        <v>416</v>
      </c>
      <c r="H21" t="s">
        <v>375</v>
      </c>
      <c r="J21" t="s">
        <v>456</v>
      </c>
      <c r="K21" t="s">
        <v>478</v>
      </c>
      <c r="M21" t="s">
        <v>515</v>
      </c>
      <c r="N21" t="s">
        <v>535</v>
      </c>
      <c r="O21" t="s">
        <v>555</v>
      </c>
      <c r="P21" t="s">
        <v>575</v>
      </c>
      <c r="Q21" t="s">
        <v>596</v>
      </c>
      <c r="R21" t="s">
        <v>614</v>
      </c>
      <c r="S21" t="s">
        <v>637</v>
      </c>
      <c r="T21" t="s">
        <v>656</v>
      </c>
      <c r="U21" t="s">
        <v>317</v>
      </c>
      <c r="V21" t="s">
        <v>692</v>
      </c>
      <c r="W21" t="s">
        <v>713</v>
      </c>
      <c r="X21" t="s">
        <v>730</v>
      </c>
      <c r="Y21" t="s">
        <v>748</v>
      </c>
      <c r="Z21" t="s">
        <v>763</v>
      </c>
      <c r="AA21" t="s">
        <v>785</v>
      </c>
      <c r="AB21" t="s">
        <v>805</v>
      </c>
      <c r="AC21" t="s">
        <v>825</v>
      </c>
      <c r="AE21" t="s">
        <v>845</v>
      </c>
      <c r="AF21" t="s">
        <v>865</v>
      </c>
      <c r="AG21" t="s">
        <v>376</v>
      </c>
      <c r="AH21" t="s">
        <v>901</v>
      </c>
      <c r="AI21" t="s">
        <v>920</v>
      </c>
      <c r="AN21" t="s">
        <v>939</v>
      </c>
      <c r="AO21" t="s">
        <v>959</v>
      </c>
      <c r="AP21" t="s">
        <v>981</v>
      </c>
      <c r="AQ21" t="s">
        <v>997</v>
      </c>
      <c r="AR21" t="s">
        <v>1016</v>
      </c>
      <c r="AS21" t="s">
        <v>1036</v>
      </c>
      <c r="AT21" t="s">
        <v>1057</v>
      </c>
      <c r="AY21" t="s">
        <v>1123</v>
      </c>
      <c r="AZ21" t="s">
        <v>1141</v>
      </c>
      <c r="BC21" t="s">
        <v>1171</v>
      </c>
      <c r="BE21" t="s">
        <v>1190</v>
      </c>
      <c r="BF21" t="s">
        <v>1207</v>
      </c>
      <c r="BG21" t="s">
        <v>1225</v>
      </c>
      <c r="BH21" t="s">
        <v>1242</v>
      </c>
      <c r="BI21" t="s">
        <v>1261</v>
      </c>
      <c r="BK21" t="s">
        <v>1283</v>
      </c>
      <c r="BL21" t="s">
        <v>1304</v>
      </c>
      <c r="BN21" t="s">
        <v>1337</v>
      </c>
      <c r="BP21" t="s">
        <v>1367</v>
      </c>
      <c r="BQ21" t="s">
        <v>1385</v>
      </c>
      <c r="BR21" t="s">
        <v>1406</v>
      </c>
      <c r="BS21" t="s">
        <v>1426</v>
      </c>
      <c r="BT21" t="s">
        <v>1445</v>
      </c>
      <c r="BU21" t="s">
        <v>1464</v>
      </c>
      <c r="BV21" t="s">
        <v>1485</v>
      </c>
      <c r="BY21" t="s">
        <v>1523</v>
      </c>
      <c r="BZ21" t="s">
        <v>1542</v>
      </c>
      <c r="CA21" t="s">
        <v>1558</v>
      </c>
      <c r="CD21" t="s">
        <v>1593</v>
      </c>
      <c r="CJ21" t="s">
        <v>1672</v>
      </c>
      <c r="CK21" t="s">
        <v>1692</v>
      </c>
      <c r="CO21" t="s">
        <v>1722</v>
      </c>
      <c r="CQ21" t="s">
        <v>1755</v>
      </c>
      <c r="CT21" t="s">
        <v>1786</v>
      </c>
      <c r="CU21" t="s">
        <v>1808</v>
      </c>
      <c r="CW21" t="s">
        <v>1843</v>
      </c>
      <c r="CY21" t="s">
        <v>1874</v>
      </c>
      <c r="DA21" t="s">
        <v>377</v>
      </c>
      <c r="DF21" t="s">
        <v>636</v>
      </c>
      <c r="DG21" t="s">
        <v>413</v>
      </c>
      <c r="DL21" t="s">
        <v>470</v>
      </c>
      <c r="DN21" t="s">
        <v>1203</v>
      </c>
      <c r="DQ21" t="s">
        <v>1617</v>
      </c>
      <c r="DS21" t="s">
        <v>414</v>
      </c>
      <c r="DT21" t="s">
        <v>1169</v>
      </c>
      <c r="DU21" t="s">
        <v>1910</v>
      </c>
      <c r="DV21" t="s">
        <v>1691</v>
      </c>
      <c r="DW21" t="s">
        <v>634</v>
      </c>
      <c r="DX21" t="s">
        <v>1785</v>
      </c>
      <c r="DY21" t="s">
        <v>1255</v>
      </c>
      <c r="EA21" t="s">
        <v>475</v>
      </c>
      <c r="EB21" t="s">
        <v>1103</v>
      </c>
      <c r="EC21" t="s">
        <v>1404</v>
      </c>
      <c r="EF21" t="s">
        <v>1621</v>
      </c>
      <c r="EG21" t="s">
        <v>510</v>
      </c>
      <c r="EH21" t="s">
        <v>1184</v>
      </c>
      <c r="EI21" t="s">
        <v>1541</v>
      </c>
      <c r="EO21" t="s">
        <v>476</v>
      </c>
      <c r="EP21" t="s">
        <v>980</v>
      </c>
      <c r="ES21" t="s">
        <v>997</v>
      </c>
      <c r="EZ21" t="s">
        <v>691</v>
      </c>
      <c r="FC21" t="s">
        <v>936</v>
      </c>
      <c r="FF21" t="s">
        <v>1226</v>
      </c>
      <c r="FH21" t="s">
        <v>805</v>
      </c>
      <c r="FI21" t="s">
        <v>614</v>
      </c>
      <c r="FJ21" t="s">
        <v>535</v>
      </c>
      <c r="FK21" t="s">
        <v>1258</v>
      </c>
      <c r="FN21" t="s">
        <v>1592</v>
      </c>
      <c r="FO21" t="s">
        <v>1384</v>
      </c>
      <c r="FP21" t="s">
        <v>764</v>
      </c>
      <c r="FR21" t="s">
        <v>1929</v>
      </c>
      <c r="FY21" t="s">
        <v>1059</v>
      </c>
      <c r="FZ21" t="s">
        <v>1903</v>
      </c>
      <c r="GL21" t="s">
        <v>457</v>
      </c>
      <c r="GQ21" t="s">
        <v>1622</v>
      </c>
      <c r="GW21" t="s">
        <v>555</v>
      </c>
      <c r="GX21" t="s">
        <v>1522</v>
      </c>
      <c r="GY21" t="s">
        <v>496</v>
      </c>
      <c r="GZ21" t="s">
        <v>418</v>
      </c>
      <c r="HB21" t="s">
        <v>938</v>
      </c>
      <c r="HD21" t="s">
        <v>1892</v>
      </c>
      <c r="HG21" t="s">
        <v>731</v>
      </c>
      <c r="HH21" t="s">
        <v>1855</v>
      </c>
    </row>
    <row r="22" spans="1:216" x14ac:dyDescent="0.35">
      <c r="A22" s="1">
        <v>19</v>
      </c>
      <c r="B22" t="s">
        <v>234</v>
      </c>
      <c r="C22" t="s">
        <v>258</v>
      </c>
      <c r="D22" t="s">
        <v>282</v>
      </c>
      <c r="E22" t="s">
        <v>344</v>
      </c>
      <c r="F22" t="s">
        <v>396</v>
      </c>
      <c r="G22" t="s">
        <v>417</v>
      </c>
      <c r="H22" t="s">
        <v>437</v>
      </c>
      <c r="J22" t="s">
        <v>457</v>
      </c>
      <c r="K22" t="s">
        <v>479</v>
      </c>
      <c r="M22" t="s">
        <v>516</v>
      </c>
      <c r="N22" t="s">
        <v>536</v>
      </c>
      <c r="O22" t="s">
        <v>556</v>
      </c>
      <c r="P22" t="s">
        <v>576</v>
      </c>
      <c r="Q22" t="s">
        <v>597</v>
      </c>
      <c r="R22" t="s">
        <v>615</v>
      </c>
      <c r="S22" t="s">
        <v>638</v>
      </c>
      <c r="T22" t="s">
        <v>378</v>
      </c>
      <c r="U22" t="s">
        <v>675</v>
      </c>
      <c r="V22" t="s">
        <v>693</v>
      </c>
      <c r="W22" t="s">
        <v>714</v>
      </c>
      <c r="X22" t="s">
        <v>322</v>
      </c>
      <c r="Y22" t="s">
        <v>749</v>
      </c>
      <c r="Z22" t="s">
        <v>764</v>
      </c>
      <c r="AA22" t="s">
        <v>786</v>
      </c>
      <c r="AB22" t="s">
        <v>806</v>
      </c>
      <c r="AC22" t="s">
        <v>826</v>
      </c>
      <c r="AE22" t="s">
        <v>846</v>
      </c>
      <c r="AF22" t="s">
        <v>866</v>
      </c>
      <c r="AG22" t="s">
        <v>882</v>
      </c>
      <c r="AH22" t="s">
        <v>902</v>
      </c>
      <c r="AI22" t="s">
        <v>921</v>
      </c>
      <c r="AN22" t="s">
        <v>940</v>
      </c>
      <c r="AO22" t="s">
        <v>960</v>
      </c>
      <c r="AP22" t="s">
        <v>982</v>
      </c>
      <c r="AQ22" t="s">
        <v>1949</v>
      </c>
      <c r="AR22" t="s">
        <v>1017</v>
      </c>
      <c r="AS22" t="s">
        <v>1037</v>
      </c>
      <c r="AT22" t="s">
        <v>1058</v>
      </c>
      <c r="AY22" t="s">
        <v>1124</v>
      </c>
      <c r="BC22" t="s">
        <v>1172</v>
      </c>
      <c r="BE22" t="s">
        <v>1191</v>
      </c>
      <c r="BG22" t="s">
        <v>1226</v>
      </c>
      <c r="BH22" t="s">
        <v>318</v>
      </c>
      <c r="BK22" t="s">
        <v>1284</v>
      </c>
      <c r="BL22" t="s">
        <v>1305</v>
      </c>
      <c r="BN22" t="s">
        <v>1338</v>
      </c>
      <c r="BP22" t="s">
        <v>1368</v>
      </c>
      <c r="BQ22" t="s">
        <v>1386</v>
      </c>
      <c r="BR22" t="s">
        <v>1407</v>
      </c>
      <c r="BS22" t="s">
        <v>1427</v>
      </c>
      <c r="BT22" t="s">
        <v>1446</v>
      </c>
      <c r="BU22" t="s">
        <v>1465</v>
      </c>
      <c r="BV22" t="s">
        <v>1486</v>
      </c>
      <c r="CA22" t="s">
        <v>1559</v>
      </c>
      <c r="CD22" t="s">
        <v>1594</v>
      </c>
      <c r="CJ22" t="s">
        <v>1673</v>
      </c>
      <c r="CO22" t="s">
        <v>1723</v>
      </c>
      <c r="CT22" t="s">
        <v>1787</v>
      </c>
      <c r="CW22" t="s">
        <v>1844</v>
      </c>
      <c r="CY22" t="s">
        <v>1875</v>
      </c>
      <c r="DF22" t="s">
        <v>395</v>
      </c>
      <c r="DG22" t="s">
        <v>1334</v>
      </c>
      <c r="DL22" t="s">
        <v>1715</v>
      </c>
      <c r="DN22" t="s">
        <v>1443</v>
      </c>
      <c r="DQ22" t="s">
        <v>1909</v>
      </c>
      <c r="DS22" t="s">
        <v>937</v>
      </c>
      <c r="DT22" t="s">
        <v>1056</v>
      </c>
      <c r="DU22" t="s">
        <v>1283</v>
      </c>
      <c r="DV22" t="s">
        <v>692</v>
      </c>
      <c r="DW22" t="s">
        <v>1120</v>
      </c>
      <c r="DX22" t="s">
        <v>234</v>
      </c>
      <c r="DY22" t="s">
        <v>760</v>
      </c>
      <c r="EA22" t="s">
        <v>596</v>
      </c>
      <c r="EB22" t="s">
        <v>761</v>
      </c>
      <c r="EC22" t="s">
        <v>655</v>
      </c>
      <c r="EF22" t="s">
        <v>1171</v>
      </c>
      <c r="EG22" t="s">
        <v>994</v>
      </c>
      <c r="EH22" t="s">
        <v>391</v>
      </c>
      <c r="EI22" t="s">
        <v>1503</v>
      </c>
      <c r="EO22" t="s">
        <v>595</v>
      </c>
      <c r="EP22" t="s">
        <v>1205</v>
      </c>
      <c r="ES22" t="s">
        <v>495</v>
      </c>
      <c r="EZ22" t="s">
        <v>1075</v>
      </c>
      <c r="FC22" t="s">
        <v>1366</v>
      </c>
      <c r="FH22" t="s">
        <v>1406</v>
      </c>
      <c r="FI22" t="s">
        <v>981</v>
      </c>
      <c r="FJ22" t="s">
        <v>959</v>
      </c>
      <c r="FK22" t="s">
        <v>1242</v>
      </c>
      <c r="FN22" t="s">
        <v>637</v>
      </c>
      <c r="FO22" t="s">
        <v>1673</v>
      </c>
      <c r="FP22" t="s">
        <v>846</v>
      </c>
      <c r="FZ22" t="s">
        <v>656</v>
      </c>
      <c r="GL22" t="s">
        <v>1484</v>
      </c>
      <c r="GQ22" t="s">
        <v>1721</v>
      </c>
      <c r="GW22" t="s">
        <v>1754</v>
      </c>
      <c r="GX22" t="s">
        <v>1807</v>
      </c>
      <c r="GY22" t="s">
        <v>962</v>
      </c>
      <c r="HB22" t="s">
        <v>1873</v>
      </c>
      <c r="HD22" t="s">
        <v>437</v>
      </c>
    </row>
    <row r="23" spans="1:216" x14ac:dyDescent="0.35">
      <c r="A23" s="1">
        <v>20</v>
      </c>
      <c r="B23" t="s">
        <v>235</v>
      </c>
      <c r="C23" t="s">
        <v>259</v>
      </c>
      <c r="D23" t="s">
        <v>283</v>
      </c>
      <c r="E23" t="s">
        <v>345</v>
      </c>
      <c r="F23" t="s">
        <v>397</v>
      </c>
      <c r="G23" t="s">
        <v>418</v>
      </c>
      <c r="H23" t="s">
        <v>438</v>
      </c>
      <c r="J23" t="s">
        <v>458</v>
      </c>
      <c r="M23" t="s">
        <v>517</v>
      </c>
      <c r="N23" t="s">
        <v>537</v>
      </c>
      <c r="P23" t="s">
        <v>577</v>
      </c>
      <c r="Q23" t="s">
        <v>598</v>
      </c>
      <c r="R23" t="s">
        <v>616</v>
      </c>
      <c r="S23" t="s">
        <v>639</v>
      </c>
      <c r="V23" t="s">
        <v>694</v>
      </c>
      <c r="W23" t="s">
        <v>715</v>
      </c>
      <c r="X23" t="s">
        <v>731</v>
      </c>
      <c r="Y23" t="s">
        <v>379</v>
      </c>
      <c r="Z23" t="s">
        <v>765</v>
      </c>
      <c r="AB23" t="s">
        <v>807</v>
      </c>
      <c r="AE23" t="s">
        <v>847</v>
      </c>
      <c r="AG23" t="s">
        <v>883</v>
      </c>
      <c r="AH23" t="s">
        <v>903</v>
      </c>
      <c r="AO23" t="s">
        <v>961</v>
      </c>
      <c r="AP23" t="s">
        <v>983</v>
      </c>
      <c r="AR23" t="s">
        <v>1018</v>
      </c>
      <c r="AS23" t="s">
        <v>1038</v>
      </c>
      <c r="AT23" t="s">
        <v>1059</v>
      </c>
      <c r="AY23" t="s">
        <v>1125</v>
      </c>
      <c r="BC23" t="s">
        <v>1173</v>
      </c>
      <c r="BH23" t="s">
        <v>1243</v>
      </c>
      <c r="BK23" t="s">
        <v>1285</v>
      </c>
      <c r="BL23" t="s">
        <v>1306</v>
      </c>
      <c r="BN23" t="s">
        <v>1339</v>
      </c>
      <c r="BQ23" t="s">
        <v>1387</v>
      </c>
      <c r="BU23" t="s">
        <v>1466</v>
      </c>
      <c r="BV23" t="s">
        <v>1487</v>
      </c>
      <c r="CA23" t="s">
        <v>1560</v>
      </c>
      <c r="CD23" t="s">
        <v>1153</v>
      </c>
      <c r="CJ23" t="s">
        <v>1674</v>
      </c>
      <c r="CO23" t="s">
        <v>1724</v>
      </c>
      <c r="CT23" t="s">
        <v>1788</v>
      </c>
      <c r="DF23" t="s">
        <v>825</v>
      </c>
      <c r="DG23" t="s">
        <v>438</v>
      </c>
      <c r="DL23" t="s">
        <v>842</v>
      </c>
      <c r="DN23" t="s">
        <v>1689</v>
      </c>
      <c r="DQ23" t="s">
        <v>995</v>
      </c>
      <c r="DT23" t="s">
        <v>1722</v>
      </c>
      <c r="DU23" t="s">
        <v>536</v>
      </c>
      <c r="DV23" t="s">
        <v>1486</v>
      </c>
      <c r="DW23" t="s">
        <v>1014</v>
      </c>
      <c r="DX23" t="s">
        <v>639</v>
      </c>
      <c r="DY23" t="s">
        <v>1239</v>
      </c>
      <c r="EA23" t="s">
        <v>747</v>
      </c>
      <c r="EB23" t="s">
        <v>514</v>
      </c>
      <c r="EC23" t="s">
        <v>478</v>
      </c>
      <c r="EF23" t="s">
        <v>1786</v>
      </c>
      <c r="EG23" t="s">
        <v>513</v>
      </c>
      <c r="EH23" t="s">
        <v>1587</v>
      </c>
      <c r="EI23" t="s">
        <v>1844</v>
      </c>
      <c r="EO23" t="s">
        <v>1122</v>
      </c>
      <c r="EP23" t="s">
        <v>556</v>
      </c>
      <c r="EZ23" t="s">
        <v>1654</v>
      </c>
      <c r="FC23" t="s">
        <v>1893</v>
      </c>
      <c r="FH23" t="s">
        <v>1261</v>
      </c>
      <c r="FI23" t="s">
        <v>396</v>
      </c>
      <c r="FJ23" t="s">
        <v>458</v>
      </c>
      <c r="FK23" t="s">
        <v>1304</v>
      </c>
      <c r="FN23" t="s">
        <v>785</v>
      </c>
      <c r="FO23" t="s">
        <v>517</v>
      </c>
      <c r="FP23" t="s">
        <v>883</v>
      </c>
      <c r="FZ23" t="s">
        <v>1672</v>
      </c>
      <c r="GL23" t="s">
        <v>1337</v>
      </c>
      <c r="GQ23" t="s">
        <v>1942</v>
      </c>
      <c r="GW23" t="s">
        <v>1557</v>
      </c>
      <c r="GX23" t="s">
        <v>1338</v>
      </c>
      <c r="HB23" t="s">
        <v>1808</v>
      </c>
      <c r="HD23" t="s">
        <v>1843</v>
      </c>
    </row>
    <row r="24" spans="1:216" x14ac:dyDescent="0.35">
      <c r="A24" s="1">
        <v>21</v>
      </c>
      <c r="B24" t="s">
        <v>236</v>
      </c>
      <c r="C24" t="s">
        <v>260</v>
      </c>
      <c r="D24" t="s">
        <v>284</v>
      </c>
      <c r="E24" t="s">
        <v>346</v>
      </c>
      <c r="F24" t="s">
        <v>398</v>
      </c>
      <c r="G24" t="s">
        <v>419</v>
      </c>
      <c r="H24" t="s">
        <v>439</v>
      </c>
      <c r="J24" t="s">
        <v>459</v>
      </c>
      <c r="M24" t="s">
        <v>518</v>
      </c>
      <c r="N24" t="s">
        <v>538</v>
      </c>
      <c r="P24" t="s">
        <v>578</v>
      </c>
      <c r="R24" t="s">
        <v>617</v>
      </c>
      <c r="Z24" t="s">
        <v>766</v>
      </c>
      <c r="AO24" t="s">
        <v>962</v>
      </c>
      <c r="CT24" t="s">
        <v>1789</v>
      </c>
      <c r="DF24" t="s">
        <v>749</v>
      </c>
      <c r="DG24" t="s">
        <v>615</v>
      </c>
      <c r="DL24" t="s">
        <v>256</v>
      </c>
      <c r="DN24" t="s">
        <v>786</v>
      </c>
      <c r="DQ24" t="s">
        <v>398</v>
      </c>
      <c r="DT24" t="s">
        <v>1466</v>
      </c>
      <c r="DU24" t="s">
        <v>616</v>
      </c>
      <c r="DV24" t="s">
        <v>419</v>
      </c>
      <c r="DW24" t="s">
        <v>1753</v>
      </c>
      <c r="DX24" t="s">
        <v>1017</v>
      </c>
      <c r="DY24" t="s">
        <v>1335</v>
      </c>
      <c r="EA24" t="s">
        <v>1842</v>
      </c>
      <c r="EB24" t="s">
        <v>1688</v>
      </c>
      <c r="EC24" t="s">
        <v>1653</v>
      </c>
      <c r="EF24" t="s">
        <v>766</v>
      </c>
      <c r="EG24" t="s">
        <v>1783</v>
      </c>
      <c r="EH24" t="s">
        <v>1013</v>
      </c>
      <c r="EI24" t="s">
        <v>1789</v>
      </c>
      <c r="EO24" t="s">
        <v>537</v>
      </c>
      <c r="EP24" t="s">
        <v>1305</v>
      </c>
      <c r="FC24" t="s">
        <v>578</v>
      </c>
      <c r="FH24" t="s">
        <v>960</v>
      </c>
      <c r="FI24" t="s">
        <v>1464</v>
      </c>
      <c r="FJ24" t="s">
        <v>1284</v>
      </c>
      <c r="FK24" t="s">
        <v>847</v>
      </c>
      <c r="FO24" t="s">
        <v>1386</v>
      </c>
      <c r="FZ24" t="s">
        <v>1125</v>
      </c>
      <c r="GQ24" t="s">
        <v>1723</v>
      </c>
      <c r="GW24" t="s">
        <v>598</v>
      </c>
      <c r="GX24" t="s">
        <v>1191</v>
      </c>
      <c r="HB24" t="s">
        <v>1407</v>
      </c>
    </row>
    <row r="25" spans="1:216" x14ac:dyDescent="0.35">
      <c r="A25" s="1">
        <v>22</v>
      </c>
      <c r="B25" t="s">
        <v>237</v>
      </c>
      <c r="C25" t="s">
        <v>261</v>
      </c>
      <c r="D25" t="s">
        <v>285</v>
      </c>
      <c r="E25" t="s">
        <v>347</v>
      </c>
      <c r="J25" t="s">
        <v>460</v>
      </c>
      <c r="R25" t="s">
        <v>618</v>
      </c>
      <c r="DF25" t="s">
        <v>460</v>
      </c>
      <c r="DG25" t="s">
        <v>675</v>
      </c>
      <c r="DL25" t="s">
        <v>1224</v>
      </c>
      <c r="DQ25" t="s">
        <v>921</v>
      </c>
      <c r="DU25" t="s">
        <v>459</v>
      </c>
      <c r="DW25" t="s">
        <v>1339</v>
      </c>
      <c r="DX25" t="s">
        <v>1285</v>
      </c>
      <c r="DY25" t="s">
        <v>1034</v>
      </c>
      <c r="EA25" t="s">
        <v>1124</v>
      </c>
      <c r="EB25" t="s">
        <v>1540</v>
      </c>
      <c r="EC25" t="s">
        <v>1173</v>
      </c>
      <c r="EG25" t="s">
        <v>880</v>
      </c>
      <c r="EH25" t="s">
        <v>900</v>
      </c>
      <c r="EI25" t="s">
        <v>1504</v>
      </c>
      <c r="EP25" t="s">
        <v>1038</v>
      </c>
      <c r="FH25" t="s">
        <v>1949</v>
      </c>
      <c r="FI25" t="s">
        <v>961</v>
      </c>
      <c r="FK25" t="s">
        <v>1560</v>
      </c>
      <c r="FO25" t="s">
        <v>1387</v>
      </c>
      <c r="GW25" t="s">
        <v>1058</v>
      </c>
    </row>
    <row r="26" spans="1:216" x14ac:dyDescent="0.35">
      <c r="A26" s="1">
        <v>23</v>
      </c>
      <c r="B26" t="s">
        <v>238</v>
      </c>
      <c r="C26" t="s">
        <v>262</v>
      </c>
      <c r="D26" t="s">
        <v>286</v>
      </c>
      <c r="E26" t="s">
        <v>348</v>
      </c>
      <c r="J26" t="s">
        <v>461</v>
      </c>
      <c r="DL26" t="s">
        <v>491</v>
      </c>
      <c r="DX26" t="s">
        <v>1018</v>
      </c>
      <c r="DY26" t="s">
        <v>1240</v>
      </c>
      <c r="EA26" t="s">
        <v>1788</v>
      </c>
      <c r="EB26" t="s">
        <v>1037</v>
      </c>
      <c r="EC26" t="s">
        <v>1153</v>
      </c>
      <c r="EG26" t="s">
        <v>257</v>
      </c>
      <c r="EH26" t="s">
        <v>844</v>
      </c>
    </row>
    <row r="27" spans="1:216" x14ac:dyDescent="0.35">
      <c r="A27" s="1">
        <v>24</v>
      </c>
      <c r="D27" t="s">
        <v>249</v>
      </c>
      <c r="E27" t="s">
        <v>349</v>
      </c>
      <c r="J27" t="s">
        <v>462</v>
      </c>
      <c r="DL27" t="s">
        <v>1057</v>
      </c>
      <c r="DY27" t="s">
        <v>1383</v>
      </c>
      <c r="EA27" t="s">
        <v>1306</v>
      </c>
      <c r="EB27" t="s">
        <v>1015</v>
      </c>
      <c r="EC27" t="s">
        <v>1319</v>
      </c>
      <c r="EG27" t="s">
        <v>1915</v>
      </c>
      <c r="EH27" t="s">
        <v>417</v>
      </c>
    </row>
    <row r="28" spans="1:216" x14ac:dyDescent="0.35">
      <c r="A28" s="1">
        <v>25</v>
      </c>
      <c r="D28" t="s">
        <v>287</v>
      </c>
      <c r="E28" t="s">
        <v>350</v>
      </c>
      <c r="DL28" t="s">
        <v>1874</v>
      </c>
      <c r="DY28" t="s">
        <v>763</v>
      </c>
      <c r="EB28" t="s">
        <v>1172</v>
      </c>
      <c r="EC28" t="s">
        <v>1523</v>
      </c>
      <c r="EG28" t="s">
        <v>1223</v>
      </c>
      <c r="EH28" t="s">
        <v>1444</v>
      </c>
    </row>
    <row r="29" spans="1:216" x14ac:dyDescent="0.35">
      <c r="A29" s="1">
        <v>26</v>
      </c>
      <c r="D29" t="s">
        <v>288</v>
      </c>
      <c r="E29" t="s">
        <v>351</v>
      </c>
      <c r="DL29" t="s">
        <v>397</v>
      </c>
      <c r="DY29" t="s">
        <v>1303</v>
      </c>
      <c r="EB29" t="s">
        <v>765</v>
      </c>
      <c r="EG29" t="s">
        <v>1483</v>
      </c>
      <c r="EH29" t="s">
        <v>577</v>
      </c>
    </row>
    <row r="30" spans="1:216" x14ac:dyDescent="0.35">
      <c r="A30" s="1">
        <v>27</v>
      </c>
      <c r="D30" t="s">
        <v>289</v>
      </c>
      <c r="E30" t="s">
        <v>352</v>
      </c>
      <c r="DL30" t="s">
        <v>261</v>
      </c>
      <c r="DY30" t="s">
        <v>901</v>
      </c>
      <c r="EB30" t="s">
        <v>1090</v>
      </c>
      <c r="EG30" t="s">
        <v>807</v>
      </c>
    </row>
    <row r="31" spans="1:216" x14ac:dyDescent="0.35">
      <c r="A31" s="1">
        <v>28</v>
      </c>
      <c r="D31" t="s">
        <v>290</v>
      </c>
      <c r="E31" t="s">
        <v>353</v>
      </c>
      <c r="DY31" t="s">
        <v>1243</v>
      </c>
      <c r="EG31" t="s">
        <v>1558</v>
      </c>
    </row>
    <row r="32" spans="1:216" x14ac:dyDescent="0.35">
      <c r="A32" s="1">
        <v>29</v>
      </c>
      <c r="D32" t="s">
        <v>291</v>
      </c>
      <c r="E32" t="s">
        <v>354</v>
      </c>
      <c r="DY32" t="s">
        <v>1141</v>
      </c>
      <c r="EG32" t="s">
        <v>1559</v>
      </c>
    </row>
    <row r="33" spans="1:5" x14ac:dyDescent="0.35">
      <c r="A33" s="1">
        <v>30</v>
      </c>
      <c r="D33" t="s">
        <v>292</v>
      </c>
      <c r="E33" t="s">
        <v>355</v>
      </c>
    </row>
    <row r="34" spans="1:5" x14ac:dyDescent="0.35">
      <c r="A34" s="1">
        <v>31</v>
      </c>
      <c r="D34" t="s">
        <v>293</v>
      </c>
      <c r="E34" t="s">
        <v>356</v>
      </c>
    </row>
    <row r="35" spans="1:5" x14ac:dyDescent="0.35">
      <c r="A35" s="1">
        <v>32</v>
      </c>
      <c r="D35" t="s">
        <v>294</v>
      </c>
      <c r="E35" t="s">
        <v>357</v>
      </c>
    </row>
    <row r="36" spans="1:5" x14ac:dyDescent="0.35">
      <c r="A36" s="1">
        <v>33</v>
      </c>
      <c r="D36" t="s">
        <v>295</v>
      </c>
      <c r="E36" t="s">
        <v>230</v>
      </c>
    </row>
    <row r="37" spans="1:5" x14ac:dyDescent="0.35">
      <c r="A37" s="1">
        <v>34</v>
      </c>
      <c r="D37" t="s">
        <v>296</v>
      </c>
      <c r="E37" t="s">
        <v>358</v>
      </c>
    </row>
    <row r="38" spans="1:5" x14ac:dyDescent="0.35">
      <c r="A38" s="1">
        <v>35</v>
      </c>
      <c r="D38" t="s">
        <v>297</v>
      </c>
      <c r="E38" t="s">
        <v>231</v>
      </c>
    </row>
    <row r="39" spans="1:5" x14ac:dyDescent="0.35">
      <c r="A39" s="1">
        <v>36</v>
      </c>
      <c r="D39" t="s">
        <v>298</v>
      </c>
      <c r="E39" t="s">
        <v>359</v>
      </c>
    </row>
    <row r="40" spans="1:5" x14ac:dyDescent="0.35">
      <c r="A40" s="1">
        <v>37</v>
      </c>
      <c r="D40" t="s">
        <v>299</v>
      </c>
      <c r="E40" t="s">
        <v>360</v>
      </c>
    </row>
    <row r="41" spans="1:5" x14ac:dyDescent="0.35">
      <c r="A41" s="1">
        <v>38</v>
      </c>
      <c r="D41" t="s">
        <v>300</v>
      </c>
      <c r="E41" t="s">
        <v>255</v>
      </c>
    </row>
    <row r="42" spans="1:5" x14ac:dyDescent="0.35">
      <c r="A42" s="1">
        <v>39</v>
      </c>
      <c r="D42" t="s">
        <v>301</v>
      </c>
      <c r="E42" t="s">
        <v>361</v>
      </c>
    </row>
    <row r="43" spans="1:5" x14ac:dyDescent="0.35">
      <c r="A43" s="1">
        <v>40</v>
      </c>
      <c r="D43" t="s">
        <v>302</v>
      </c>
      <c r="E43" t="s">
        <v>362</v>
      </c>
    </row>
    <row r="44" spans="1:5" x14ac:dyDescent="0.35">
      <c r="A44" s="1">
        <v>41</v>
      </c>
      <c r="D44" t="s">
        <v>303</v>
      </c>
      <c r="E44" t="s">
        <v>363</v>
      </c>
    </row>
    <row r="45" spans="1:5" x14ac:dyDescent="0.35">
      <c r="A45" s="1">
        <v>42</v>
      </c>
      <c r="D45" t="s">
        <v>304</v>
      </c>
      <c r="E45" t="s">
        <v>364</v>
      </c>
    </row>
    <row r="46" spans="1:5" x14ac:dyDescent="0.35">
      <c r="A46" s="1">
        <v>43</v>
      </c>
      <c r="D46" t="s">
        <v>305</v>
      </c>
      <c r="E46" t="s">
        <v>365</v>
      </c>
    </row>
    <row r="47" spans="1:5" x14ac:dyDescent="0.35">
      <c r="A47" s="1">
        <v>44</v>
      </c>
      <c r="D47" t="s">
        <v>306</v>
      </c>
      <c r="E47" t="s">
        <v>366</v>
      </c>
    </row>
    <row r="48" spans="1:5" x14ac:dyDescent="0.35">
      <c r="A48" s="1">
        <v>45</v>
      </c>
      <c r="D48" t="s">
        <v>307</v>
      </c>
      <c r="E48" t="s">
        <v>232</v>
      </c>
    </row>
    <row r="49" spans="1:5" x14ac:dyDescent="0.35">
      <c r="A49" s="1">
        <v>46</v>
      </c>
      <c r="D49" t="s">
        <v>308</v>
      </c>
      <c r="E49" t="s">
        <v>367</v>
      </c>
    </row>
    <row r="50" spans="1:5" x14ac:dyDescent="0.35">
      <c r="A50" s="1">
        <v>47</v>
      </c>
      <c r="D50" t="s">
        <v>309</v>
      </c>
      <c r="E50" t="s">
        <v>368</v>
      </c>
    </row>
    <row r="51" spans="1:5" x14ac:dyDescent="0.35">
      <c r="A51" s="1">
        <v>48</v>
      </c>
      <c r="D51" t="s">
        <v>310</v>
      </c>
      <c r="E51" t="s">
        <v>369</v>
      </c>
    </row>
    <row r="52" spans="1:5" x14ac:dyDescent="0.35">
      <c r="A52" s="1">
        <v>49</v>
      </c>
      <c r="D52" t="s">
        <v>311</v>
      </c>
      <c r="E52" t="s">
        <v>233</v>
      </c>
    </row>
    <row r="53" spans="1:5" x14ac:dyDescent="0.35">
      <c r="A53" s="1">
        <v>50</v>
      </c>
      <c r="D53" t="s">
        <v>312</v>
      </c>
      <c r="E53" t="s">
        <v>370</v>
      </c>
    </row>
    <row r="54" spans="1:5" x14ac:dyDescent="0.35">
      <c r="A54" s="1">
        <v>51</v>
      </c>
      <c r="D54" t="s">
        <v>313</v>
      </c>
      <c r="E54" t="s">
        <v>371</v>
      </c>
    </row>
    <row r="55" spans="1:5" x14ac:dyDescent="0.35">
      <c r="A55" s="1">
        <v>52</v>
      </c>
      <c r="D55" t="s">
        <v>314</v>
      </c>
      <c r="E55" t="s">
        <v>372</v>
      </c>
    </row>
    <row r="56" spans="1:5" x14ac:dyDescent="0.35">
      <c r="A56" s="1">
        <v>53</v>
      </c>
      <c r="D56" t="s">
        <v>315</v>
      </c>
      <c r="E56" t="s">
        <v>373</v>
      </c>
    </row>
    <row r="57" spans="1:5" x14ac:dyDescent="0.35">
      <c r="A57" s="1">
        <v>54</v>
      </c>
      <c r="D57" t="s">
        <v>316</v>
      </c>
      <c r="E57" t="s">
        <v>374</v>
      </c>
    </row>
    <row r="58" spans="1:5" x14ac:dyDescent="0.35">
      <c r="A58" s="1">
        <v>55</v>
      </c>
      <c r="D58" t="s">
        <v>317</v>
      </c>
      <c r="E58" t="s">
        <v>375</v>
      </c>
    </row>
    <row r="59" spans="1:5" x14ac:dyDescent="0.35">
      <c r="A59" s="1">
        <v>56</v>
      </c>
      <c r="D59" t="s">
        <v>258</v>
      </c>
      <c r="E59" t="s">
        <v>376</v>
      </c>
    </row>
    <row r="60" spans="1:5" x14ac:dyDescent="0.35">
      <c r="A60" s="1">
        <v>57</v>
      </c>
      <c r="D60" t="s">
        <v>318</v>
      </c>
      <c r="E60" t="s">
        <v>237</v>
      </c>
    </row>
    <row r="61" spans="1:5" x14ac:dyDescent="0.35">
      <c r="A61" s="1">
        <v>58</v>
      </c>
      <c r="D61" t="s">
        <v>319</v>
      </c>
      <c r="E61" t="s">
        <v>377</v>
      </c>
    </row>
    <row r="62" spans="1:5" x14ac:dyDescent="0.35">
      <c r="A62" s="1">
        <v>59</v>
      </c>
      <c r="D62" t="s">
        <v>320</v>
      </c>
      <c r="E62" t="s">
        <v>378</v>
      </c>
    </row>
    <row r="63" spans="1:5" x14ac:dyDescent="0.35">
      <c r="A63" s="1">
        <v>60</v>
      </c>
      <c r="D63" t="s">
        <v>321</v>
      </c>
      <c r="E63" t="s">
        <v>379</v>
      </c>
    </row>
    <row r="64" spans="1:5" x14ac:dyDescent="0.35">
      <c r="A64" s="1">
        <v>61</v>
      </c>
      <c r="D64" t="s">
        <v>262</v>
      </c>
    </row>
    <row r="65" spans="1:4" x14ac:dyDescent="0.35">
      <c r="A65" s="1">
        <v>62</v>
      </c>
      <c r="D65" t="s">
        <v>322</v>
      </c>
    </row>
    <row r="66" spans="1:4" x14ac:dyDescent="0.35">
      <c r="A66" s="1">
        <v>63</v>
      </c>
      <c r="D66" t="s">
        <v>323</v>
      </c>
    </row>
    <row r="67" spans="1:4" x14ac:dyDescent="0.35">
      <c r="A67" s="1">
        <v>64</v>
      </c>
      <c r="D67" t="s">
        <v>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AE98-894D-479B-9DE9-D98197428680}">
  <dimension ref="A1:B215"/>
  <sheetViews>
    <sheetView workbookViewId="0">
      <selection sqref="A1:B215"/>
    </sheetView>
  </sheetViews>
  <sheetFormatPr defaultRowHeight="14.5" x14ac:dyDescent="0.35"/>
  <sheetData>
    <row r="1" spans="1:2" x14ac:dyDescent="0.35">
      <c r="A1">
        <v>1</v>
      </c>
      <c r="B1" t="s">
        <v>1950</v>
      </c>
    </row>
    <row r="2" spans="1:2" x14ac:dyDescent="0.35">
      <c r="A2">
        <v>2</v>
      </c>
      <c r="B2" t="s">
        <v>1950</v>
      </c>
    </row>
    <row r="3" spans="1:2" x14ac:dyDescent="0.35">
      <c r="A3">
        <v>3</v>
      </c>
      <c r="B3" t="s">
        <v>1950</v>
      </c>
    </row>
    <row r="4" spans="1:2" x14ac:dyDescent="0.35">
      <c r="A4">
        <v>4</v>
      </c>
      <c r="B4" t="s">
        <v>1950</v>
      </c>
    </row>
    <row r="5" spans="1:2" x14ac:dyDescent="0.35">
      <c r="A5">
        <v>101</v>
      </c>
      <c r="B5" t="s">
        <v>1951</v>
      </c>
    </row>
    <row r="6" spans="1:2" x14ac:dyDescent="0.35">
      <c r="A6">
        <v>102</v>
      </c>
      <c r="B6" t="s">
        <v>1952</v>
      </c>
    </row>
    <row r="7" spans="1:2" x14ac:dyDescent="0.35">
      <c r="A7">
        <v>103</v>
      </c>
      <c r="B7" t="s">
        <v>1953</v>
      </c>
    </row>
    <row r="8" spans="1:2" x14ac:dyDescent="0.35">
      <c r="A8">
        <v>104</v>
      </c>
      <c r="B8" t="s">
        <v>1954</v>
      </c>
    </row>
    <row r="9" spans="1:2" x14ac:dyDescent="0.35">
      <c r="A9">
        <v>105</v>
      </c>
      <c r="B9" t="s">
        <v>1955</v>
      </c>
    </row>
    <row r="10" spans="1:2" x14ac:dyDescent="0.35">
      <c r="A10">
        <v>106</v>
      </c>
      <c r="B10" t="s">
        <v>1956</v>
      </c>
    </row>
    <row r="11" spans="1:2" x14ac:dyDescent="0.35">
      <c r="A11">
        <v>107</v>
      </c>
      <c r="B11" t="s">
        <v>1957</v>
      </c>
    </row>
    <row r="12" spans="1:2" x14ac:dyDescent="0.35">
      <c r="A12">
        <v>108</v>
      </c>
      <c r="B12" t="s">
        <v>1958</v>
      </c>
    </row>
    <row r="13" spans="1:2" x14ac:dyDescent="0.35">
      <c r="A13">
        <v>109</v>
      </c>
      <c r="B13" t="s">
        <v>1959</v>
      </c>
    </row>
    <row r="14" spans="1:2" x14ac:dyDescent="0.35">
      <c r="A14">
        <v>110</v>
      </c>
      <c r="B14" t="s">
        <v>1960</v>
      </c>
    </row>
    <row r="15" spans="1:2" x14ac:dyDescent="0.35">
      <c r="A15">
        <v>111</v>
      </c>
      <c r="B15" t="s">
        <v>1961</v>
      </c>
    </row>
    <row r="16" spans="1:2" x14ac:dyDescent="0.35">
      <c r="A16">
        <v>112</v>
      </c>
      <c r="B16" t="s">
        <v>1962</v>
      </c>
    </row>
    <row r="17" spans="1:2" x14ac:dyDescent="0.35">
      <c r="A17">
        <v>113</v>
      </c>
      <c r="B17" t="s">
        <v>1963</v>
      </c>
    </row>
    <row r="18" spans="1:2" x14ac:dyDescent="0.35">
      <c r="A18">
        <v>114</v>
      </c>
      <c r="B18" t="s">
        <v>1964</v>
      </c>
    </row>
    <row r="19" spans="1:2" x14ac:dyDescent="0.35">
      <c r="A19">
        <v>115</v>
      </c>
      <c r="B19" t="s">
        <v>1965</v>
      </c>
    </row>
    <row r="20" spans="1:2" x14ac:dyDescent="0.35">
      <c r="A20">
        <v>116</v>
      </c>
      <c r="B20" t="s">
        <v>1966</v>
      </c>
    </row>
    <row r="21" spans="1:2" x14ac:dyDescent="0.35">
      <c r="A21">
        <v>117</v>
      </c>
      <c r="B21" t="s">
        <v>1967</v>
      </c>
    </row>
    <row r="22" spans="1:2" x14ac:dyDescent="0.35">
      <c r="A22">
        <v>118</v>
      </c>
      <c r="B22" t="s">
        <v>1968</v>
      </c>
    </row>
    <row r="23" spans="1:2" x14ac:dyDescent="0.35">
      <c r="A23">
        <v>119</v>
      </c>
      <c r="B23" t="s">
        <v>1969</v>
      </c>
    </row>
    <row r="24" spans="1:2" x14ac:dyDescent="0.35">
      <c r="A24">
        <v>120</v>
      </c>
      <c r="B24" t="s">
        <v>1970</v>
      </c>
    </row>
    <row r="25" spans="1:2" x14ac:dyDescent="0.35">
      <c r="A25">
        <v>121</v>
      </c>
      <c r="B25" t="s">
        <v>1971</v>
      </c>
    </row>
    <row r="26" spans="1:2" x14ac:dyDescent="0.35">
      <c r="A26">
        <v>122</v>
      </c>
      <c r="B26" t="s">
        <v>1972</v>
      </c>
    </row>
    <row r="27" spans="1:2" x14ac:dyDescent="0.35">
      <c r="A27">
        <v>123</v>
      </c>
      <c r="B27" t="s">
        <v>1973</v>
      </c>
    </row>
    <row r="28" spans="1:2" x14ac:dyDescent="0.35">
      <c r="A28">
        <v>125</v>
      </c>
      <c r="B28" t="s">
        <v>1974</v>
      </c>
    </row>
    <row r="29" spans="1:2" x14ac:dyDescent="0.35">
      <c r="A29">
        <v>126</v>
      </c>
      <c r="B29" t="s">
        <v>1975</v>
      </c>
    </row>
    <row r="30" spans="1:2" x14ac:dyDescent="0.35">
      <c r="A30">
        <v>127</v>
      </c>
      <c r="B30" t="s">
        <v>1976</v>
      </c>
    </row>
    <row r="31" spans="1:2" x14ac:dyDescent="0.35">
      <c r="A31">
        <v>128</v>
      </c>
      <c r="B31" t="s">
        <v>1977</v>
      </c>
    </row>
    <row r="32" spans="1:2" x14ac:dyDescent="0.35">
      <c r="A32">
        <v>129</v>
      </c>
      <c r="B32" t="s">
        <v>1978</v>
      </c>
    </row>
    <row r="33" spans="1:2" x14ac:dyDescent="0.35">
      <c r="A33">
        <v>130</v>
      </c>
      <c r="B33" t="s">
        <v>1979</v>
      </c>
    </row>
    <row r="34" spans="1:2" x14ac:dyDescent="0.35">
      <c r="A34">
        <v>131</v>
      </c>
      <c r="B34" t="s">
        <v>1980</v>
      </c>
    </row>
    <row r="35" spans="1:2" x14ac:dyDescent="0.35">
      <c r="A35">
        <v>132</v>
      </c>
      <c r="B35" t="s">
        <v>1981</v>
      </c>
    </row>
    <row r="36" spans="1:2" x14ac:dyDescent="0.35">
      <c r="A36">
        <v>150</v>
      </c>
      <c r="B36" t="s">
        <v>1982</v>
      </c>
    </row>
    <row r="37" spans="1:2" x14ac:dyDescent="0.35">
      <c r="A37">
        <v>151</v>
      </c>
      <c r="B37" t="s">
        <v>1983</v>
      </c>
    </row>
    <row r="38" spans="1:2" x14ac:dyDescent="0.35">
      <c r="A38">
        <v>152</v>
      </c>
      <c r="B38" t="s">
        <v>1984</v>
      </c>
    </row>
    <row r="39" spans="1:2" x14ac:dyDescent="0.35">
      <c r="A39">
        <v>200</v>
      </c>
      <c r="B39" t="s">
        <v>1985</v>
      </c>
    </row>
    <row r="40" spans="1:2" x14ac:dyDescent="0.35">
      <c r="A40">
        <v>201</v>
      </c>
      <c r="B40" t="s">
        <v>1986</v>
      </c>
    </row>
    <row r="41" spans="1:2" x14ac:dyDescent="0.35">
      <c r="A41">
        <v>202</v>
      </c>
      <c r="B41" t="s">
        <v>1987</v>
      </c>
    </row>
    <row r="42" spans="1:2" x14ac:dyDescent="0.35">
      <c r="A42">
        <v>203</v>
      </c>
      <c r="B42" t="s">
        <v>1988</v>
      </c>
    </row>
    <row r="43" spans="1:2" x14ac:dyDescent="0.35">
      <c r="A43">
        <v>204</v>
      </c>
      <c r="B43" t="s">
        <v>1989</v>
      </c>
    </row>
    <row r="44" spans="1:2" x14ac:dyDescent="0.35">
      <c r="A44">
        <v>205</v>
      </c>
      <c r="B44" t="s">
        <v>1990</v>
      </c>
    </row>
    <row r="45" spans="1:2" x14ac:dyDescent="0.35">
      <c r="A45">
        <v>206</v>
      </c>
      <c r="B45" t="s">
        <v>1991</v>
      </c>
    </row>
    <row r="46" spans="1:2" x14ac:dyDescent="0.35">
      <c r="A46">
        <v>207</v>
      </c>
      <c r="B46" t="s">
        <v>1992</v>
      </c>
    </row>
    <row r="47" spans="1:2" x14ac:dyDescent="0.35">
      <c r="A47">
        <v>208</v>
      </c>
      <c r="B47" t="s">
        <v>1993</v>
      </c>
    </row>
    <row r="48" spans="1:2" x14ac:dyDescent="0.35">
      <c r="A48">
        <v>209</v>
      </c>
      <c r="B48" t="s">
        <v>1994</v>
      </c>
    </row>
    <row r="49" spans="1:2" x14ac:dyDescent="0.35">
      <c r="A49">
        <v>210</v>
      </c>
      <c r="B49" t="s">
        <v>1995</v>
      </c>
    </row>
    <row r="50" spans="1:2" x14ac:dyDescent="0.35">
      <c r="A50">
        <v>211</v>
      </c>
      <c r="B50" t="s">
        <v>1996</v>
      </c>
    </row>
    <row r="51" spans="1:2" x14ac:dyDescent="0.35">
      <c r="A51">
        <v>212</v>
      </c>
      <c r="B51" t="s">
        <v>1997</v>
      </c>
    </row>
    <row r="52" spans="1:2" x14ac:dyDescent="0.35">
      <c r="A52">
        <v>213</v>
      </c>
      <c r="B52" t="s">
        <v>1998</v>
      </c>
    </row>
    <row r="53" spans="1:2" x14ac:dyDescent="0.35">
      <c r="A53">
        <v>214</v>
      </c>
      <c r="B53" t="s">
        <v>1999</v>
      </c>
    </row>
    <row r="54" spans="1:2" x14ac:dyDescent="0.35">
      <c r="A54">
        <v>215</v>
      </c>
      <c r="B54" t="s">
        <v>2000</v>
      </c>
    </row>
    <row r="55" spans="1:2" x14ac:dyDescent="0.35">
      <c r="A55">
        <v>216</v>
      </c>
      <c r="B55" t="s">
        <v>2001</v>
      </c>
    </row>
    <row r="56" spans="1:2" x14ac:dyDescent="0.35">
      <c r="A56">
        <v>217</v>
      </c>
      <c r="B56" t="s">
        <v>2002</v>
      </c>
    </row>
    <row r="57" spans="1:2" x14ac:dyDescent="0.35">
      <c r="A57">
        <v>218</v>
      </c>
      <c r="B57" t="s">
        <v>2003</v>
      </c>
    </row>
    <row r="58" spans="1:2" x14ac:dyDescent="0.35">
      <c r="A58">
        <v>219</v>
      </c>
      <c r="B58" t="s">
        <v>2004</v>
      </c>
    </row>
    <row r="59" spans="1:2" x14ac:dyDescent="0.35">
      <c r="A59">
        <v>220</v>
      </c>
      <c r="B59" t="s">
        <v>2005</v>
      </c>
    </row>
    <row r="60" spans="1:2" x14ac:dyDescent="0.35">
      <c r="A60">
        <v>221</v>
      </c>
      <c r="B60" t="s">
        <v>2006</v>
      </c>
    </row>
    <row r="61" spans="1:2" x14ac:dyDescent="0.35">
      <c r="A61">
        <v>222</v>
      </c>
      <c r="B61" t="s">
        <v>2007</v>
      </c>
    </row>
    <row r="62" spans="1:2" x14ac:dyDescent="0.35">
      <c r="A62">
        <v>223</v>
      </c>
      <c r="B62" t="s">
        <v>2008</v>
      </c>
    </row>
    <row r="63" spans="1:2" x14ac:dyDescent="0.35">
      <c r="A63">
        <v>224</v>
      </c>
      <c r="B63" t="s">
        <v>2009</v>
      </c>
    </row>
    <row r="64" spans="1:2" x14ac:dyDescent="0.35">
      <c r="A64">
        <v>225</v>
      </c>
      <c r="B64" t="s">
        <v>2010</v>
      </c>
    </row>
    <row r="65" spans="1:2" x14ac:dyDescent="0.35">
      <c r="A65">
        <v>226</v>
      </c>
      <c r="B65" t="s">
        <v>2011</v>
      </c>
    </row>
    <row r="66" spans="1:2" x14ac:dyDescent="0.35">
      <c r="A66">
        <v>227</v>
      </c>
      <c r="B66" t="s">
        <v>2012</v>
      </c>
    </row>
    <row r="67" spans="1:2" x14ac:dyDescent="0.35">
      <c r="A67">
        <v>228</v>
      </c>
      <c r="B67" t="s">
        <v>2013</v>
      </c>
    </row>
    <row r="68" spans="1:2" x14ac:dyDescent="0.35">
      <c r="A68">
        <v>229</v>
      </c>
      <c r="B68" t="s">
        <v>2014</v>
      </c>
    </row>
    <row r="69" spans="1:2" x14ac:dyDescent="0.35">
      <c r="A69">
        <v>230</v>
      </c>
      <c r="B69" t="s">
        <v>2015</v>
      </c>
    </row>
    <row r="70" spans="1:2" x14ac:dyDescent="0.35">
      <c r="A70">
        <v>231</v>
      </c>
      <c r="B70" t="s">
        <v>2016</v>
      </c>
    </row>
    <row r="71" spans="1:2" x14ac:dyDescent="0.35">
      <c r="A71">
        <v>232</v>
      </c>
      <c r="B71" t="s">
        <v>2017</v>
      </c>
    </row>
    <row r="72" spans="1:2" x14ac:dyDescent="0.35">
      <c r="A72">
        <v>233</v>
      </c>
      <c r="B72" t="s">
        <v>2018</v>
      </c>
    </row>
    <row r="73" spans="1:2" x14ac:dyDescent="0.35">
      <c r="A73">
        <v>234</v>
      </c>
      <c r="B73" t="s">
        <v>2019</v>
      </c>
    </row>
    <row r="74" spans="1:2" x14ac:dyDescent="0.35">
      <c r="A74">
        <v>300</v>
      </c>
      <c r="B74" t="s">
        <v>2020</v>
      </c>
    </row>
    <row r="75" spans="1:2" x14ac:dyDescent="0.35">
      <c r="A75">
        <v>301</v>
      </c>
      <c r="B75" t="s">
        <v>2021</v>
      </c>
    </row>
    <row r="76" spans="1:2" x14ac:dyDescent="0.35">
      <c r="A76">
        <v>302</v>
      </c>
      <c r="B76" t="s">
        <v>2022</v>
      </c>
    </row>
    <row r="77" spans="1:2" x14ac:dyDescent="0.35">
      <c r="A77">
        <v>303</v>
      </c>
      <c r="B77" t="s">
        <v>2023</v>
      </c>
    </row>
    <row r="78" spans="1:2" x14ac:dyDescent="0.35">
      <c r="A78">
        <v>304</v>
      </c>
      <c r="B78" t="s">
        <v>2024</v>
      </c>
    </row>
    <row r="79" spans="1:2" x14ac:dyDescent="0.35">
      <c r="A79">
        <v>305</v>
      </c>
      <c r="B79" t="s">
        <v>2025</v>
      </c>
    </row>
    <row r="80" spans="1:2" x14ac:dyDescent="0.35">
      <c r="A80">
        <v>306</v>
      </c>
      <c r="B80" t="s">
        <v>2026</v>
      </c>
    </row>
    <row r="81" spans="1:2" x14ac:dyDescent="0.35">
      <c r="A81">
        <v>307</v>
      </c>
      <c r="B81" t="s">
        <v>2027</v>
      </c>
    </row>
    <row r="82" spans="1:2" x14ac:dyDescent="0.35">
      <c r="A82">
        <v>308</v>
      </c>
      <c r="B82" t="s">
        <v>2028</v>
      </c>
    </row>
    <row r="83" spans="1:2" x14ac:dyDescent="0.35">
      <c r="A83">
        <v>309</v>
      </c>
      <c r="B83" t="s">
        <v>2029</v>
      </c>
    </row>
    <row r="84" spans="1:2" x14ac:dyDescent="0.35">
      <c r="A84">
        <v>310</v>
      </c>
      <c r="B84" t="s">
        <v>2030</v>
      </c>
    </row>
    <row r="85" spans="1:2" x14ac:dyDescent="0.35">
      <c r="A85">
        <v>311</v>
      </c>
      <c r="B85" t="s">
        <v>2031</v>
      </c>
    </row>
    <row r="86" spans="1:2" x14ac:dyDescent="0.35">
      <c r="A86">
        <v>312</v>
      </c>
      <c r="B86" t="s">
        <v>2032</v>
      </c>
    </row>
    <row r="87" spans="1:2" x14ac:dyDescent="0.35">
      <c r="A87">
        <v>313</v>
      </c>
      <c r="B87" t="s">
        <v>2033</v>
      </c>
    </row>
    <row r="88" spans="1:2" x14ac:dyDescent="0.35">
      <c r="A88">
        <v>314</v>
      </c>
      <c r="B88" t="s">
        <v>2034</v>
      </c>
    </row>
    <row r="89" spans="1:2" x14ac:dyDescent="0.35">
      <c r="A89">
        <v>315</v>
      </c>
      <c r="B89" t="s">
        <v>2035</v>
      </c>
    </row>
    <row r="90" spans="1:2" x14ac:dyDescent="0.35">
      <c r="A90">
        <v>316</v>
      </c>
      <c r="B90" t="s">
        <v>2036</v>
      </c>
    </row>
    <row r="91" spans="1:2" x14ac:dyDescent="0.35">
      <c r="A91">
        <v>317</v>
      </c>
      <c r="B91" t="s">
        <v>2037</v>
      </c>
    </row>
    <row r="92" spans="1:2" x14ac:dyDescent="0.35">
      <c r="A92">
        <v>318</v>
      </c>
      <c r="B92" t="s">
        <v>2038</v>
      </c>
    </row>
    <row r="93" spans="1:2" x14ac:dyDescent="0.35">
      <c r="A93">
        <v>319</v>
      </c>
      <c r="B93" t="s">
        <v>2039</v>
      </c>
    </row>
    <row r="94" spans="1:2" x14ac:dyDescent="0.35">
      <c r="A94">
        <v>320</v>
      </c>
      <c r="B94" t="s">
        <v>2040</v>
      </c>
    </row>
    <row r="95" spans="1:2" x14ac:dyDescent="0.35">
      <c r="A95">
        <v>321</v>
      </c>
      <c r="B95" t="s">
        <v>2041</v>
      </c>
    </row>
    <row r="96" spans="1:2" x14ac:dyDescent="0.35">
      <c r="A96">
        <v>350</v>
      </c>
      <c r="B96" t="s">
        <v>2042</v>
      </c>
    </row>
    <row r="97" spans="1:2" x14ac:dyDescent="0.35">
      <c r="A97">
        <v>351</v>
      </c>
      <c r="B97" t="s">
        <v>2043</v>
      </c>
    </row>
    <row r="98" spans="1:2" x14ac:dyDescent="0.35">
      <c r="A98">
        <v>352</v>
      </c>
      <c r="B98" t="s">
        <v>2044</v>
      </c>
    </row>
    <row r="99" spans="1:2" x14ac:dyDescent="0.35">
      <c r="A99">
        <v>353</v>
      </c>
      <c r="B99" t="s">
        <v>2045</v>
      </c>
    </row>
    <row r="100" spans="1:2" x14ac:dyDescent="0.35">
      <c r="A100">
        <v>354</v>
      </c>
      <c r="B100" t="s">
        <v>2046</v>
      </c>
    </row>
    <row r="101" spans="1:2" x14ac:dyDescent="0.35">
      <c r="A101">
        <v>355</v>
      </c>
      <c r="B101" t="s">
        <v>2047</v>
      </c>
    </row>
    <row r="102" spans="1:2" x14ac:dyDescent="0.35">
      <c r="A102">
        <v>356</v>
      </c>
      <c r="B102" t="s">
        <v>2048</v>
      </c>
    </row>
    <row r="103" spans="1:2" x14ac:dyDescent="0.35">
      <c r="A103">
        <v>357</v>
      </c>
      <c r="B103" t="s">
        <v>2049</v>
      </c>
    </row>
    <row r="104" spans="1:2" x14ac:dyDescent="0.35">
      <c r="A104">
        <v>358</v>
      </c>
      <c r="B104" t="s">
        <v>2050</v>
      </c>
    </row>
    <row r="105" spans="1:2" x14ac:dyDescent="0.35">
      <c r="A105">
        <v>359</v>
      </c>
      <c r="B105" t="s">
        <v>2051</v>
      </c>
    </row>
    <row r="106" spans="1:2" x14ac:dyDescent="0.35">
      <c r="A106">
        <v>360</v>
      </c>
      <c r="B106" t="s">
        <v>2052</v>
      </c>
    </row>
    <row r="107" spans="1:2" x14ac:dyDescent="0.35">
      <c r="A107">
        <v>361</v>
      </c>
      <c r="B107" t="s">
        <v>2053</v>
      </c>
    </row>
    <row r="108" spans="1:2" x14ac:dyDescent="0.35">
      <c r="A108">
        <v>401</v>
      </c>
      <c r="B108" t="s">
        <v>2054</v>
      </c>
    </row>
    <row r="109" spans="1:2" x14ac:dyDescent="0.35">
      <c r="A109">
        <v>402</v>
      </c>
      <c r="B109" t="s">
        <v>1952</v>
      </c>
    </row>
    <row r="110" spans="1:2" x14ac:dyDescent="0.35">
      <c r="A110">
        <v>403</v>
      </c>
      <c r="B110" t="s">
        <v>1953</v>
      </c>
    </row>
    <row r="111" spans="1:2" x14ac:dyDescent="0.35">
      <c r="A111">
        <v>404</v>
      </c>
      <c r="B111" t="s">
        <v>2055</v>
      </c>
    </row>
    <row r="112" spans="1:2" x14ac:dyDescent="0.35">
      <c r="A112">
        <v>405</v>
      </c>
      <c r="B112" t="s">
        <v>2056</v>
      </c>
    </row>
    <row r="113" spans="1:2" x14ac:dyDescent="0.35">
      <c r="A113">
        <v>406</v>
      </c>
      <c r="B113" t="s">
        <v>1956</v>
      </c>
    </row>
    <row r="114" spans="1:2" x14ac:dyDescent="0.35">
      <c r="A114">
        <v>407</v>
      </c>
      <c r="B114" t="s">
        <v>1957</v>
      </c>
    </row>
    <row r="115" spans="1:2" x14ac:dyDescent="0.35">
      <c r="A115">
        <v>408</v>
      </c>
      <c r="B115" t="s">
        <v>1958</v>
      </c>
    </row>
    <row r="116" spans="1:2" x14ac:dyDescent="0.35">
      <c r="A116">
        <v>409</v>
      </c>
      <c r="B116" t="s">
        <v>1959</v>
      </c>
    </row>
    <row r="117" spans="1:2" x14ac:dyDescent="0.35">
      <c r="A117">
        <v>410</v>
      </c>
      <c r="B117" t="s">
        <v>1960</v>
      </c>
    </row>
    <row r="118" spans="1:2" x14ac:dyDescent="0.35">
      <c r="A118">
        <v>411</v>
      </c>
      <c r="B118" t="s">
        <v>2057</v>
      </c>
    </row>
    <row r="119" spans="1:2" x14ac:dyDescent="0.35">
      <c r="A119">
        <v>412</v>
      </c>
      <c r="B119" t="s">
        <v>2058</v>
      </c>
    </row>
    <row r="120" spans="1:2" x14ac:dyDescent="0.35">
      <c r="A120">
        <v>413</v>
      </c>
      <c r="B120" t="s">
        <v>1963</v>
      </c>
    </row>
    <row r="121" spans="1:2" x14ac:dyDescent="0.35">
      <c r="A121">
        <v>414</v>
      </c>
      <c r="B121" t="s">
        <v>2059</v>
      </c>
    </row>
    <row r="122" spans="1:2" x14ac:dyDescent="0.35">
      <c r="A122">
        <v>415</v>
      </c>
      <c r="B122" t="s">
        <v>1965</v>
      </c>
    </row>
    <row r="123" spans="1:2" x14ac:dyDescent="0.35">
      <c r="A123">
        <v>416</v>
      </c>
      <c r="B123" t="s">
        <v>2060</v>
      </c>
    </row>
    <row r="124" spans="1:2" x14ac:dyDescent="0.35">
      <c r="A124">
        <v>417</v>
      </c>
      <c r="B124" t="s">
        <v>1967</v>
      </c>
    </row>
    <row r="125" spans="1:2" x14ac:dyDescent="0.35">
      <c r="A125">
        <v>418</v>
      </c>
      <c r="B125" t="s">
        <v>1968</v>
      </c>
    </row>
    <row r="126" spans="1:2" x14ac:dyDescent="0.35">
      <c r="A126">
        <v>419</v>
      </c>
      <c r="B126" t="s">
        <v>1969</v>
      </c>
    </row>
    <row r="127" spans="1:2" x14ac:dyDescent="0.35">
      <c r="A127">
        <v>420</v>
      </c>
      <c r="B127" t="s">
        <v>2061</v>
      </c>
    </row>
    <row r="128" spans="1:2" x14ac:dyDescent="0.35">
      <c r="A128">
        <v>421</v>
      </c>
      <c r="B128" t="s">
        <v>1971</v>
      </c>
    </row>
    <row r="129" spans="1:2" x14ac:dyDescent="0.35">
      <c r="A129">
        <v>422</v>
      </c>
      <c r="B129" t="s">
        <v>1972</v>
      </c>
    </row>
    <row r="130" spans="1:2" x14ac:dyDescent="0.35">
      <c r="A130">
        <v>423</v>
      </c>
      <c r="B130" t="s">
        <v>1973</v>
      </c>
    </row>
    <row r="131" spans="1:2" x14ac:dyDescent="0.35">
      <c r="A131">
        <v>424</v>
      </c>
      <c r="B131" t="s">
        <v>2062</v>
      </c>
    </row>
    <row r="132" spans="1:2" x14ac:dyDescent="0.35">
      <c r="A132">
        <v>425</v>
      </c>
      <c r="B132" t="s">
        <v>1975</v>
      </c>
    </row>
    <row r="133" spans="1:2" x14ac:dyDescent="0.35">
      <c r="A133">
        <v>426</v>
      </c>
      <c r="B133" t="s">
        <v>2063</v>
      </c>
    </row>
    <row r="134" spans="1:2" x14ac:dyDescent="0.35">
      <c r="A134">
        <v>427</v>
      </c>
      <c r="B134" t="s">
        <v>1977</v>
      </c>
    </row>
    <row r="135" spans="1:2" x14ac:dyDescent="0.35">
      <c r="A135">
        <v>428</v>
      </c>
      <c r="B135" t="s">
        <v>1978</v>
      </c>
    </row>
    <row r="136" spans="1:2" x14ac:dyDescent="0.35">
      <c r="A136">
        <v>429</v>
      </c>
      <c r="B136" t="s">
        <v>2064</v>
      </c>
    </row>
    <row r="137" spans="1:2" x14ac:dyDescent="0.35">
      <c r="A137">
        <v>430</v>
      </c>
      <c r="B137" t="s">
        <v>2065</v>
      </c>
    </row>
    <row r="138" spans="1:2" x14ac:dyDescent="0.35">
      <c r="A138">
        <v>431</v>
      </c>
      <c r="B138" t="s">
        <v>2066</v>
      </c>
    </row>
    <row r="139" spans="1:2" x14ac:dyDescent="0.35">
      <c r="A139">
        <v>432</v>
      </c>
      <c r="B139" t="s">
        <v>2067</v>
      </c>
    </row>
    <row r="140" spans="1:2" x14ac:dyDescent="0.35">
      <c r="A140">
        <v>450</v>
      </c>
      <c r="B140" t="s">
        <v>1982</v>
      </c>
    </row>
    <row r="141" spans="1:2" x14ac:dyDescent="0.35">
      <c r="A141">
        <v>451</v>
      </c>
      <c r="B141" t="s">
        <v>1983</v>
      </c>
    </row>
    <row r="142" spans="1:2" x14ac:dyDescent="0.35">
      <c r="A142">
        <v>452</v>
      </c>
      <c r="B142" t="s">
        <v>1984</v>
      </c>
    </row>
    <row r="143" spans="1:2" x14ac:dyDescent="0.35">
      <c r="A143">
        <v>500</v>
      </c>
      <c r="B143" t="s">
        <v>2068</v>
      </c>
    </row>
    <row r="144" spans="1:2" x14ac:dyDescent="0.35">
      <c r="A144">
        <v>501</v>
      </c>
      <c r="B144" t="s">
        <v>1986</v>
      </c>
    </row>
    <row r="145" spans="1:2" x14ac:dyDescent="0.35">
      <c r="A145">
        <v>502</v>
      </c>
      <c r="B145" t="s">
        <v>1987</v>
      </c>
    </row>
    <row r="146" spans="1:2" x14ac:dyDescent="0.35">
      <c r="A146">
        <v>503</v>
      </c>
      <c r="B146" t="s">
        <v>2069</v>
      </c>
    </row>
    <row r="147" spans="1:2" x14ac:dyDescent="0.35">
      <c r="A147">
        <v>504</v>
      </c>
      <c r="B147" t="s">
        <v>2070</v>
      </c>
    </row>
    <row r="148" spans="1:2" x14ac:dyDescent="0.35">
      <c r="A148">
        <v>506</v>
      </c>
      <c r="B148" t="s">
        <v>2071</v>
      </c>
    </row>
    <row r="149" spans="1:2" x14ac:dyDescent="0.35">
      <c r="A149">
        <v>507</v>
      </c>
      <c r="B149" t="s">
        <v>2072</v>
      </c>
    </row>
    <row r="150" spans="1:2" x14ac:dyDescent="0.35">
      <c r="A150">
        <v>508</v>
      </c>
      <c r="B150" t="s">
        <v>1993</v>
      </c>
    </row>
    <row r="151" spans="1:2" x14ac:dyDescent="0.35">
      <c r="A151">
        <v>509</v>
      </c>
      <c r="B151" t="s">
        <v>1994</v>
      </c>
    </row>
    <row r="152" spans="1:2" x14ac:dyDescent="0.35">
      <c r="A152">
        <v>510</v>
      </c>
      <c r="B152" t="s">
        <v>2073</v>
      </c>
    </row>
    <row r="153" spans="1:2" x14ac:dyDescent="0.35">
      <c r="A153">
        <v>511</v>
      </c>
      <c r="B153" t="s">
        <v>2074</v>
      </c>
    </row>
    <row r="154" spans="1:2" x14ac:dyDescent="0.35">
      <c r="A154">
        <v>512</v>
      </c>
      <c r="B154" t="s">
        <v>2075</v>
      </c>
    </row>
    <row r="155" spans="1:2" x14ac:dyDescent="0.35">
      <c r="A155">
        <v>513</v>
      </c>
      <c r="B155" t="s">
        <v>2076</v>
      </c>
    </row>
    <row r="156" spans="1:2" x14ac:dyDescent="0.35">
      <c r="A156">
        <v>514</v>
      </c>
      <c r="B156" t="s">
        <v>2077</v>
      </c>
    </row>
    <row r="157" spans="1:2" x14ac:dyDescent="0.35">
      <c r="A157">
        <v>515</v>
      </c>
      <c r="B157" t="s">
        <v>2078</v>
      </c>
    </row>
    <row r="158" spans="1:2" x14ac:dyDescent="0.35">
      <c r="A158">
        <v>516</v>
      </c>
      <c r="B158" t="s">
        <v>2079</v>
      </c>
    </row>
    <row r="159" spans="1:2" x14ac:dyDescent="0.35">
      <c r="A159">
        <v>517</v>
      </c>
      <c r="B159" t="s">
        <v>2080</v>
      </c>
    </row>
    <row r="160" spans="1:2" x14ac:dyDescent="0.35">
      <c r="A160">
        <v>518</v>
      </c>
      <c r="B160" t="s">
        <v>2003</v>
      </c>
    </row>
    <row r="161" spans="1:2" x14ac:dyDescent="0.35">
      <c r="A161">
        <v>519</v>
      </c>
      <c r="B161" t="s">
        <v>2004</v>
      </c>
    </row>
    <row r="162" spans="1:2" x14ac:dyDescent="0.35">
      <c r="A162">
        <v>520</v>
      </c>
      <c r="B162" t="s">
        <v>2081</v>
      </c>
    </row>
    <row r="163" spans="1:2" x14ac:dyDescent="0.35">
      <c r="A163">
        <v>521</v>
      </c>
      <c r="B163" t="s">
        <v>2006</v>
      </c>
    </row>
    <row r="164" spans="1:2" x14ac:dyDescent="0.35">
      <c r="A164">
        <v>522</v>
      </c>
      <c r="B164" t="s">
        <v>2082</v>
      </c>
    </row>
    <row r="165" spans="1:2" x14ac:dyDescent="0.35">
      <c r="A165">
        <v>523</v>
      </c>
      <c r="B165" t="s">
        <v>2008</v>
      </c>
    </row>
    <row r="166" spans="1:2" x14ac:dyDescent="0.35">
      <c r="A166">
        <v>524</v>
      </c>
      <c r="B166" t="s">
        <v>2009</v>
      </c>
    </row>
    <row r="167" spans="1:2" x14ac:dyDescent="0.35">
      <c r="A167">
        <v>525</v>
      </c>
      <c r="B167" t="s">
        <v>2010</v>
      </c>
    </row>
    <row r="168" spans="1:2" x14ac:dyDescent="0.35">
      <c r="A168">
        <v>527</v>
      </c>
      <c r="B168" t="s">
        <v>2012</v>
      </c>
    </row>
    <row r="169" spans="1:2" x14ac:dyDescent="0.35">
      <c r="A169">
        <v>528</v>
      </c>
      <c r="B169" t="s">
        <v>2013</v>
      </c>
    </row>
    <row r="170" spans="1:2" x14ac:dyDescent="0.35">
      <c r="A170">
        <v>529</v>
      </c>
      <c r="B170" t="s">
        <v>2014</v>
      </c>
    </row>
    <row r="171" spans="1:2" x14ac:dyDescent="0.35">
      <c r="A171">
        <v>530</v>
      </c>
      <c r="B171" t="s">
        <v>2015</v>
      </c>
    </row>
    <row r="172" spans="1:2" x14ac:dyDescent="0.35">
      <c r="A172">
        <v>531</v>
      </c>
      <c r="B172" t="s">
        <v>2016</v>
      </c>
    </row>
    <row r="173" spans="1:2" x14ac:dyDescent="0.35">
      <c r="A173">
        <v>532</v>
      </c>
      <c r="B173" t="s">
        <v>2017</v>
      </c>
    </row>
    <row r="174" spans="1:2" x14ac:dyDescent="0.35">
      <c r="A174">
        <v>533</v>
      </c>
      <c r="B174" t="s">
        <v>2083</v>
      </c>
    </row>
    <row r="175" spans="1:2" x14ac:dyDescent="0.35">
      <c r="A175">
        <v>534</v>
      </c>
      <c r="B175" t="s">
        <v>2084</v>
      </c>
    </row>
    <row r="176" spans="1:2" x14ac:dyDescent="0.35">
      <c r="A176">
        <v>535</v>
      </c>
      <c r="B176" t="s">
        <v>2085</v>
      </c>
    </row>
    <row r="177" spans="1:2" x14ac:dyDescent="0.35">
      <c r="A177">
        <v>536</v>
      </c>
      <c r="B177" t="s">
        <v>2086</v>
      </c>
    </row>
    <row r="178" spans="1:2" x14ac:dyDescent="0.35">
      <c r="A178">
        <v>537</v>
      </c>
      <c r="B178" t="s">
        <v>2087</v>
      </c>
    </row>
    <row r="179" spans="1:2" x14ac:dyDescent="0.35">
      <c r="A179">
        <v>538</v>
      </c>
      <c r="B179" t="s">
        <v>2088</v>
      </c>
    </row>
    <row r="180" spans="1:2" x14ac:dyDescent="0.35">
      <c r="A180">
        <v>539</v>
      </c>
      <c r="B180" t="s">
        <v>2089</v>
      </c>
    </row>
    <row r="181" spans="1:2" x14ac:dyDescent="0.35">
      <c r="A181">
        <v>540</v>
      </c>
      <c r="B181" t="s">
        <v>2090</v>
      </c>
    </row>
    <row r="182" spans="1:2" x14ac:dyDescent="0.35">
      <c r="A182">
        <v>600</v>
      </c>
      <c r="B182" t="s">
        <v>2020</v>
      </c>
    </row>
    <row r="183" spans="1:2" x14ac:dyDescent="0.35">
      <c r="A183">
        <v>601</v>
      </c>
      <c r="B183" t="s">
        <v>2091</v>
      </c>
    </row>
    <row r="184" spans="1:2" x14ac:dyDescent="0.35">
      <c r="A184">
        <v>602</v>
      </c>
      <c r="B184" t="s">
        <v>2092</v>
      </c>
    </row>
    <row r="185" spans="1:2" x14ac:dyDescent="0.35">
      <c r="A185">
        <v>603</v>
      </c>
      <c r="B185" t="s">
        <v>2023</v>
      </c>
    </row>
    <row r="186" spans="1:2" x14ac:dyDescent="0.35">
      <c r="A186">
        <v>604</v>
      </c>
      <c r="B186" t="s">
        <v>2093</v>
      </c>
    </row>
    <row r="187" spans="1:2" x14ac:dyDescent="0.35">
      <c r="A187">
        <v>605</v>
      </c>
      <c r="B187" t="s">
        <v>2025</v>
      </c>
    </row>
    <row r="188" spans="1:2" x14ac:dyDescent="0.35">
      <c r="A188">
        <v>606</v>
      </c>
      <c r="B188" t="s">
        <v>2026</v>
      </c>
    </row>
    <row r="189" spans="1:2" x14ac:dyDescent="0.35">
      <c r="A189">
        <v>607</v>
      </c>
      <c r="B189" t="s">
        <v>2094</v>
      </c>
    </row>
    <row r="190" spans="1:2" x14ac:dyDescent="0.35">
      <c r="A190">
        <v>608</v>
      </c>
      <c r="B190" t="s">
        <v>2028</v>
      </c>
    </row>
    <row r="191" spans="1:2" x14ac:dyDescent="0.35">
      <c r="A191">
        <v>609</v>
      </c>
      <c r="B191" t="s">
        <v>2029</v>
      </c>
    </row>
    <row r="192" spans="1:2" x14ac:dyDescent="0.35">
      <c r="A192">
        <v>611</v>
      </c>
      <c r="B192" t="s">
        <v>2031</v>
      </c>
    </row>
    <row r="193" spans="1:2" x14ac:dyDescent="0.35">
      <c r="A193">
        <v>613</v>
      </c>
      <c r="B193" t="s">
        <v>2033</v>
      </c>
    </row>
    <row r="194" spans="1:2" x14ac:dyDescent="0.35">
      <c r="A194">
        <v>614</v>
      </c>
      <c r="B194" t="s">
        <v>2034</v>
      </c>
    </row>
    <row r="195" spans="1:2" x14ac:dyDescent="0.35">
      <c r="A195">
        <v>615</v>
      </c>
      <c r="B195" t="s">
        <v>2095</v>
      </c>
    </row>
    <row r="196" spans="1:2" x14ac:dyDescent="0.35">
      <c r="A196">
        <v>616</v>
      </c>
      <c r="B196" t="s">
        <v>2096</v>
      </c>
    </row>
    <row r="197" spans="1:2" x14ac:dyDescent="0.35">
      <c r="A197">
        <v>617</v>
      </c>
      <c r="B197" t="s">
        <v>2037</v>
      </c>
    </row>
    <row r="198" spans="1:2" x14ac:dyDescent="0.35">
      <c r="A198">
        <v>618</v>
      </c>
      <c r="B198" t="s">
        <v>2038</v>
      </c>
    </row>
    <row r="199" spans="1:2" x14ac:dyDescent="0.35">
      <c r="A199">
        <v>619</v>
      </c>
      <c r="B199" t="s">
        <v>2097</v>
      </c>
    </row>
    <row r="200" spans="1:2" x14ac:dyDescent="0.35">
      <c r="A200">
        <v>620</v>
      </c>
      <c r="B200" t="s">
        <v>2098</v>
      </c>
    </row>
    <row r="201" spans="1:2" x14ac:dyDescent="0.35">
      <c r="A201">
        <v>621</v>
      </c>
      <c r="B201" t="s">
        <v>2040</v>
      </c>
    </row>
    <row r="202" spans="1:2" x14ac:dyDescent="0.35">
      <c r="A202">
        <v>622</v>
      </c>
      <c r="B202" t="s">
        <v>2099</v>
      </c>
    </row>
    <row r="203" spans="1:2" x14ac:dyDescent="0.35">
      <c r="A203">
        <v>650</v>
      </c>
      <c r="B203" t="s">
        <v>2100</v>
      </c>
    </row>
    <row r="204" spans="1:2" x14ac:dyDescent="0.35">
      <c r="A204">
        <v>651</v>
      </c>
      <c r="B204" t="s">
        <v>2043</v>
      </c>
    </row>
    <row r="205" spans="1:2" x14ac:dyDescent="0.35">
      <c r="A205">
        <v>652</v>
      </c>
      <c r="B205" t="s">
        <v>2044</v>
      </c>
    </row>
    <row r="206" spans="1:2" x14ac:dyDescent="0.35">
      <c r="A206">
        <v>653</v>
      </c>
      <c r="B206" t="s">
        <v>2045</v>
      </c>
    </row>
    <row r="207" spans="1:2" x14ac:dyDescent="0.35">
      <c r="A207">
        <v>654</v>
      </c>
      <c r="B207" t="s">
        <v>2046</v>
      </c>
    </row>
    <row r="208" spans="1:2" x14ac:dyDescent="0.35">
      <c r="A208">
        <v>655</v>
      </c>
      <c r="B208" t="s">
        <v>2047</v>
      </c>
    </row>
    <row r="209" spans="1:2" x14ac:dyDescent="0.35">
      <c r="A209">
        <v>656</v>
      </c>
      <c r="B209" t="s">
        <v>2048</v>
      </c>
    </row>
    <row r="210" spans="1:2" x14ac:dyDescent="0.35">
      <c r="A210">
        <v>657</v>
      </c>
      <c r="B210" t="s">
        <v>2049</v>
      </c>
    </row>
    <row r="211" spans="1:2" x14ac:dyDescent="0.35">
      <c r="A211">
        <v>658</v>
      </c>
      <c r="B211" t="s">
        <v>2050</v>
      </c>
    </row>
    <row r="212" spans="1:2" x14ac:dyDescent="0.35">
      <c r="A212">
        <v>660</v>
      </c>
      <c r="B212" t="s">
        <v>2052</v>
      </c>
    </row>
    <row r="213" spans="1:2" x14ac:dyDescent="0.35">
      <c r="A213">
        <v>661</v>
      </c>
      <c r="B213" t="s">
        <v>2101</v>
      </c>
    </row>
    <row r="214" spans="1:2" x14ac:dyDescent="0.35">
      <c r="A214">
        <v>662</v>
      </c>
      <c r="B214" t="s">
        <v>2102</v>
      </c>
    </row>
    <row r="215" spans="1:2" x14ac:dyDescent="0.35">
      <c r="A215">
        <v>663</v>
      </c>
      <c r="B215" t="s">
        <v>2103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Pajat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Risto Ilomäki</cp:lastModifiedBy>
  <dcterms:created xsi:type="dcterms:W3CDTF">2021-08-19T15:06:46Z</dcterms:created>
  <dcterms:modified xsi:type="dcterms:W3CDTF">2021-08-19T16:08:19Z</dcterms:modified>
</cp:coreProperties>
</file>