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sto\OneDrive\Asiakirjat\Johtajatulet_vekotin\johtajatulet_vekotin\"/>
    </mc:Choice>
  </mc:AlternateContent>
  <xr:revisionPtr revIDLastSave="0" documentId="13_ncr:1_{A5DC3361-C1AA-46B8-9580-A8F47015A6E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Versaa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2" i="1"/>
</calcChain>
</file>

<file path=xl/sharedStrings.xml><?xml version="1.0" encoding="utf-8"?>
<sst xmlns="http://schemas.openxmlformats.org/spreadsheetml/2006/main" count="1617" uniqueCount="1614">
  <si>
    <t>702</t>
  </si>
  <si>
    <t>704</t>
  </si>
  <si>
    <t>706</t>
  </si>
  <si>
    <t>708</t>
  </si>
  <si>
    <t>710</t>
  </si>
  <si>
    <t>712</t>
  </si>
  <si>
    <t>714</t>
  </si>
  <si>
    <t>716</t>
  </si>
  <si>
    <t>718</t>
  </si>
  <si>
    <t>720</t>
  </si>
  <si>
    <t>722</t>
  </si>
  <si>
    <t>724</t>
  </si>
  <si>
    <t>726</t>
  </si>
  <si>
    <t>728</t>
  </si>
  <si>
    <t>730</t>
  </si>
  <si>
    <t>732</t>
  </si>
  <si>
    <t>734</t>
  </si>
  <si>
    <t>736</t>
  </si>
  <si>
    <t>738</t>
  </si>
  <si>
    <t>740</t>
  </si>
  <si>
    <t>742</t>
  </si>
  <si>
    <t>744</t>
  </si>
  <si>
    <t>802</t>
  </si>
  <si>
    <t>804</t>
  </si>
  <si>
    <t>806</t>
  </si>
  <si>
    <t>808</t>
  </si>
  <si>
    <t>810</t>
  </si>
  <si>
    <t>816</t>
  </si>
  <si>
    <t>818</t>
  </si>
  <si>
    <t>820</t>
  </si>
  <si>
    <t>822</t>
  </si>
  <si>
    <t>824</t>
  </si>
  <si>
    <t>826</t>
  </si>
  <si>
    <t>828</t>
  </si>
  <si>
    <t>830</t>
  </si>
  <si>
    <t>834</t>
  </si>
  <si>
    <t>836</t>
  </si>
  <si>
    <t>838</t>
  </si>
  <si>
    <t>840</t>
  </si>
  <si>
    <t>842</t>
  </si>
  <si>
    <t>844</t>
  </si>
  <si>
    <t>846</t>
  </si>
  <si>
    <t>902</t>
  </si>
  <si>
    <t>904</t>
  </si>
  <si>
    <t>906</t>
  </si>
  <si>
    <t>908</t>
  </si>
  <si>
    <t>910</t>
  </si>
  <si>
    <t>912</t>
  </si>
  <si>
    <t>914</t>
  </si>
  <si>
    <t>916</t>
  </si>
  <si>
    <t>918</t>
  </si>
  <si>
    <t>920</t>
  </si>
  <si>
    <t>922</t>
  </si>
  <si>
    <t>924</t>
  </si>
  <si>
    <t>926</t>
  </si>
  <si>
    <t>928</t>
  </si>
  <si>
    <t>930</t>
  </si>
  <si>
    <t>932</t>
  </si>
  <si>
    <t>934</t>
  </si>
  <si>
    <t>936</t>
  </si>
  <si>
    <t>938</t>
  </si>
  <si>
    <t>940</t>
  </si>
  <si>
    <t>960</t>
  </si>
  <si>
    <t>965</t>
  </si>
  <si>
    <t>970</t>
  </si>
  <si>
    <t>975</t>
  </si>
  <si>
    <t>980</t>
  </si>
  <si>
    <t>990</t>
  </si>
  <si>
    <t>997</t>
  </si>
  <si>
    <t>998</t>
  </si>
  <si>
    <t>999</t>
  </si>
  <si>
    <t>Eetu Aalto</t>
  </si>
  <si>
    <t>Mirka Koskenmaa</t>
  </si>
  <si>
    <t>Pinja Nyberg</t>
  </si>
  <si>
    <t>LEENI RANTALA</t>
  </si>
  <si>
    <t>Niina Maria Hartikainen</t>
  </si>
  <si>
    <t>Salla Heikkinen</t>
  </si>
  <si>
    <t>HELENA HORNBORG</t>
  </si>
  <si>
    <t>Jenny Emilia Karjalainen</t>
  </si>
  <si>
    <t>Erja Kristiina Kinnunen</t>
  </si>
  <si>
    <t>Ohto Kokko</t>
  </si>
  <si>
    <t>EEVA MARIA LÅNG</t>
  </si>
  <si>
    <t>Aino Lehto</t>
  </si>
  <si>
    <t>Marja Mäkinen</t>
  </si>
  <si>
    <t>Tuija Mantsinen</t>
  </si>
  <si>
    <t>Paula Niittymaa</t>
  </si>
  <si>
    <t>Pilvi Peltola</t>
  </si>
  <si>
    <t>Miia-Liisa Pulkkinen</t>
  </si>
  <si>
    <t>Sanniminni Karoliina Sakari</t>
  </si>
  <si>
    <t>Kirsti Sallinen</t>
  </si>
  <si>
    <t>Anne TAMMELA</t>
  </si>
  <si>
    <t>Minna Tervala</t>
  </si>
  <si>
    <t>Jenni Tverin Mellavuo</t>
  </si>
  <si>
    <t>Mervi Urtamo</t>
  </si>
  <si>
    <t>Marika Valorinne</t>
  </si>
  <si>
    <t>Kalle Heinonen</t>
  </si>
  <si>
    <t>Suvi Laitinen</t>
  </si>
  <si>
    <t>KATI ANDERSEN</t>
  </si>
  <si>
    <t>Heidi Collander</t>
  </si>
  <si>
    <t>Tuuli-Maria Holm</t>
  </si>
  <si>
    <t>Satu Huhtala</t>
  </si>
  <si>
    <t>Anu Kiukkonen</t>
  </si>
  <si>
    <t>Reetta Kivi</t>
  </si>
  <si>
    <t>Tytti Kuokkanen</t>
  </si>
  <si>
    <t>Maija Leppänen</t>
  </si>
  <si>
    <t>Kaisa Lunden</t>
  </si>
  <si>
    <t>MAARIT MAKSIMAINEN</t>
  </si>
  <si>
    <t>HELMI MARKOFF</t>
  </si>
  <si>
    <t>Juha Musikka</t>
  </si>
  <si>
    <t>SENNI PALUKKA</t>
  </si>
  <si>
    <t>Ville-Matti Rissanen</t>
  </si>
  <si>
    <t>JULIA SALIN</t>
  </si>
  <si>
    <t>Elina Heini Maria Salmu</t>
  </si>
  <si>
    <t>Katri Suontausta</t>
  </si>
  <si>
    <t>Tuomas Tolvanen</t>
  </si>
  <si>
    <t>Antti Yrjölä</t>
  </si>
  <si>
    <t>Eemil Alanen</t>
  </si>
  <si>
    <t>Emma Koivusaari</t>
  </si>
  <si>
    <t>Milla Tikkanen</t>
  </si>
  <si>
    <t>Markku Flykt</t>
  </si>
  <si>
    <t>Rita Haukkovaara</t>
  </si>
  <si>
    <t>Tero Honkaniemi</t>
  </si>
  <si>
    <t>Riitta Jaakonaho</t>
  </si>
  <si>
    <t>Tamminen Juuso</t>
  </si>
  <si>
    <t>Kirsi Kautto</t>
  </si>
  <si>
    <t>Antti Kinnunen</t>
  </si>
  <si>
    <t>Henni Kuvaja</t>
  </si>
  <si>
    <t>Laura Lautanen</t>
  </si>
  <si>
    <t>Mika Lustila</t>
  </si>
  <si>
    <t>Anna Miettinen</t>
  </si>
  <si>
    <t>ANTTI PALOSUO</t>
  </si>
  <si>
    <t>Aapo Pöyhönen</t>
  </si>
  <si>
    <t>Matleena Rauhaniemi</t>
  </si>
  <si>
    <t>Jenni Roine</t>
  </si>
  <si>
    <t>Viivi Seppänen</t>
  </si>
  <si>
    <t>Jenni Sillantaka</t>
  </si>
  <si>
    <t>Rebecca Toivonen</t>
  </si>
  <si>
    <t>SOILA VUORENMAA</t>
  </si>
  <si>
    <t>Katja Wallin</t>
  </si>
  <si>
    <t>Roope Paukkila</t>
  </si>
  <si>
    <t>Emilia Asikainen-Saarimaa</t>
  </si>
  <si>
    <t>Jaana Herranen</t>
  </si>
  <si>
    <t>Katja Järvinen</t>
  </si>
  <si>
    <t>Antti Koivisto</t>
  </si>
  <si>
    <t>Pauli Korhonen</t>
  </si>
  <si>
    <t>Timo Kukko</t>
  </si>
  <si>
    <t>Sari Leino</t>
  </si>
  <si>
    <t>Milja Mantere</t>
  </si>
  <si>
    <t>Liisa Metsäranta</t>
  </si>
  <si>
    <t>Mette Nielsen-Hashimoto</t>
  </si>
  <si>
    <t>Jaakko Niukkala</t>
  </si>
  <si>
    <t>Veikko Ojala</t>
  </si>
  <si>
    <t>Erica Sauvala</t>
  </si>
  <si>
    <t>Jani Söderlund</t>
  </si>
  <si>
    <t>Mari Vasama</t>
  </si>
  <si>
    <t>Satu Annikki Vihervaara</t>
  </si>
  <si>
    <t>Annika Ampuja</t>
  </si>
  <si>
    <t>Tero Arvonen</t>
  </si>
  <si>
    <t>Katri Hietanen</t>
  </si>
  <si>
    <t>Hanna Holmroos</t>
  </si>
  <si>
    <t>Jarmo Koivusaari</t>
  </si>
  <si>
    <t>Katja Lähteinen</t>
  </si>
  <si>
    <t>Maaret Liljaniemi</t>
  </si>
  <si>
    <t>MERI MALMARI</t>
  </si>
  <si>
    <t>Niko Mikkola</t>
  </si>
  <si>
    <t>CHRIDE MYLIUS</t>
  </si>
  <si>
    <t>Minna Nousiainen</t>
  </si>
  <si>
    <t>Leila-Marja Pihlaja</t>
  </si>
  <si>
    <t>Niina Raevaara</t>
  </si>
  <si>
    <t>Onerva Ruoho</t>
  </si>
  <si>
    <t>MIKSU SAKSMAN</t>
  </si>
  <si>
    <t>Elina Sirainen</t>
  </si>
  <si>
    <t>Mari Siukola</t>
  </si>
  <si>
    <t>Elina Toimela</t>
  </si>
  <si>
    <t>Johanna Valento</t>
  </si>
  <si>
    <t>VEIKKO ANNALA</t>
  </si>
  <si>
    <t>Roosa Mäntyneva</t>
  </si>
  <si>
    <t>Hilma Saarinen</t>
  </si>
  <si>
    <t>Sanna Auer</t>
  </si>
  <si>
    <t>Taru Ellilä</t>
  </si>
  <si>
    <t>Matilda Hamara</t>
  </si>
  <si>
    <t>Elina Honkala</t>
  </si>
  <si>
    <t>Jenna Juuti</t>
  </si>
  <si>
    <t>Tuija Kautto</t>
  </si>
  <si>
    <t>Päivi Kiviperä</t>
  </si>
  <si>
    <t>Niina-Mari Laaksonen</t>
  </si>
  <si>
    <t>Petri Laaksonen</t>
  </si>
  <si>
    <t>Tommi Loukia</t>
  </si>
  <si>
    <t>Satu Mälkiä</t>
  </si>
  <si>
    <t>Mika Muhonen</t>
  </si>
  <si>
    <t>Riikka Peni</t>
  </si>
  <si>
    <t>Elise Pinta</t>
  </si>
  <si>
    <t>Suvi Henna Maria Rajamäki</t>
  </si>
  <si>
    <t>Aleksi Salo</t>
  </si>
  <si>
    <t>Kimmo Sipilä</t>
  </si>
  <si>
    <t>Riitta Tapper</t>
  </si>
  <si>
    <t>Antti Väisänen</t>
  </si>
  <si>
    <t>Saila Vaulimo</t>
  </si>
  <si>
    <t>Helmi Sofia Forslund</t>
  </si>
  <si>
    <t>Hanna Nevalainen</t>
  </si>
  <si>
    <t>Elina Saarikoski</t>
  </si>
  <si>
    <t>Pirita Alaoja</t>
  </si>
  <si>
    <t>Noora Hakaniemi</t>
  </si>
  <si>
    <t>Marika Hirvonen</t>
  </si>
  <si>
    <t>Tommi Kiukas</t>
  </si>
  <si>
    <t>Katri Koistinen</t>
  </si>
  <si>
    <t>ANNI KOSONEN</t>
  </si>
  <si>
    <t>Sami Laaksonen</t>
  </si>
  <si>
    <t>Hanna-Mari Laisila</t>
  </si>
  <si>
    <t>TIAGO MARTINSPINTO</t>
  </si>
  <si>
    <t>KATI MEHTOMAA</t>
  </si>
  <si>
    <t>Tiina Nokela</t>
  </si>
  <si>
    <t>Vilja Parkkunen</t>
  </si>
  <si>
    <t>Henna Pohja</t>
  </si>
  <si>
    <t>Heidi Salonen</t>
  </si>
  <si>
    <t>Timo Sarojärvi</t>
  </si>
  <si>
    <t>JENNI SIREN</t>
  </si>
  <si>
    <t>Aura Suviranta</t>
  </si>
  <si>
    <t>Tiia Thurén</t>
  </si>
  <si>
    <t>Essi Vuorenmaa</t>
  </si>
  <si>
    <t>Sari Arasvuori</t>
  </si>
  <si>
    <t>Pauli Engblom</t>
  </si>
  <si>
    <t>Essi Fält</t>
  </si>
  <si>
    <t>Noora Hiekkaranta</t>
  </si>
  <si>
    <t>Milka Honkakoski</t>
  </si>
  <si>
    <t>Maija Ilmonen</t>
  </si>
  <si>
    <t>Reetta Kaipia</t>
  </si>
  <si>
    <t>Elina Kinnunen</t>
  </si>
  <si>
    <t>Katja Raikas</t>
  </si>
  <si>
    <t>Ida Ringbom</t>
  </si>
  <si>
    <t>Taru Salonsaari</t>
  </si>
  <si>
    <t>Mona Tienhaara</t>
  </si>
  <si>
    <t>Johanna Tuomi</t>
  </si>
  <si>
    <t>Virpi Väyrynen</t>
  </si>
  <si>
    <t>Anni Lämsä</t>
  </si>
  <si>
    <t>Antti Siro</t>
  </si>
  <si>
    <t>Iida Yliniskala</t>
  </si>
  <si>
    <t>Sari Hänninen</t>
  </si>
  <si>
    <t>Mikko Hautala</t>
  </si>
  <si>
    <t>Tiina Honkanen</t>
  </si>
  <si>
    <t>Ainomaija Keskinen</t>
  </si>
  <si>
    <t>Matti Antero Koivisto</t>
  </si>
  <si>
    <t>Mia Kolkka</t>
  </si>
  <si>
    <t>Mari Elisa Kuusniemi</t>
  </si>
  <si>
    <t>Päivi Laine</t>
  </si>
  <si>
    <t>Raisa Lindeman</t>
  </si>
  <si>
    <t>Sini Mustakallio</t>
  </si>
  <si>
    <t>Marju Nordman</t>
  </si>
  <si>
    <t>Sonja Parkkinen</t>
  </si>
  <si>
    <t>Riikka Pirttilä</t>
  </si>
  <si>
    <t>Jenna Porvari</t>
  </si>
  <si>
    <t>Tanja Sallanniemi</t>
  </si>
  <si>
    <t>Teija Vinni</t>
  </si>
  <si>
    <t>Anna VUORENMAA</t>
  </si>
  <si>
    <t>Iiris Enwald</t>
  </si>
  <si>
    <t>Martta Luoma</t>
  </si>
  <si>
    <t>AILI PIETILÄ</t>
  </si>
  <si>
    <t>Timo Anttila</t>
  </si>
  <si>
    <t>Pia Eteläperä</t>
  </si>
  <si>
    <t>Janne Hannula</t>
  </si>
  <si>
    <t>Jenni Holmström</t>
  </si>
  <si>
    <t>Marika Javanainen</t>
  </si>
  <si>
    <t>Anja Kahanpää</t>
  </si>
  <si>
    <t>Heini Karppinen</t>
  </si>
  <si>
    <t>Taina Koponen</t>
  </si>
  <si>
    <t>Arttu "R2" Lehti</t>
  </si>
  <si>
    <t>Anne Liimatainen</t>
  </si>
  <si>
    <t>Katriina Mikkonen</t>
  </si>
  <si>
    <t>Nina Orvola</t>
  </si>
  <si>
    <t>Salla Paldanius</t>
  </si>
  <si>
    <t>Reetta Pirneskoski</t>
  </si>
  <si>
    <t>RÄPY RÄTY</t>
  </si>
  <si>
    <t>Ville Saarinen</t>
  </si>
  <si>
    <t>Taneli Salonen</t>
  </si>
  <si>
    <t>Helmi Sihvonen</t>
  </si>
  <si>
    <t>Matilda Tiira</t>
  </si>
  <si>
    <t>Antti Virta</t>
  </si>
  <si>
    <t>Aino Ainassaari</t>
  </si>
  <si>
    <t>Veera Lepistö</t>
  </si>
  <si>
    <t>Lotta Seppänen</t>
  </si>
  <si>
    <t>Mari Appelgren</t>
  </si>
  <si>
    <t>Minna Fontell</t>
  </si>
  <si>
    <t>OUTI HEISKANEN</t>
  </si>
  <si>
    <t>Maaria Hieta</t>
  </si>
  <si>
    <t>Elli Jokinen</t>
  </si>
  <si>
    <t>Anna Kivinen</t>
  </si>
  <si>
    <t>Henry Konnos</t>
  </si>
  <si>
    <t>Tekla Kosonen</t>
  </si>
  <si>
    <t>Kaisa Laurila</t>
  </si>
  <si>
    <t>Anu Maasalmi</t>
  </si>
  <si>
    <t>Anna Muhonen</t>
  </si>
  <si>
    <t>HEIDI Nurmi</t>
  </si>
  <si>
    <t>Heli Pessala</t>
  </si>
  <si>
    <t>Riikka Rahtola</t>
  </si>
  <si>
    <t>Johanna Raita</t>
  </si>
  <si>
    <t>Nanna Rantanen</t>
  </si>
  <si>
    <t>Taina Säisä</t>
  </si>
  <si>
    <t>Katja Suuriniemi</t>
  </si>
  <si>
    <t>Kaisa Uusimäki</t>
  </si>
  <si>
    <t>Susanna Wilen</t>
  </si>
  <si>
    <t>Maria Arro</t>
  </si>
  <si>
    <t>JENNI LAPPI</t>
  </si>
  <si>
    <t>Malou Somppi</t>
  </si>
  <si>
    <t>MIKO EKLÖF</t>
  </si>
  <si>
    <t>Anna Hankela</t>
  </si>
  <si>
    <t>Anne Heilala</t>
  </si>
  <si>
    <t>Mila Hulsi-Heathfield</t>
  </si>
  <si>
    <t>Sirpa Karjalainen</t>
  </si>
  <si>
    <t>Heidi Kokko</t>
  </si>
  <si>
    <t>Tiina Korhonen</t>
  </si>
  <si>
    <t>Sari Kukkonen</t>
  </si>
  <si>
    <t>Riitta-Liisa Lehtovaara</t>
  </si>
  <si>
    <t>LEENA LUMME</t>
  </si>
  <si>
    <t>Emilia Matsi</t>
  </si>
  <si>
    <t>Aino Pekkinen</t>
  </si>
  <si>
    <t>Tuuli Piiroinen</t>
  </si>
  <si>
    <t>Tiina Rimpiläinen</t>
  </si>
  <si>
    <t>Julia Sinivuori</t>
  </si>
  <si>
    <t>Anne Sirén</t>
  </si>
  <si>
    <t>Mari Sundell</t>
  </si>
  <si>
    <t>Anu Susanna Tainio</t>
  </si>
  <si>
    <t>SEIJA TURKKI</t>
  </si>
  <si>
    <t>Sirkka Ylander</t>
  </si>
  <si>
    <t>Sonja Annala</t>
  </si>
  <si>
    <t>Maijastiina Mattila</t>
  </si>
  <si>
    <t>Anniina Toivanen</t>
  </si>
  <si>
    <t>Anssi Heikkilä</t>
  </si>
  <si>
    <t>Sara Heinonen</t>
  </si>
  <si>
    <t>Matti Jokela</t>
  </si>
  <si>
    <t>Taavi Kaartinen</t>
  </si>
  <si>
    <t>Jaana Kari</t>
  </si>
  <si>
    <t>Viivi Keinänen</t>
  </si>
  <si>
    <t>Annaleena Lahtinen</t>
  </si>
  <si>
    <t>Janika Lehtinen</t>
  </si>
  <si>
    <t>Terhi Lehtola</t>
  </si>
  <si>
    <t>Mika Mäkelä</t>
  </si>
  <si>
    <t>Timo Mäntyvaara</t>
  </si>
  <si>
    <t>Mari Partio</t>
  </si>
  <si>
    <t>Salla Punkari</t>
  </si>
  <si>
    <t>SATU RAUDASOJA</t>
  </si>
  <si>
    <t>Samu Salovaara</t>
  </si>
  <si>
    <t>Riina Seppälä</t>
  </si>
  <si>
    <t>Ellinoora Toivonen</t>
  </si>
  <si>
    <t>Mervi Varis</t>
  </si>
  <si>
    <t>Essi Virtanen</t>
  </si>
  <si>
    <t>Jaakko Weuro</t>
  </si>
  <si>
    <t>Wilma Branders</t>
  </si>
  <si>
    <t>Essi Lappi</t>
  </si>
  <si>
    <t>Lotta Valtiala</t>
  </si>
  <si>
    <t>Kaisu Apelgren</t>
  </si>
  <si>
    <t>Jouni Forsman</t>
  </si>
  <si>
    <t>Matti Hautero</t>
  </si>
  <si>
    <t>Terhi Holmström</t>
  </si>
  <si>
    <t>Sara Kaartinen</t>
  </si>
  <si>
    <t>Sirkku Kangastalo</t>
  </si>
  <si>
    <t>Reetta Kivelä</t>
  </si>
  <si>
    <t>HANNA KUKKONEN</t>
  </si>
  <si>
    <t>Kristiina LAURIKAINEN</t>
  </si>
  <si>
    <t>Kati Liikanen</t>
  </si>
  <si>
    <t>Eveliina Mattila</t>
  </si>
  <si>
    <t>Jenni Nikkilä</t>
  </si>
  <si>
    <t>Minnamaija Örnberg</t>
  </si>
  <si>
    <t>Esko Poutanen</t>
  </si>
  <si>
    <t>Leena Rautakorpi</t>
  </si>
  <si>
    <t>Raija Roslöf</t>
  </si>
  <si>
    <t>SILVA SIPONKOSKI</t>
  </si>
  <si>
    <t>Teemu Tanninen</t>
  </si>
  <si>
    <t>Ilona Tuovinen</t>
  </si>
  <si>
    <t>Katri Viik</t>
  </si>
  <si>
    <t>MARI VIRTANEN</t>
  </si>
  <si>
    <t>Lotta Forsström</t>
  </si>
  <si>
    <t>Venla Leppänen</t>
  </si>
  <si>
    <t>LINNEA VIRTANEN</t>
  </si>
  <si>
    <t>Essi Aarnio-Linnanvuori</t>
  </si>
  <si>
    <t>Ellinoora Hakala</t>
  </si>
  <si>
    <t>Saara Herrala</t>
  </si>
  <si>
    <t>Pia Hyttinen</t>
  </si>
  <si>
    <t>Ilis Ilomäki</t>
  </si>
  <si>
    <t>Mari Känkänen</t>
  </si>
  <si>
    <t>Anna Kirjalainen</t>
  </si>
  <si>
    <t>Ella Koota</t>
  </si>
  <si>
    <t>Suvituuli Lehtovirta</t>
  </si>
  <si>
    <t>Mikko Linnanvuori</t>
  </si>
  <si>
    <t>Saara Minkkinen</t>
  </si>
  <si>
    <t>Essi Pankka</t>
  </si>
  <si>
    <t>Minna Peltomaa</t>
  </si>
  <si>
    <t>Eevastiina Rindell</t>
  </si>
  <si>
    <t>Jutta Ruusunen</t>
  </si>
  <si>
    <t>Minea Saikkala</t>
  </si>
  <si>
    <t>Natalia Saukkonen</t>
  </si>
  <si>
    <t>Heta Somerla</t>
  </si>
  <si>
    <t>Anna Vilhula</t>
  </si>
  <si>
    <t>Iiris Aino Onerva Honkala</t>
  </si>
  <si>
    <t>Jesse NOWAK</t>
  </si>
  <si>
    <t>Sanna Aarikka</t>
  </si>
  <si>
    <t>Carita Arkko</t>
  </si>
  <si>
    <t>Mikko Grönlund</t>
  </si>
  <si>
    <t>Satu Herttua</t>
  </si>
  <si>
    <t>Minna Hyvönen</t>
  </si>
  <si>
    <t>Arja Isotalo-Teittinen</t>
  </si>
  <si>
    <t>Juha Karstunen</t>
  </si>
  <si>
    <t>Aurora Keskinen</t>
  </si>
  <si>
    <t>KRISTA KUUSISALO</t>
  </si>
  <si>
    <t>Sari Laitakari</t>
  </si>
  <si>
    <t>Johanna Mäkelä</t>
  </si>
  <si>
    <t>Jani Muhonen</t>
  </si>
  <si>
    <t>Riikka Nurminen</t>
  </si>
  <si>
    <t>TUOMAS PARM</t>
  </si>
  <si>
    <t>JESPER RAEVAARA</t>
  </si>
  <si>
    <t>Aniina Räike</t>
  </si>
  <si>
    <t>Laura Ritola</t>
  </si>
  <si>
    <t>Hanna Svensson</t>
  </si>
  <si>
    <t>Anu Taivainen</t>
  </si>
  <si>
    <t>Tarja Vaimare-Manni</t>
  </si>
  <si>
    <t>Timo Valtanen</t>
  </si>
  <si>
    <t>Lotta Hyvärinen</t>
  </si>
  <si>
    <t>Emma Reinikainen</t>
  </si>
  <si>
    <t>Linnea Valtanen</t>
  </si>
  <si>
    <t>Salla Grönlund</t>
  </si>
  <si>
    <t>Wiivi-Maria Jouttijärvi</t>
  </si>
  <si>
    <t>Hilla LAAKKONEN</t>
  </si>
  <si>
    <t>Nora Lappalainen</t>
  </si>
  <si>
    <t>Nina Miettinen</t>
  </si>
  <si>
    <t>JOONAS MIILUNIEMI</t>
  </si>
  <si>
    <t>Oskari Nääjärvi</t>
  </si>
  <si>
    <t>Katja Nummela</t>
  </si>
  <si>
    <t>Senni Raunio</t>
  </si>
  <si>
    <t>Janna Rintamaa</t>
  </si>
  <si>
    <t>Annika Salakoski</t>
  </si>
  <si>
    <t>Kimmo Vääriskoski</t>
  </si>
  <si>
    <t>Veera Granroth</t>
  </si>
  <si>
    <t>Oskari Pajunpää</t>
  </si>
  <si>
    <t>Anne Ahtiainen</t>
  </si>
  <si>
    <t>Petra Alijärvi</t>
  </si>
  <si>
    <t>Samuli Bergman</t>
  </si>
  <si>
    <t>SONJA HÄLLFORS</t>
  </si>
  <si>
    <t>Piia Huikuri</t>
  </si>
  <si>
    <t>KAISA IIJALAINEN</t>
  </si>
  <si>
    <t>Rauni Karjala</t>
  </si>
  <si>
    <t>Kari Klemetti</t>
  </si>
  <si>
    <t>Reetta Laaksonen</t>
  </si>
  <si>
    <t>Laura Lettenmeier</t>
  </si>
  <si>
    <t>Marjo Majlund</t>
  </si>
  <si>
    <t>Hanna Markkanen</t>
  </si>
  <si>
    <t>Jenni Ohrankämmen</t>
  </si>
  <si>
    <t>ANNA PENTTILÄ</t>
  </si>
  <si>
    <t>Kalle Räike</t>
  </si>
  <si>
    <t>Aleksiina Rinne</t>
  </si>
  <si>
    <t>Paula Ruopio</t>
  </si>
  <si>
    <t>Maiju Sundman</t>
  </si>
  <si>
    <t>Kaisa Suojoki</t>
  </si>
  <si>
    <t>Katja Vahtikari</t>
  </si>
  <si>
    <t>Erika Vakkilainen</t>
  </si>
  <si>
    <t>Aino Halinen</t>
  </si>
  <si>
    <t>Samu Kupiainen</t>
  </si>
  <si>
    <t>Janne Aaltonen</t>
  </si>
  <si>
    <t>Suvi Joanna Ahtikari</t>
  </si>
  <si>
    <t>Henri Haaksiala</t>
  </si>
  <si>
    <t>Anne-Mari Henttonen</t>
  </si>
  <si>
    <t>Samuli Honkaniemi</t>
  </si>
  <si>
    <t>Rosa Jussilainen</t>
  </si>
  <si>
    <t>Inari Kivialho</t>
  </si>
  <si>
    <t>Jani Korpela</t>
  </si>
  <si>
    <t>Leena Kujansuu</t>
  </si>
  <si>
    <t>Minna Lehtisalo</t>
  </si>
  <si>
    <t>Mikael Miettinen</t>
  </si>
  <si>
    <t>Maria MYLLYNEN</t>
  </si>
  <si>
    <t>Petteri Paavolainen</t>
  </si>
  <si>
    <t>Jaakko Parm</t>
  </si>
  <si>
    <t>SUSANNA PROKKOLA</t>
  </si>
  <si>
    <t>Johanna Sahlstedt</t>
  </si>
  <si>
    <t>Joonas Salmi</t>
  </si>
  <si>
    <t>Katja Sibenberg</t>
  </si>
  <si>
    <t>Maija Toivonen</t>
  </si>
  <si>
    <t>Aleksi Viitamäki</t>
  </si>
  <si>
    <t>Petra Yrjölä-Salonen</t>
  </si>
  <si>
    <t>Aino Koskivirta</t>
  </si>
  <si>
    <t>SAMPO RÖNKKÖ</t>
  </si>
  <si>
    <t>Eva Anastasi</t>
  </si>
  <si>
    <t>Birgitta Bergen-Kavanto</t>
  </si>
  <si>
    <t>KATI HAAPASALO</t>
  </si>
  <si>
    <t>Juuso Heinänen</t>
  </si>
  <si>
    <t>Riitta Jantunen</t>
  </si>
  <si>
    <t>Marika Jokela</t>
  </si>
  <si>
    <t>Minna Koivula</t>
  </si>
  <si>
    <t>Katriina Kovalainen</t>
  </si>
  <si>
    <t>Elina Liehu</t>
  </si>
  <si>
    <t>Emmi Liukkala</t>
  </si>
  <si>
    <t>Esko Mattila</t>
  </si>
  <si>
    <t>Sonja Peräkasari</t>
  </si>
  <si>
    <t>Pinja Perttunen</t>
  </si>
  <si>
    <t>Juho Pirinen</t>
  </si>
  <si>
    <t>Mikael Raeste</t>
  </si>
  <si>
    <t>Hanna Salo</t>
  </si>
  <si>
    <t>Salla Sorokin</t>
  </si>
  <si>
    <t>Anna Suntio</t>
  </si>
  <si>
    <t>Ville-Matti Tarvonen</t>
  </si>
  <si>
    <t>Toni Viitala</t>
  </si>
  <si>
    <t>Jenni Jaakkola</t>
  </si>
  <si>
    <t>Venla Siika</t>
  </si>
  <si>
    <t>Saara Anttila</t>
  </si>
  <si>
    <t>Veera Maria Arvonen</t>
  </si>
  <si>
    <t>Taru Hakanen</t>
  </si>
  <si>
    <t>Mari Hurskainen</t>
  </si>
  <si>
    <t>Ella Ihlberg</t>
  </si>
  <si>
    <t>Mari Kirjavainen</t>
  </si>
  <si>
    <t>Riikka Kumlin</t>
  </si>
  <si>
    <t>Marika Kurko</t>
  </si>
  <si>
    <t>SARI LAPPI</t>
  </si>
  <si>
    <t>Jaakko Liukko</t>
  </si>
  <si>
    <t>Suvi Mäkeläinen</t>
  </si>
  <si>
    <t>Aleksi Nivus</t>
  </si>
  <si>
    <t>Anniina Ojutkangas</t>
  </si>
  <si>
    <t>Martta Rajalahti</t>
  </si>
  <si>
    <t>Silja Remes</t>
  </si>
  <si>
    <t>Juho Salonen</t>
  </si>
  <si>
    <t>Olle Suni</t>
  </si>
  <si>
    <t>Virve Suoaro</t>
  </si>
  <si>
    <t>Ari Tanninen</t>
  </si>
  <si>
    <t>Inkeri Häikiö</t>
  </si>
  <si>
    <t>Tuuli Rasimus</t>
  </si>
  <si>
    <t>Jens Back</t>
  </si>
  <si>
    <t>Ripsa Heiskanen</t>
  </si>
  <si>
    <t>MIIA KAIHLAVIRTA-HÄIKIÖ</t>
  </si>
  <si>
    <t>Tapsa Kankkonen</t>
  </si>
  <si>
    <t>Sari Kareinen</t>
  </si>
  <si>
    <t>MARI LAMPI</t>
  </si>
  <si>
    <t>Satu Malmari</t>
  </si>
  <si>
    <t>Lauri Pankka</t>
  </si>
  <si>
    <t>Tuukka Pihlaja</t>
  </si>
  <si>
    <t>Niko Sjöholm</t>
  </si>
  <si>
    <t>Teija Kyllönen</t>
  </si>
  <si>
    <t>Iris Pajunen</t>
  </si>
  <si>
    <t>Matilda Akkola</t>
  </si>
  <si>
    <t>Jari Autti</t>
  </si>
  <si>
    <t>Maija Hakala</t>
  </si>
  <si>
    <t>Mika Hara</t>
  </si>
  <si>
    <t>Anna Ilomäki</t>
  </si>
  <si>
    <t>Jaakko Jokipii</t>
  </si>
  <si>
    <t>Päivi Kaste</t>
  </si>
  <si>
    <t>Esa Kuivanto</t>
  </si>
  <si>
    <t>Mia Linda Aallotar Laurikainen</t>
  </si>
  <si>
    <t>Elisa Leino</t>
  </si>
  <si>
    <t>Maria Markula</t>
  </si>
  <si>
    <t>LAURA NYMAN</t>
  </si>
  <si>
    <t>Inka-Maria Pälli</t>
  </si>
  <si>
    <t>Pasi Pekkala</t>
  </si>
  <si>
    <t>Anne Rautiainen</t>
  </si>
  <si>
    <t>Kanerva Rikanniemi</t>
  </si>
  <si>
    <t>Laura Salmi</t>
  </si>
  <si>
    <t>Ines Sirén</t>
  </si>
  <si>
    <t>Juho Väänänen</t>
  </si>
  <si>
    <t>Carita Vilen</t>
  </si>
  <si>
    <t>Elina Westerstråhle</t>
  </si>
  <si>
    <t>Siiri Aleksejev</t>
  </si>
  <si>
    <t>Anni Lehto</t>
  </si>
  <si>
    <t>Heini Salonen</t>
  </si>
  <si>
    <t>Anna Engblom</t>
  </si>
  <si>
    <t>Essi Haltia-Leväniemi</t>
  </si>
  <si>
    <t>Veera Hatakka</t>
  </si>
  <si>
    <t>Sanna Jahkola</t>
  </si>
  <si>
    <t>Essi Kalliomäki</t>
  </si>
  <si>
    <t>Maria Kokkonen</t>
  </si>
  <si>
    <t>Katariina Kultaluoma</t>
  </si>
  <si>
    <t>Jaana Laiho</t>
  </si>
  <si>
    <t>Heidi Männistö</t>
  </si>
  <si>
    <t>Saskia Meskanen</t>
  </si>
  <si>
    <t>Anna Nikkilä</t>
  </si>
  <si>
    <t>Jenna Paajanen</t>
  </si>
  <si>
    <t>Kirsi Perjus-Pukkila</t>
  </si>
  <si>
    <t>Roni Rinne</t>
  </si>
  <si>
    <t>Aleksandra Saltychev</t>
  </si>
  <si>
    <t>Taija Santamäki</t>
  </si>
  <si>
    <t>Juulia Tavasti</t>
  </si>
  <si>
    <t>Otto Turunen</t>
  </si>
  <si>
    <t>Vilja Vihervuori</t>
  </si>
  <si>
    <t>Eino Suni</t>
  </si>
  <si>
    <t>Anna Syrjänen</t>
  </si>
  <si>
    <t>ELINA ALAJOKI</t>
  </si>
  <si>
    <t>Eero Hatakka</t>
  </si>
  <si>
    <t>MIKKO HIETANEN</t>
  </si>
  <si>
    <t>Risto Ilomäki</t>
  </si>
  <si>
    <t>Maria Kannisto</t>
  </si>
  <si>
    <t>Lana Kargina</t>
  </si>
  <si>
    <t>Mikko Kivivuori</t>
  </si>
  <si>
    <t>Saana Korkiala</t>
  </si>
  <si>
    <t>Silja Lehti</t>
  </si>
  <si>
    <t>Mari Lustila</t>
  </si>
  <si>
    <t>Verneri Nissilä</t>
  </si>
  <si>
    <t>Loviisa Norokorpi</t>
  </si>
  <si>
    <t>KALLE PESONEN</t>
  </si>
  <si>
    <t>Jaana Rothovius</t>
  </si>
  <si>
    <t>Janne Sarkkinen</t>
  </si>
  <si>
    <t>Henri Sertti</t>
  </si>
  <si>
    <t>Jenni Tähtinen</t>
  </si>
  <si>
    <t>Jenni Väyrynen</t>
  </si>
  <si>
    <t>Tiia Kentta</t>
  </si>
  <si>
    <t>Aaron Sahipakka</t>
  </si>
  <si>
    <t>Marika Aropalo</t>
  </si>
  <si>
    <t>Katja Jaakkola</t>
  </si>
  <si>
    <t>EEMELI PIESALA</t>
  </si>
  <si>
    <t>Jonna Stenberg</t>
  </si>
  <si>
    <t>Tommi Viita</t>
  </si>
  <si>
    <t>TENHO ARTISMAA</t>
  </si>
  <si>
    <t>Vilma Matero</t>
  </si>
  <si>
    <t>Milla Valio</t>
  </si>
  <si>
    <t>Fanny Alexandersson</t>
  </si>
  <si>
    <t>Maria Granni</t>
  </si>
  <si>
    <t>Auli Härkönen</t>
  </si>
  <si>
    <t>Emma Hirsimäki</t>
  </si>
  <si>
    <t>Ella Hyvärinen</t>
  </si>
  <si>
    <t>Pauliina Karjalainen</t>
  </si>
  <si>
    <t>Satu Kokko</t>
  </si>
  <si>
    <t>Reetta Kurttila</t>
  </si>
  <si>
    <t>Savolainen Lauri</t>
  </si>
  <si>
    <t>Tiina Lyra</t>
  </si>
  <si>
    <t>Essi Muinonen</t>
  </si>
  <si>
    <t>Maija Nousiainen</t>
  </si>
  <si>
    <t>Heidi Pekonen</t>
  </si>
  <si>
    <t>Maiju Pellikka</t>
  </si>
  <si>
    <t>Johanna Ristola</t>
  </si>
  <si>
    <t>Riikka Salo</t>
  </si>
  <si>
    <t>Ikkelä-Koski Silja</t>
  </si>
  <si>
    <t>Sini Tarkiainen</t>
  </si>
  <si>
    <t>Nea Välimäki</t>
  </si>
  <si>
    <t>Niina Valkonen</t>
  </si>
  <si>
    <t>Piia Vuori-Murto</t>
  </si>
  <si>
    <t>Alisa Huolman</t>
  </si>
  <si>
    <t>Venla Partonen</t>
  </si>
  <si>
    <t>HEIDI VALLIUS</t>
  </si>
  <si>
    <t>Eija Aroalho</t>
  </si>
  <si>
    <t>Paula Forsberg</t>
  </si>
  <si>
    <t>Laura HEINO</t>
  </si>
  <si>
    <t>ANNIKA ISOHÄTÄLÄ</t>
  </si>
  <si>
    <t>Suvi Jauhonen</t>
  </si>
  <si>
    <t>Marika Kärki</t>
  </si>
  <si>
    <t>Pekka Koskinen</t>
  </si>
  <si>
    <t>Salla Lagerkrans</t>
  </si>
  <si>
    <t>Heta Laukkanen</t>
  </si>
  <si>
    <t>Hilla Mäkinen</t>
  </si>
  <si>
    <t>HELI MYLLY</t>
  </si>
  <si>
    <t>Maisa Nevalainen</t>
  </si>
  <si>
    <t>Anna-Emilia Piirainen</t>
  </si>
  <si>
    <t>Krista Poitsalo</t>
  </si>
  <si>
    <t>Tita Porevirta</t>
  </si>
  <si>
    <t>Terhi Ruutinen</t>
  </si>
  <si>
    <t>Anna-Maija Sjöholm</t>
  </si>
  <si>
    <t>Kaisa Suominen</t>
  </si>
  <si>
    <t>Paavo Tertsunen</t>
  </si>
  <si>
    <t>Suvi Tonteri</t>
  </si>
  <si>
    <t>Päivi Vähäkainu</t>
  </si>
  <si>
    <t>Jenni Janhunen</t>
  </si>
  <si>
    <t>Salla Ahola</t>
  </si>
  <si>
    <t>Matti Anttila</t>
  </si>
  <si>
    <t>KANI AUTIO</t>
  </si>
  <si>
    <t>PETTERI GÜNTHER</t>
  </si>
  <si>
    <t>Annukka Helander</t>
  </si>
  <si>
    <t>Riku Hurskainen</t>
  </si>
  <si>
    <t>Mikko Kakriainen</t>
  </si>
  <si>
    <t>Hanna Kontra</t>
  </si>
  <si>
    <t>Satu-Mari Kuopila</t>
  </si>
  <si>
    <t>Ulla Kuusniemi</t>
  </si>
  <si>
    <t>ANNIINA LEHMUS</t>
  </si>
  <si>
    <t>Sara LYYTINEN</t>
  </si>
  <si>
    <t>Eero Mäkinen</t>
  </si>
  <si>
    <t>Satu Nordlund</t>
  </si>
  <si>
    <t>Tiina Parviainen</t>
  </si>
  <si>
    <t>Ia Poikulainen</t>
  </si>
  <si>
    <t>Alma Rista</t>
  </si>
  <si>
    <t>Jaana Santanen</t>
  </si>
  <si>
    <t>Venla Takalo</t>
  </si>
  <si>
    <t>Anni Tarvonen</t>
  </si>
  <si>
    <t>Veera Vähä-Heikkilä</t>
  </si>
  <si>
    <t>Neea Helin</t>
  </si>
  <si>
    <t>Pyry Nurmilo</t>
  </si>
  <si>
    <t>Jenni Etelävuori</t>
  </si>
  <si>
    <t>Kirsi Heikkinen</t>
  </si>
  <si>
    <t>Heidi Hell</t>
  </si>
  <si>
    <t>Jenni Ihaksinen</t>
  </si>
  <si>
    <t>Eero Juhani Järvinen</t>
  </si>
  <si>
    <t>Antti Kohtamäki</t>
  </si>
  <si>
    <t>Arttu Lahtinen</t>
  </si>
  <si>
    <t>Juuso Lindberg</t>
  </si>
  <si>
    <t>Satu Lindholm</t>
  </si>
  <si>
    <t>Loviisa Luoma</t>
  </si>
  <si>
    <t>FRANS NYBERG</t>
  </si>
  <si>
    <t>Tuuli Otonkorpi</t>
  </si>
  <si>
    <t>Joonas Pokkinen</t>
  </si>
  <si>
    <t>Onni Pusa</t>
  </si>
  <si>
    <t>TIINA WITIKKALA</t>
  </si>
  <si>
    <t>Hanna "Beagle" Hämäläinen</t>
  </si>
  <si>
    <t>Iiris Mäkelä</t>
  </si>
  <si>
    <t>Pihla Suhonen</t>
  </si>
  <si>
    <t>Sofia Björkqvist</t>
  </si>
  <si>
    <t>Sari Anneli Enkkelä</t>
  </si>
  <si>
    <t>Hanna Heikura</t>
  </si>
  <si>
    <t>Riikka Helminen</t>
  </si>
  <si>
    <t>Ulla Höök</t>
  </si>
  <si>
    <t>Kaisa Kangas</t>
  </si>
  <si>
    <t>LEENA KANKAISTO</t>
  </si>
  <si>
    <t>SANNA PAULIINA KUJANPÄÄ</t>
  </si>
  <si>
    <t>Juha-Matti Laurila</t>
  </si>
  <si>
    <t>Maija Maanavilja</t>
  </si>
  <si>
    <t>Taru Matilainen</t>
  </si>
  <si>
    <t>Sanna Pekki</t>
  </si>
  <si>
    <t>Anni Pietarinen</t>
  </si>
  <si>
    <t>Johanna Pirinen</t>
  </si>
  <si>
    <t>Janne Puikko</t>
  </si>
  <si>
    <t>Hetu Saarinen</t>
  </si>
  <si>
    <t>Niina Riitta Sipilä</t>
  </si>
  <si>
    <t>Elina Ternola</t>
  </si>
  <si>
    <t>Satu Vasaramäki</t>
  </si>
  <si>
    <t>Silva Virtanen</t>
  </si>
  <si>
    <t>OSKARI FAGER</t>
  </si>
  <si>
    <t>Helena Koskinen</t>
  </si>
  <si>
    <t>Milla Silvonen</t>
  </si>
  <si>
    <t>Viivi Ali-Löytty</t>
  </si>
  <si>
    <t>Pauliina Grönholm</t>
  </si>
  <si>
    <t>KAISA HAUTALA</t>
  </si>
  <si>
    <t>Maiju Helena Helpi</t>
  </si>
  <si>
    <t>Satu Kaipainen</t>
  </si>
  <si>
    <t>Aliisa Kätkytniemi</t>
  </si>
  <si>
    <t>Riitta Kivivasara</t>
  </si>
  <si>
    <t>Katja Laakkonen</t>
  </si>
  <si>
    <t>HANNA LEHTO</t>
  </si>
  <si>
    <t>Markus Mälkki</t>
  </si>
  <si>
    <t>Elina Niemi</t>
  </si>
  <si>
    <t>Milja Patana</t>
  </si>
  <si>
    <t>Emmi Paukkunen</t>
  </si>
  <si>
    <t>Hanna Piepponen</t>
  </si>
  <si>
    <t>Jessi Ristilä</t>
  </si>
  <si>
    <t>Enni Sanmark</t>
  </si>
  <si>
    <t>Anri Södergård</t>
  </si>
  <si>
    <t>Santtu Laakso</t>
  </si>
  <si>
    <t>Eeli Selin</t>
  </si>
  <si>
    <t>Tuuli Uutela</t>
  </si>
  <si>
    <t>Nina Hakala</t>
  </si>
  <si>
    <t>Martti Heinänen</t>
  </si>
  <si>
    <t>Vili Huhta-Koivisto</t>
  </si>
  <si>
    <t>Pilvi Koivuniemi</t>
  </si>
  <si>
    <t>Pinja Korvenoja</t>
  </si>
  <si>
    <t>Liisa Kyllästinen</t>
  </si>
  <si>
    <t>Alina Montonen</t>
  </si>
  <si>
    <t>Krista Nurminen</t>
  </si>
  <si>
    <t>Larissa Olasvuori</t>
  </si>
  <si>
    <t>Taru Palosuo</t>
  </si>
  <si>
    <t>Sanna Parkkinen</t>
  </si>
  <si>
    <t>Juho Pelkonen</t>
  </si>
  <si>
    <t>Jenni Raudas</t>
  </si>
  <si>
    <t>Maarit Rissanen</t>
  </si>
  <si>
    <t>Tommi Tähtinen</t>
  </si>
  <si>
    <t>Laura Tiittanen</t>
  </si>
  <si>
    <t>Linda Hämäläinen</t>
  </si>
  <si>
    <t>Henni Merilahti</t>
  </si>
  <si>
    <t>Amanda Ahlmark</t>
  </si>
  <si>
    <t>Mia Attila</t>
  </si>
  <si>
    <t>Kaisa Hautakoski</t>
  </si>
  <si>
    <t>Rita Hiltunen</t>
  </si>
  <si>
    <t>Elina Järvinen</t>
  </si>
  <si>
    <t>Taru Kaisla</t>
  </si>
  <si>
    <t>Jaana Kela</t>
  </si>
  <si>
    <t>Akseli Konttas</t>
  </si>
  <si>
    <t>ESSI LAPPALAINEN</t>
  </si>
  <si>
    <t>Amanda Lehtovaara</t>
  </si>
  <si>
    <t>Jukka Maalo</t>
  </si>
  <si>
    <t>Paula Nikkilä</t>
  </si>
  <si>
    <t>Ruth Nousiainen</t>
  </si>
  <si>
    <t>Vilppu Penttilä</t>
  </si>
  <si>
    <t>KAISA QUENTIN</t>
  </si>
  <si>
    <t>Mai Salmenkangas</t>
  </si>
  <si>
    <t>Hanna Sillanmäki</t>
  </si>
  <si>
    <t>Martti Suominen</t>
  </si>
  <si>
    <t>TERHI TULILAHTI</t>
  </si>
  <si>
    <t>Anni Yli-Kivistö</t>
  </si>
  <si>
    <t>Heidi Alitalo</t>
  </si>
  <si>
    <t>Hanna Kuosmanen</t>
  </si>
  <si>
    <t>Katariina Salmela</t>
  </si>
  <si>
    <t>Suvi Attila</t>
  </si>
  <si>
    <t>Meerit Grönlund</t>
  </si>
  <si>
    <t>Ninni Hakanen</t>
  </si>
  <si>
    <t>Mervi Hillukkala</t>
  </si>
  <si>
    <t>Mira Homin</t>
  </si>
  <si>
    <t>Jaana Hopeakoski</t>
  </si>
  <si>
    <t>Mirva Janhunen</t>
  </si>
  <si>
    <t>Ilona Kyykoski</t>
  </si>
  <si>
    <t>Tiina Lång</t>
  </si>
  <si>
    <t>Anna Lehto</t>
  </si>
  <si>
    <t>Risto Monnonen</t>
  </si>
  <si>
    <t>Päivi Nurminen</t>
  </si>
  <si>
    <t>KAISA PEKKALA</t>
  </si>
  <si>
    <t>Henna Porras</t>
  </si>
  <si>
    <t>Marjo Rikkinen</t>
  </si>
  <si>
    <t>Mari Salminen</t>
  </si>
  <si>
    <t>Eerika Simoinen</t>
  </si>
  <si>
    <t>Nina Teirasvuo</t>
  </si>
  <si>
    <t>Maria Uusitalo</t>
  </si>
  <si>
    <t>Iida Vartila</t>
  </si>
  <si>
    <t>Oona Hakola</t>
  </si>
  <si>
    <t>Sini Lehtinen</t>
  </si>
  <si>
    <t>Pia Aalto</t>
  </si>
  <si>
    <t>Merja Esselström</t>
  </si>
  <si>
    <t>Otto Glader</t>
  </si>
  <si>
    <t>Sampsa Heilala</t>
  </si>
  <si>
    <t>Mervi Hyvärinen</t>
  </si>
  <si>
    <t>Siiri Jaakkola</t>
  </si>
  <si>
    <t>WILMA KARIKKO</t>
  </si>
  <si>
    <t>Antti Koistinen</t>
  </si>
  <si>
    <t>Veera Kujala</t>
  </si>
  <si>
    <t>Tuija Laine</t>
  </si>
  <si>
    <t>Satu Mäkelä</t>
  </si>
  <si>
    <t>Johannes Miesmaa</t>
  </si>
  <si>
    <t>Hanna Nikunen</t>
  </si>
  <si>
    <t>Johanna Peltola</t>
  </si>
  <si>
    <t>PAULA POUTANEN</t>
  </si>
  <si>
    <t>Anne Ruotsalainen</t>
  </si>
  <si>
    <t>Salla Sallmén</t>
  </si>
  <si>
    <t>Sini Stolt</t>
  </si>
  <si>
    <t>Viivi Sydänlammi</t>
  </si>
  <si>
    <t>Maarit Vehviläinen</t>
  </si>
  <si>
    <t>Kiia Wilander</t>
  </si>
  <si>
    <t>Milla Poutanen</t>
  </si>
  <si>
    <t>TEEMU SIMONEN</t>
  </si>
  <si>
    <t>Minttu Aaltonen</t>
  </si>
  <si>
    <t>Anna Ehanti</t>
  </si>
  <si>
    <t>Reetta GLADER</t>
  </si>
  <si>
    <t>Enni Heikintalo</t>
  </si>
  <si>
    <t>Nelli Jääskeläinen</t>
  </si>
  <si>
    <t>Jenna Jaurakkajärvi</t>
  </si>
  <si>
    <t>Laura Kanerva</t>
  </si>
  <si>
    <t>Anu Kontiainen</t>
  </si>
  <si>
    <t>Anna-Riikka Kuusisto</t>
  </si>
  <si>
    <t>Anna-Sofia Lehto</t>
  </si>
  <si>
    <t>Sari Liikonen</t>
  </si>
  <si>
    <t>Tuire Nyqvist</t>
  </si>
  <si>
    <t>Leena Ohtonen</t>
  </si>
  <si>
    <t>Miia Poikkimäki</t>
  </si>
  <si>
    <t>Katriina Rauman</t>
  </si>
  <si>
    <t>Johannes Rimpiläinen</t>
  </si>
  <si>
    <t>Jarno Sarin</t>
  </si>
  <si>
    <t>Satu Sarriolehto</t>
  </si>
  <si>
    <t>ANNAKAISA TIKKINEN</t>
  </si>
  <si>
    <t>Emmi Uutela</t>
  </si>
  <si>
    <t>Tellervo Vettenranta</t>
  </si>
  <si>
    <t>Valtteri Kuorilehto</t>
  </si>
  <si>
    <t>Niila Okkonen</t>
  </si>
  <si>
    <t>Varpunen Arvio</t>
  </si>
  <si>
    <t>Netta Forsell</t>
  </si>
  <si>
    <t>Maarit Heikkinen</t>
  </si>
  <si>
    <t>Sanna Herranen</t>
  </si>
  <si>
    <t>Päivi Jouste</t>
  </si>
  <si>
    <t>Karoliina Karhilahti</t>
  </si>
  <si>
    <t>Marika Maria Hannele Korhonen</t>
  </si>
  <si>
    <t>Sami Lettosilta</t>
  </si>
  <si>
    <t>RITVA LIINAMAA</t>
  </si>
  <si>
    <t>Iida Mäkelä</t>
  </si>
  <si>
    <t>Heidi Montonen</t>
  </si>
  <si>
    <t>Janne Nurmisto</t>
  </si>
  <si>
    <t>Kalle Parvinen</t>
  </si>
  <si>
    <t>ELINA PRUUKI</t>
  </si>
  <si>
    <t>Jaana Saario-Lomppi</t>
  </si>
  <si>
    <t>Saija Skogster</t>
  </si>
  <si>
    <t>Laura Solanko</t>
  </si>
  <si>
    <t>Sanna Suur-Uski</t>
  </si>
  <si>
    <t>Aada Rehnberg</t>
  </si>
  <si>
    <t>ERIKA VÄISÄNEN</t>
  </si>
  <si>
    <t>Maria Huttunen</t>
  </si>
  <si>
    <t>Aliisa Hyvönen</t>
  </si>
  <si>
    <t>Päivi Karasti</t>
  </si>
  <si>
    <t>Juulia Kehus</t>
  </si>
  <si>
    <t>SANNA KONTIAINEN</t>
  </si>
  <si>
    <t>Heta Korvenranta</t>
  </si>
  <si>
    <t>NOA LAAKSONEN</t>
  </si>
  <si>
    <t>Anu Eliisa Lehto</t>
  </si>
  <si>
    <t>Salla Muhli</t>
  </si>
  <si>
    <t>Heli Nuutinen</t>
  </si>
  <si>
    <t>Mari Palosuo</t>
  </si>
  <si>
    <t>Kati Palsanen</t>
  </si>
  <si>
    <t>ANTTI POHJA</t>
  </si>
  <si>
    <t>Marianna Rastas</t>
  </si>
  <si>
    <t>Outi Siirola</t>
  </si>
  <si>
    <t>Noora Småträsk</t>
  </si>
  <si>
    <t>Marko Yrjänä</t>
  </si>
  <si>
    <t>Venla Härmä</t>
  </si>
  <si>
    <t>HENRI LEMMETTY</t>
  </si>
  <si>
    <t>Aino Suotula</t>
  </si>
  <si>
    <t>Arttu Arponen</t>
  </si>
  <si>
    <t>ROSA HAHKALA</t>
  </si>
  <si>
    <t>Paavo Heiskanen</t>
  </si>
  <si>
    <t>Elisa Hytti</t>
  </si>
  <si>
    <t>Pauliina Jäävirta</t>
  </si>
  <si>
    <t>Iiris Kihlström</t>
  </si>
  <si>
    <t>Tiina Koskela</t>
  </si>
  <si>
    <t>Minna Kulla</t>
  </si>
  <si>
    <t>Kati Lehtiö</t>
  </si>
  <si>
    <t>Petra Mäkipää</t>
  </si>
  <si>
    <t>HANNA MARI MUIKKU</t>
  </si>
  <si>
    <t>Satu Olshin</t>
  </si>
  <si>
    <t>Maria Pernu</t>
  </si>
  <si>
    <t>PAULIINA PROKKOLA</t>
  </si>
  <si>
    <t>Mikko Roininen</t>
  </si>
  <si>
    <t>Antti Sallinen</t>
  </si>
  <si>
    <t>Elina Tanninen</t>
  </si>
  <si>
    <t>Iina Taskinen</t>
  </si>
  <si>
    <t>Susanna Uusi-Kytölä</t>
  </si>
  <si>
    <t>Päivi Viilomaa</t>
  </si>
  <si>
    <t>Pihla Vuorinen</t>
  </si>
  <si>
    <t>Pinja Hakonen</t>
  </si>
  <si>
    <t>Linda Levomäki</t>
  </si>
  <si>
    <t>Sara-Pauliina Aho</t>
  </si>
  <si>
    <t>Ida Auvinen</t>
  </si>
  <si>
    <t>Inka Häyrynen</t>
  </si>
  <si>
    <t>Emppu Herlin</t>
  </si>
  <si>
    <t>Roosa Huilla</t>
  </si>
  <si>
    <t>Kaisu Kammonen</t>
  </si>
  <si>
    <t>Milla Kauppi</t>
  </si>
  <si>
    <t>Jaakko Kontiainen</t>
  </si>
  <si>
    <t>Satu Lakio</t>
  </si>
  <si>
    <t>VEERA LONKA</t>
  </si>
  <si>
    <t>Elina Luosa</t>
  </si>
  <si>
    <t>Jenni Nieminen</t>
  </si>
  <si>
    <t>jan paukkunen</t>
  </si>
  <si>
    <t>Kukka-Maaria Pesonen</t>
  </si>
  <si>
    <t>Inkeri Rantalainen</t>
  </si>
  <si>
    <t>Anni Rossi</t>
  </si>
  <si>
    <t>Anni Saukkonen</t>
  </si>
  <si>
    <t>HEINI SUOMINEN</t>
  </si>
  <si>
    <t>Sanna Uotila</t>
  </si>
  <si>
    <t>Katri Valtojärvi</t>
  </si>
  <si>
    <t>Noora Ylijärvi-Ansio</t>
  </si>
  <si>
    <t>Heidi Jäppinen</t>
  </si>
  <si>
    <t>Helmi Sippola</t>
  </si>
  <si>
    <t>Helmi Ylitalo</t>
  </si>
  <si>
    <t>Jenna Ehn</t>
  </si>
  <si>
    <t>Antti Harala</t>
  </si>
  <si>
    <t>Kati Huhtala</t>
  </si>
  <si>
    <t>RISTO ISOSOMPPI</t>
  </si>
  <si>
    <t>Antti Jaatinen</t>
  </si>
  <si>
    <t>Jaana Kaurinkoski</t>
  </si>
  <si>
    <t>Juho Kivelä</t>
  </si>
  <si>
    <t>Riikka Lampinen</t>
  </si>
  <si>
    <t>Taija Lievonen</t>
  </si>
  <si>
    <t>Outi Mäkinen</t>
  </si>
  <si>
    <t>Maarit Niinimäki</t>
  </si>
  <si>
    <t>Vesa Pellinen</t>
  </si>
  <si>
    <t>Pauliina Piuhola</t>
  </si>
  <si>
    <t>Iina Rauhala</t>
  </si>
  <si>
    <t>Emma Sairanen</t>
  </si>
  <si>
    <t>Marja-Terttu Sikiö</t>
  </si>
  <si>
    <t>Sanni Siltanen</t>
  </si>
  <si>
    <t>Hanna Elina Tolvanen</t>
  </si>
  <si>
    <t>Valtteri Vakimo</t>
  </si>
  <si>
    <t>Mai Jousmäki</t>
  </si>
  <si>
    <t>Veera Lassila</t>
  </si>
  <si>
    <t>JENNA VAHVANEN</t>
  </si>
  <si>
    <t>Anna Asteljoki</t>
  </si>
  <si>
    <t>Kati Grönvall</t>
  </si>
  <si>
    <t>Iida Haglund</t>
  </si>
  <si>
    <t>Kanerva Jääskeläinen</t>
  </si>
  <si>
    <t>Jaakko Järvinen</t>
  </si>
  <si>
    <t>Sanna Kauppinen</t>
  </si>
  <si>
    <t>Hanna Kulla-Numminen</t>
  </si>
  <si>
    <t>Suvi Lamminen</t>
  </si>
  <si>
    <t>ANNA LEINONEN</t>
  </si>
  <si>
    <t>Meri Hosiasluoma</t>
  </si>
  <si>
    <t>Henri Tammi</t>
  </si>
  <si>
    <t>Katri Ervasti-Taskila</t>
  </si>
  <si>
    <t>Nenna Järvinen</t>
  </si>
  <si>
    <t>Sandra Jyrhämä</t>
  </si>
  <si>
    <t>Anu Kääriäinen</t>
  </si>
  <si>
    <t>Iitu Kuosmanen</t>
  </si>
  <si>
    <t>Mikko Laitinen</t>
  </si>
  <si>
    <t>Mikko Launiainen</t>
  </si>
  <si>
    <t>Katri Lindholm</t>
  </si>
  <si>
    <t>Alex Malm</t>
  </si>
  <si>
    <t>Johanna Männistö</t>
  </si>
  <si>
    <t>Anni Miettinen</t>
  </si>
  <si>
    <t>Anu Puro</t>
  </si>
  <si>
    <t>Janita Rapo</t>
  </si>
  <si>
    <t>Jenna Ritvanen</t>
  </si>
  <si>
    <t>Ville Saarela</t>
  </si>
  <si>
    <t>Pompo Stenberg</t>
  </si>
  <si>
    <t>SARI TALONEN</t>
  </si>
  <si>
    <t>Jussi Tiihonen</t>
  </si>
  <si>
    <t>Jenna Viherlaakso</t>
  </si>
  <si>
    <t>Ella Honkanen</t>
  </si>
  <si>
    <t>Oona Nybacka</t>
  </si>
  <si>
    <t>Erja Aarnu</t>
  </si>
  <si>
    <t>Iiro Auvinen</t>
  </si>
  <si>
    <t>Susanna Hakala</t>
  </si>
  <si>
    <t>HELENA KATARIINA HARTIALA</t>
  </si>
  <si>
    <t>Riina Ilomäki</t>
  </si>
  <si>
    <t>Johanna Kanto</t>
  </si>
  <si>
    <t>Markus Karppanen</t>
  </si>
  <si>
    <t>Taina Kiviniemi</t>
  </si>
  <si>
    <t>Virve Lehmus</t>
  </si>
  <si>
    <t>Laura Lohikoski</t>
  </si>
  <si>
    <t>Elli Mannermaa</t>
  </si>
  <si>
    <t>KRISTIINA NISKALA</t>
  </si>
  <si>
    <t>Janne Ollenberg</t>
  </si>
  <si>
    <t>Susanna Pirttinen</t>
  </si>
  <si>
    <t>Outi Puolakka</t>
  </si>
  <si>
    <t>Riikka Ruotoistenmäki</t>
  </si>
  <si>
    <t>Hanna Savolainen</t>
  </si>
  <si>
    <t>Kati Talasto</t>
  </si>
  <si>
    <t>Hanna-Leena Tikka</t>
  </si>
  <si>
    <t>Laura Valtari</t>
  </si>
  <si>
    <t>Juho Vuorio</t>
  </si>
  <si>
    <t>Tessa Huhtala</t>
  </si>
  <si>
    <t>Anna Aaltonen</t>
  </si>
  <si>
    <t>Eeva Blomberg</t>
  </si>
  <si>
    <t>Henriikka Front</t>
  </si>
  <si>
    <t>Linnanen Heikki</t>
  </si>
  <si>
    <t>Olivia Kaarlela</t>
  </si>
  <si>
    <t>Sanna Kallio</t>
  </si>
  <si>
    <t>Akseli Keitaanniemi</t>
  </si>
  <si>
    <t>Niko Kiukkonen</t>
  </si>
  <si>
    <t>Janne Kuusela</t>
  </si>
  <si>
    <t>Kimmo Lahdensivu</t>
  </si>
  <si>
    <t>LAURA MARTIN</t>
  </si>
  <si>
    <t>Jari Matikainen</t>
  </si>
  <si>
    <t>Julius Maylett</t>
  </si>
  <si>
    <t>Arja Pekkala</t>
  </si>
  <si>
    <t>NOORA RAEVAARA</t>
  </si>
  <si>
    <t>Noora Rautio</t>
  </si>
  <si>
    <t>Lotta Salmi</t>
  </si>
  <si>
    <t>Salla Sillanpää</t>
  </si>
  <si>
    <t>Teuvo Syrjälä</t>
  </si>
  <si>
    <t>Sohvi Valkonen</t>
  </si>
  <si>
    <t>Eveliina Vikström</t>
  </si>
  <si>
    <t>Suvi-Tuuli Huovilainen</t>
  </si>
  <si>
    <t>Minea Myllykoski</t>
  </si>
  <si>
    <t>Molly Weckman</t>
  </si>
  <si>
    <t>FIROSA ARSAD</t>
  </si>
  <si>
    <t>Zaida Harikko</t>
  </si>
  <si>
    <t>Alina Heywood</t>
  </si>
  <si>
    <t>Noora Junnila</t>
  </si>
  <si>
    <t>Sonja Kananen</t>
  </si>
  <si>
    <t>Hanna Koskela</t>
  </si>
  <si>
    <t>Hanna Kouhia</t>
  </si>
  <si>
    <t>Henri Lankinen</t>
  </si>
  <si>
    <t>Noora Lindholm</t>
  </si>
  <si>
    <t>Maarit Mannonen</t>
  </si>
  <si>
    <t>Aino Osola</t>
  </si>
  <si>
    <t>Lotta-Liina Peltonen</t>
  </si>
  <si>
    <t>Heidi Puharinen</t>
  </si>
  <si>
    <t>Carolina Rebhan</t>
  </si>
  <si>
    <t>Anna Salonen</t>
  </si>
  <si>
    <t>Kirsi Sipilä</t>
  </si>
  <si>
    <t>Heini Tanskanen</t>
  </si>
  <si>
    <t>Elina Vainikka</t>
  </si>
  <si>
    <t>Lotta Yli-Kuivila</t>
  </si>
  <si>
    <t>Aino Kolehmainen</t>
  </si>
  <si>
    <t>Ella Pasto</t>
  </si>
  <si>
    <t>Johanna Salonen</t>
  </si>
  <si>
    <t>Annukka Debenjak</t>
  </si>
  <si>
    <t>Maria Elina Hakala</t>
  </si>
  <si>
    <t>Noomi Jägerhorn</t>
  </si>
  <si>
    <t>JOHANNA EILA KATARIINA KALLIOMÄKI</t>
  </si>
  <si>
    <t>Auli Lastunen</t>
  </si>
  <si>
    <t>Annukka Lehtimäki</t>
  </si>
  <si>
    <t>Sanna Lindahl</t>
  </si>
  <si>
    <t>Tuomo Mäki</t>
  </si>
  <si>
    <t>Sami Micklin</t>
  </si>
  <si>
    <t>Elisa Nieminen</t>
  </si>
  <si>
    <t>Siiri NIINIVIRTA</t>
  </si>
  <si>
    <t>Tuija Piekka</t>
  </si>
  <si>
    <t>Lauri Pohjola</t>
  </si>
  <si>
    <t>Pasi Saarinen</t>
  </si>
  <si>
    <t>Ville Siekkinen</t>
  </si>
  <si>
    <t>Teppo Tuhkanen</t>
  </si>
  <si>
    <t>Ulla-Maaria Urpelainen</t>
  </si>
  <si>
    <t>Anu Vänni</t>
  </si>
  <si>
    <t>Lassi Vasaramäki</t>
  </si>
  <si>
    <t>Meeri Kolehmainen</t>
  </si>
  <si>
    <t>Aino Raki</t>
  </si>
  <si>
    <t>Lotta Tuominen</t>
  </si>
  <si>
    <t>Annukka Enervi</t>
  </si>
  <si>
    <t>Janne Iijalainen</t>
  </si>
  <si>
    <t>Kirsi Juvonen</t>
  </si>
  <si>
    <t>Hanna Kastikainen</t>
  </si>
  <si>
    <t>TERO KIISKI</t>
  </si>
  <si>
    <t>Juuso Kössi</t>
  </si>
  <si>
    <t>Elina Kuosmanen</t>
  </si>
  <si>
    <t>Enni Liinoja</t>
  </si>
  <si>
    <t>Virpi Mäkinen</t>
  </si>
  <si>
    <t>Riikka Makkonen</t>
  </si>
  <si>
    <t>Aleksi Parviainen</t>
  </si>
  <si>
    <t>Tuomo Pesonen</t>
  </si>
  <si>
    <t>Paavo Poijärvi</t>
  </si>
  <si>
    <t>Mikko Saarinen</t>
  </si>
  <si>
    <t>Merja Sinikannas-Holm</t>
  </si>
  <si>
    <t>Minna-Mari Sirviö</t>
  </si>
  <si>
    <t>Tero Tallgren</t>
  </si>
  <si>
    <t>Tiina Välimaa</t>
  </si>
  <si>
    <t>Outi Visuri</t>
  </si>
  <si>
    <t>VALTTERI ISOHÄTÄLÄ</t>
  </si>
  <si>
    <t>LIINU YLI-HONGISTO</t>
  </si>
  <si>
    <t>Riina Haapala</t>
  </si>
  <si>
    <t>HANNAMARI HAIKONEN</t>
  </si>
  <si>
    <t>Elias Herva</t>
  </si>
  <si>
    <t>Laura Huhta</t>
  </si>
  <si>
    <t>HELENA KARHUJOKI</t>
  </si>
  <si>
    <t>Tanu Karttunen</t>
  </si>
  <si>
    <t>Mariia Keitaanniemi</t>
  </si>
  <si>
    <t>Lauri Kolkka</t>
  </si>
  <si>
    <t>ANNA LAURINSILTA</t>
  </si>
  <si>
    <t>Lari Metsäpelto</t>
  </si>
  <si>
    <t>Mikko Myntti</t>
  </si>
  <si>
    <t>REETTA OJANPERÄ</t>
  </si>
  <si>
    <t>Anni-Maria Onnela</t>
  </si>
  <si>
    <t>Pia-Maritta Puruskainen</t>
  </si>
  <si>
    <t>Antti Reinikainen</t>
  </si>
  <si>
    <t>Markus Sintonen</t>
  </si>
  <si>
    <t>Reetta Suonpää</t>
  </si>
  <si>
    <t>Siiri Tuovila</t>
  </si>
  <si>
    <t>Elisa Virtanen</t>
  </si>
  <si>
    <t>Noora Korpijärvi</t>
  </si>
  <si>
    <t>Iida PARVINEN</t>
  </si>
  <si>
    <t>Lumi Ylirisku</t>
  </si>
  <si>
    <t>Pia Backman</t>
  </si>
  <si>
    <t>Janina Hakala</t>
  </si>
  <si>
    <t>Jenna Huhtanen</t>
  </si>
  <si>
    <t>Elina Juola</t>
  </si>
  <si>
    <t>Ulpu Kananen</t>
  </si>
  <si>
    <t>Jenni Kolmisoppi</t>
  </si>
  <si>
    <t>Maija Kulla-Pelonen</t>
  </si>
  <si>
    <t>Tuire Kuronen</t>
  </si>
  <si>
    <t>Satu Manner</t>
  </si>
  <si>
    <t>Heidi Marttila</t>
  </si>
  <si>
    <t>Kati Perälä</t>
  </si>
  <si>
    <t>Salla Piironen</t>
  </si>
  <si>
    <t>Elina Rajala</t>
  </si>
  <si>
    <t>Marika Roos</t>
  </si>
  <si>
    <t>Jenni Seulanto</t>
  </si>
  <si>
    <t>Mikael Sterner</t>
  </si>
  <si>
    <t>Riikka Torpo</t>
  </si>
  <si>
    <t>Heidi Vähämäki</t>
  </si>
  <si>
    <t>Sonja Jahnukainen</t>
  </si>
  <si>
    <t>Niko Tamminen</t>
  </si>
  <si>
    <t>Sofia Engblom</t>
  </si>
  <si>
    <t>HEINI HARJU-KÖNNÖ</t>
  </si>
  <si>
    <t>Jaakko Jokioja</t>
  </si>
  <si>
    <t>Iina Kapanen</t>
  </si>
  <si>
    <t>Eerika Kihlström</t>
  </si>
  <si>
    <t>Joonas Kivi</t>
  </si>
  <si>
    <t>Hanna Kosunen</t>
  </si>
  <si>
    <t>Annina Laaksonen</t>
  </si>
  <si>
    <t>Heli Lehtomäki</t>
  </si>
  <si>
    <t>Aleksi Luumi</t>
  </si>
  <si>
    <t>Tuomo Nurmi</t>
  </si>
  <si>
    <t>Annakaisa Onatsu</t>
  </si>
  <si>
    <t>Maria Pirttinen</t>
  </si>
  <si>
    <t>Salla Keihänen</t>
  </si>
  <si>
    <t>Isbe Nyman</t>
  </si>
  <si>
    <t>SUSANNA AHOLA</t>
  </si>
  <si>
    <t>Marjaana Haarala</t>
  </si>
  <si>
    <t>Havu Härmä</t>
  </si>
  <si>
    <t>ELINA HUUSKOLA</t>
  </si>
  <si>
    <t>Laura Jokioja</t>
  </si>
  <si>
    <t>Eeva Kähkönen</t>
  </si>
  <si>
    <t>Mimmi Kosonen</t>
  </si>
  <si>
    <t>JUULIA LAHTI</t>
  </si>
  <si>
    <t>Jasmin Larinmaa</t>
  </si>
  <si>
    <t>Johanna Mäenalusta</t>
  </si>
  <si>
    <t>Saara Miiluniemi</t>
  </si>
  <si>
    <t>Katariina Nissinen</t>
  </si>
  <si>
    <t>Mari Paviala</t>
  </si>
  <si>
    <t>Emmi Karoliina Putkonen</t>
  </si>
  <si>
    <t>Annika Raevaara-Marjanen</t>
  </si>
  <si>
    <t>SANNA SANKALA</t>
  </si>
  <si>
    <t>Kamilla Sjöblom</t>
  </si>
  <si>
    <t>Marja Tiainen</t>
  </si>
  <si>
    <t>Emma Vartiala</t>
  </si>
  <si>
    <t>Helmi Viljamaa</t>
  </si>
  <si>
    <t>Päivi Walinen</t>
  </si>
  <si>
    <t>Maija Joensuu</t>
  </si>
  <si>
    <t>Riikka Palosuo</t>
  </si>
  <si>
    <t>Pauliina Visa</t>
  </si>
  <si>
    <t>Ella Bingham</t>
  </si>
  <si>
    <t>Lotta Holm</t>
  </si>
  <si>
    <t>Nanna Joensuu</t>
  </si>
  <si>
    <t>Heini Jokinen</t>
  </si>
  <si>
    <t>Johanna Kalli</t>
  </si>
  <si>
    <t>Joonas Kivikunnas</t>
  </si>
  <si>
    <t>Kirsti Kuusterä</t>
  </si>
  <si>
    <t>Juho Leino</t>
  </si>
  <si>
    <t>Nina Leino</t>
  </si>
  <si>
    <t>Markus Lindroos</t>
  </si>
  <si>
    <t>Arto Nuutila</t>
  </si>
  <si>
    <t>Helinä Pohjola</t>
  </si>
  <si>
    <t>Kari Ranta</t>
  </si>
  <si>
    <t>Lasse Roiha</t>
  </si>
  <si>
    <t>MIIKKA SIPILÄ</t>
  </si>
  <si>
    <t>Terho Tammi</t>
  </si>
  <si>
    <t>Ville Vuorenmaa</t>
  </si>
  <si>
    <t>Eveliina Kuula</t>
  </si>
  <si>
    <t>Sonja Vaakanainen</t>
  </si>
  <si>
    <t>Oona Auramo</t>
  </si>
  <si>
    <t>Karoliina Eriksson</t>
  </si>
  <si>
    <t>Emmi Hilasvuori</t>
  </si>
  <si>
    <t>Tanja Kentta</t>
  </si>
  <si>
    <t>Anna Koponen</t>
  </si>
  <si>
    <t>Brigita Krasniqi</t>
  </si>
  <si>
    <t>Maiju Laine</t>
  </si>
  <si>
    <t>Katariina Luukkanen</t>
  </si>
  <si>
    <t>Piia Muhonen</t>
  </si>
  <si>
    <t>Tarja Nevamäki</t>
  </si>
  <si>
    <t>Iina Paronen</t>
  </si>
  <si>
    <t>Laura Pietilä</t>
  </si>
  <si>
    <t>Emma Prusti</t>
  </si>
  <si>
    <t>Tiina Puustinen-Mäkelä</t>
  </si>
  <si>
    <t>Riikka Rängman</t>
  </si>
  <si>
    <t>Maija Ulriikka Santalahti</t>
  </si>
  <si>
    <t>Mikko Sillander</t>
  </si>
  <si>
    <t>Jussi-Pekka Teini</t>
  </si>
  <si>
    <t>VILMA VIRTANEN</t>
  </si>
  <si>
    <t>Maija Vuorinen</t>
  </si>
  <si>
    <t>Henry Kataja</t>
  </si>
  <si>
    <t>Santeri Ylinen</t>
  </si>
  <si>
    <t>Eekku Aromaa</t>
  </si>
  <si>
    <t>Päivi Eronen</t>
  </si>
  <si>
    <t>Anne Hautakangas</t>
  </si>
  <si>
    <t>NIINA HUIDA</t>
  </si>
  <si>
    <t>Kalle Jokela</t>
  </si>
  <si>
    <t>Maija Kangasniemi</t>
  </si>
  <si>
    <t>Antti Kontiainen</t>
  </si>
  <si>
    <t>Sami Kuivasaari</t>
  </si>
  <si>
    <t>Jouni Lahtinen</t>
  </si>
  <si>
    <t>Aarre Leinonen</t>
  </si>
  <si>
    <t>Mirka Meurman</t>
  </si>
  <si>
    <t>Nuutti Nissinen</t>
  </si>
  <si>
    <t>Mikko Pietilä</t>
  </si>
  <si>
    <t>Emilia Pulkki</t>
  </si>
  <si>
    <t>Tiina Ryhtä</t>
  </si>
  <si>
    <t>Elif Sener</t>
  </si>
  <si>
    <t>Sirpa Vepsä</t>
  </si>
  <si>
    <t>Tomi Vilppo</t>
  </si>
  <si>
    <t>Katri Vuori</t>
  </si>
  <si>
    <t>ALVAR LARES</t>
  </si>
  <si>
    <t>Jaakko Risku</t>
  </si>
  <si>
    <t>TARU AIRISSALO</t>
  </si>
  <si>
    <t>Reeta Hartikainen</t>
  </si>
  <si>
    <t>Oona Honkanen</t>
  </si>
  <si>
    <t>Anna-Maria Joutsensalmi</t>
  </si>
  <si>
    <t>Krista Kauppinen</t>
  </si>
  <si>
    <t>Lotta Kuuteri</t>
  </si>
  <si>
    <t>Emma Laihanen</t>
  </si>
  <si>
    <t>Johanna Laipio</t>
  </si>
  <si>
    <t>Kris Loimaala</t>
  </si>
  <si>
    <t>Iida Lyly</t>
  </si>
  <si>
    <t>Paula Maunu</t>
  </si>
  <si>
    <t>Anna Palokangas</t>
  </si>
  <si>
    <t>MARIANNA POUTA</t>
  </si>
  <si>
    <t>Sofia Randelin</t>
  </si>
  <si>
    <t>Jouni Rynö</t>
  </si>
  <si>
    <t>Suvi Takala</t>
  </si>
  <si>
    <t>Viivi Törmänen</t>
  </si>
  <si>
    <t>Katri Tuominen</t>
  </si>
  <si>
    <t>Matti Ylitalo</t>
  </si>
  <si>
    <t>Lucas Lumberg</t>
  </si>
  <si>
    <t>Mirjami Akkanen</t>
  </si>
  <si>
    <t>Antti Aura</t>
  </si>
  <si>
    <t>Kenrick Bingham</t>
  </si>
  <si>
    <t>Jutta Hiltunen</t>
  </si>
  <si>
    <t>Elina Jalo</t>
  </si>
  <si>
    <t>Olli Kamunen</t>
  </si>
  <si>
    <t>Sonja Karppi</t>
  </si>
  <si>
    <t>Kati Kling</t>
  </si>
  <si>
    <t>Lea Laaksonen</t>
  </si>
  <si>
    <t>Antti Leväniemi</t>
  </si>
  <si>
    <t>Mirva Liukko</t>
  </si>
  <si>
    <t>Jukka Nevalainen</t>
  </si>
  <si>
    <t>Anna Ollola</t>
  </si>
  <si>
    <t>Erno Pulkki</t>
  </si>
  <si>
    <t>Ville Räisälä</t>
  </si>
  <si>
    <t>NIINA SAARINEN</t>
  </si>
  <si>
    <t>Victor Spiby</t>
  </si>
  <si>
    <t>OTTO TARKKA</t>
  </si>
  <si>
    <t>Petri Vainio</t>
  </si>
  <si>
    <t>SAMU WIHLMAN</t>
  </si>
  <si>
    <t>SARA LEHTO</t>
  </si>
  <si>
    <t>Marjukka Aaltonen</t>
  </si>
  <si>
    <t>Katri Ailus</t>
  </si>
  <si>
    <t>Elina Alho</t>
  </si>
  <si>
    <t>Antti Hepolampi</t>
  </si>
  <si>
    <t>Anssi Kellberg</t>
  </si>
  <si>
    <t>Laura Kulmala</t>
  </si>
  <si>
    <t>Inka Manninen</t>
  </si>
  <si>
    <t>Anna-Mari Martikainen</t>
  </si>
  <si>
    <t>Erika Näsi</t>
  </si>
  <si>
    <t>Uuno Niiranen</t>
  </si>
  <si>
    <t>Kaisa Niukkala</t>
  </si>
  <si>
    <t>Maija OVASKA</t>
  </si>
  <si>
    <t>Pauli Palo</t>
  </si>
  <si>
    <t>Marja Saastamoinen</t>
  </si>
  <si>
    <t>Tommi Salonen</t>
  </si>
  <si>
    <t>Tapio Teräs</t>
  </si>
  <si>
    <t>Anne-Mari Tyrmi</t>
  </si>
  <si>
    <t>Timo Vehkaoja</t>
  </si>
  <si>
    <t>Elisa Haronoja</t>
  </si>
  <si>
    <t>Miia Oja</t>
  </si>
  <si>
    <t>Anna Pekonen</t>
  </si>
  <si>
    <t>Jere Pohjalainen</t>
  </si>
  <si>
    <t>Karoliina Hälli</t>
  </si>
  <si>
    <t>Petra Himberg</t>
  </si>
  <si>
    <t>OSMO JÄÄVIRTA</t>
  </si>
  <si>
    <t>Kreetta Kalske</t>
  </si>
  <si>
    <t>Tiila Korhonen</t>
  </si>
  <si>
    <t>ANSSI KUHLMAN</t>
  </si>
  <si>
    <t>Joonas Laitinen</t>
  </si>
  <si>
    <t>ELINA LOKASAARI</t>
  </si>
  <si>
    <t>Veera Luoma-aho</t>
  </si>
  <si>
    <t>Henry Matinlauri</t>
  </si>
  <si>
    <t>Sanni Nordberg</t>
  </si>
  <si>
    <t>Minna Rajala</t>
  </si>
  <si>
    <t>Hanna Rokkila</t>
  </si>
  <si>
    <t>Pia Rytilahti</t>
  </si>
  <si>
    <t>Susanna Similä</t>
  </si>
  <si>
    <t>Korvenmaa Tanja</t>
  </si>
  <si>
    <t>Leena Tunkelo</t>
  </si>
  <si>
    <t>Salla Varpula</t>
  </si>
  <si>
    <t>Sanna Kristiina Weiström</t>
  </si>
  <si>
    <t>Helmi Lilleberg</t>
  </si>
  <si>
    <t>Kaisa Artismaa</t>
  </si>
  <si>
    <t>Pia Blomsten</t>
  </si>
  <si>
    <t>Elina Costiander</t>
  </si>
  <si>
    <t>Kaisa Huttunen</t>
  </si>
  <si>
    <t>Aapo Jalo</t>
  </si>
  <si>
    <t>Minna Johanna Kilponen</t>
  </si>
  <si>
    <t>Kirsi Kuusisto</t>
  </si>
  <si>
    <t>Petteri Lammi</t>
  </si>
  <si>
    <t>Kaisa Mäenpää</t>
  </si>
  <si>
    <t>Sanna Mattila</t>
  </si>
  <si>
    <t>Virpi Messman</t>
  </si>
  <si>
    <t>Kirsti Niemeläinen</t>
  </si>
  <si>
    <t>Saara Orvola</t>
  </si>
  <si>
    <t>Joonas Pekkonen</t>
  </si>
  <si>
    <t>Niina Rantala</t>
  </si>
  <si>
    <t>Pauliina Rautiainen</t>
  </si>
  <si>
    <t>Hanna Riihimäki</t>
  </si>
  <si>
    <t>Heini Siekkinen</t>
  </si>
  <si>
    <t>Kaisa Tuurinkoski</t>
  </si>
  <si>
    <t>Katri Viljo</t>
  </si>
  <si>
    <t>Johanna Waal</t>
  </si>
  <si>
    <t>STELLA AALTONEN</t>
  </si>
  <si>
    <t>Saara Heinänen</t>
  </si>
  <si>
    <t>Tuomo Huhtala</t>
  </si>
  <si>
    <t>Maritta Järveläinen</t>
  </si>
  <si>
    <t>Lauri Jokinen</t>
  </si>
  <si>
    <t>Anne Kakkuri-Alanen</t>
  </si>
  <si>
    <t>Päivi Hannele Kaltiokumpu</t>
  </si>
  <si>
    <t>Aino Keitaanniemi</t>
  </si>
  <si>
    <t>Anna Laine</t>
  </si>
  <si>
    <t>Minna Laitinen</t>
  </si>
  <si>
    <t>Jarkko Mäkiranta</t>
  </si>
  <si>
    <t>Maria Muhonen</t>
  </si>
  <si>
    <t>Kirsi Nieminen</t>
  </si>
  <si>
    <t>Timo Nurmilo</t>
  </si>
  <si>
    <t>Eveliina Peltola</t>
  </si>
  <si>
    <t>Katja Saarela</t>
  </si>
  <si>
    <t>Timo Saarela</t>
  </si>
  <si>
    <t>Sonja Soini</t>
  </si>
  <si>
    <t>Sanna Suominen</t>
  </si>
  <si>
    <t>Ira Toppinen</t>
  </si>
  <si>
    <t>Tero Valtonen</t>
  </si>
  <si>
    <t>Titta Väyrynen</t>
  </si>
  <si>
    <t>Iida-Maria Huhta</t>
  </si>
  <si>
    <t>Salla Mattila</t>
  </si>
  <si>
    <t>Noora Emilia Ahola</t>
  </si>
  <si>
    <t>Karina Björninen</t>
  </si>
  <si>
    <t>Jenni Fredriksson-Bass</t>
  </si>
  <si>
    <t>Sari Haverinen</t>
  </si>
  <si>
    <t>Elina Johanna Hietala</t>
  </si>
  <si>
    <t>JOHANNA HYYTIÄINEN</t>
  </si>
  <si>
    <t>Jenni Kärmeniemi</t>
  </si>
  <si>
    <t>Riina Kero</t>
  </si>
  <si>
    <t>Lotta Konttas</t>
  </si>
  <si>
    <t>Olli Lappi</t>
  </si>
  <si>
    <t>Laura Luoto</t>
  </si>
  <si>
    <t>Elina Mäkelä</t>
  </si>
  <si>
    <t>Mia Nores</t>
  </si>
  <si>
    <t>Hannele Peltonen</t>
  </si>
  <si>
    <t>Katri Pulkkinen</t>
  </si>
  <si>
    <t>Minna Pyyhtiä</t>
  </si>
  <si>
    <t>Kristiina Ruhanen</t>
  </si>
  <si>
    <t>Kaisa Säde</t>
  </si>
  <si>
    <t>Hanna Salonen</t>
  </si>
  <si>
    <t>Outi Tähtinen</t>
  </si>
  <si>
    <t>TUIJA TIMONEN</t>
  </si>
  <si>
    <t>Anna Väänänen</t>
  </si>
  <si>
    <t>Sari Virsula</t>
  </si>
  <si>
    <t>Siiri Kangastalo</t>
  </si>
  <si>
    <t>Hilma Mutanen</t>
  </si>
  <si>
    <t>Reetta Vähä-Heikkilä</t>
  </si>
  <si>
    <t>PIA ENGSTRÖM</t>
  </si>
  <si>
    <t>Hanna Harjula</t>
  </si>
  <si>
    <t>Viivi Järvinen</t>
  </si>
  <si>
    <t>Juulia Joronen</t>
  </si>
  <si>
    <t>HANNE KALLIO</t>
  </si>
  <si>
    <t>Pasi Kärkkäinen-Tunkelo</t>
  </si>
  <si>
    <t>Heini Kuusisto</t>
  </si>
  <si>
    <t>Paula Laitio</t>
  </si>
  <si>
    <t>Ukko Lyytinen</t>
  </si>
  <si>
    <t>Sonja Miettinen</t>
  </si>
  <si>
    <t>Reettasisko Pakkala</t>
  </si>
  <si>
    <t>Anna Parkkomäki</t>
  </si>
  <si>
    <t>Aapo Petteri Pohjonen</t>
  </si>
  <si>
    <t>Merja Ranta-aho</t>
  </si>
  <si>
    <t>Mirkka Ruotsalainen</t>
  </si>
  <si>
    <t>Jenni Smeets</t>
  </si>
  <si>
    <t>Sami Tarkiainen</t>
  </si>
  <si>
    <t>Tiitu Timonen-Nissi</t>
  </si>
  <si>
    <t>Veera Viitala</t>
  </si>
  <si>
    <t>Vilma Ellen Korsström</t>
  </si>
  <si>
    <t>Pauliina Petrell</t>
  </si>
  <si>
    <t>Kaisa Anttila</t>
  </si>
  <si>
    <t>Tanja Haikonen</t>
  </si>
  <si>
    <t>Marita Halminen</t>
  </si>
  <si>
    <t>Anu Hongisto</t>
  </si>
  <si>
    <t>Saxholm Inka</t>
  </si>
  <si>
    <t>Laura Kalliolahti</t>
  </si>
  <si>
    <t>Anni Karsma</t>
  </si>
  <si>
    <t>Tuuli Koski</t>
  </si>
  <si>
    <t>Pyry Laitinen</t>
  </si>
  <si>
    <t>Minna Levander</t>
  </si>
  <si>
    <t>Laura Lundell</t>
  </si>
  <si>
    <t>Mikko Nyman</t>
  </si>
  <si>
    <t>Jesper Perälä</t>
  </si>
  <si>
    <t>Merja Pietilä</t>
  </si>
  <si>
    <t>Anna-Kaisa Reed</t>
  </si>
  <si>
    <t>Taru Ritari</t>
  </si>
  <si>
    <t>Marika Shemeikka</t>
  </si>
  <si>
    <t>Katri Temonen</t>
  </si>
  <si>
    <t>Ulla Välimäki</t>
  </si>
  <si>
    <t>Vilma KOSKELA</t>
  </si>
  <si>
    <t>Katariina Pekkonen</t>
  </si>
  <si>
    <t>Antti Sääskilahti</t>
  </si>
  <si>
    <t>Sanna Ahjosaari</t>
  </si>
  <si>
    <t>Maija Haapala</t>
  </si>
  <si>
    <t>VIIVI HAARAHILTUNEN</t>
  </si>
  <si>
    <t>Elina Holmström</t>
  </si>
  <si>
    <t>Essi Juvakka</t>
  </si>
  <si>
    <t>Minna Kallio</t>
  </si>
  <si>
    <t>Joakim Klingenberg</t>
  </si>
  <si>
    <t>Kariitta Korpela</t>
  </si>
  <si>
    <t>Hannele Lindell</t>
  </si>
  <si>
    <t>Niina Mänttäri</t>
  </si>
  <si>
    <t>Emmi Martti</t>
  </si>
  <si>
    <t>Jenna Kaarrela</t>
  </si>
  <si>
    <t>Nuutti Nikola</t>
  </si>
  <si>
    <t>SARA ALANÄRÄ</t>
  </si>
  <si>
    <t>SAARA CAMPBELL</t>
  </si>
  <si>
    <t>MAIJA HAAPALA</t>
  </si>
  <si>
    <t>Hanna Heinonen</t>
  </si>
  <si>
    <t>Pamela Hjort</t>
  </si>
  <si>
    <t>Päivi Ijäs</t>
  </si>
  <si>
    <t>Johanna Kauppila</t>
  </si>
  <si>
    <t>Anni Klutas</t>
  </si>
  <si>
    <t>Aliisa Kujala</t>
  </si>
  <si>
    <t>Linda Lindgren</t>
  </si>
  <si>
    <t>MARIKA MANNINEN</t>
  </si>
  <si>
    <t>Marie Mod</t>
  </si>
  <si>
    <t>Uula Muoniovaara</t>
  </si>
  <si>
    <t>Sanna Niemi</t>
  </si>
  <si>
    <t>SANNA NIINIVIRTA-TRUMSTEDT</t>
  </si>
  <si>
    <t>Marianna Öhman</t>
  </si>
  <si>
    <t>Kati Pere</t>
  </si>
  <si>
    <t>Lilli Salmi</t>
  </si>
  <si>
    <t>Henna Salonius</t>
  </si>
  <si>
    <t>Anu Sauramaa</t>
  </si>
  <si>
    <t>Mirka Stranden</t>
  </si>
  <si>
    <t>Sari Suojanen</t>
  </si>
  <si>
    <t>Lotta Vaija</t>
  </si>
  <si>
    <t>Hanna Viitala</t>
  </si>
  <si>
    <t>Mikko Kervinen</t>
  </si>
  <si>
    <t>Johanna Rytkönen</t>
  </si>
  <si>
    <t>Hanna Ackley</t>
  </si>
  <si>
    <t>Minna Auranen</t>
  </si>
  <si>
    <t>Inkeri Halme</t>
  </si>
  <si>
    <t>PIIA HAUKILAHTI</t>
  </si>
  <si>
    <t>Marianne Hynninen</t>
  </si>
  <si>
    <t>Elli Järvinen</t>
  </si>
  <si>
    <t>LAURA KIISKILÄ</t>
  </si>
  <si>
    <t>Annina Koskinen</t>
  </si>
  <si>
    <t>Elisa Kykkänen</t>
  </si>
  <si>
    <t>Anna Linko-Parvinen</t>
  </si>
  <si>
    <t>Mikko Mäkinen</t>
  </si>
  <si>
    <t>Maija Nieminen</t>
  </si>
  <si>
    <t>Mikko Niiranen</t>
  </si>
  <si>
    <t>Kirsi-Marja Peräkylä</t>
  </si>
  <si>
    <t>Juuso Perttilä</t>
  </si>
  <si>
    <t>Paula Saarinen</t>
  </si>
  <si>
    <t>Suvi Salminen</t>
  </si>
  <si>
    <t>Anne Salomaa</t>
  </si>
  <si>
    <t>Mari Segerman</t>
  </si>
  <si>
    <t>Riikka Tunkelo</t>
  </si>
  <si>
    <t>Sirpa Vaarmala</t>
  </si>
  <si>
    <t>Linda Maria Viitanen</t>
  </si>
  <si>
    <t>Valtteri Viitanen</t>
  </si>
  <si>
    <t>INKA LAAKSO</t>
  </si>
  <si>
    <t>HEIDI AHLGREN</t>
  </si>
  <si>
    <t>Jussi Björninen</t>
  </si>
  <si>
    <t>ELINA GÖRANSSON</t>
  </si>
  <si>
    <t>Roosa Hareja</t>
  </si>
  <si>
    <t>Sanni Hietanen</t>
  </si>
  <si>
    <t>Atte Jantunen</t>
  </si>
  <si>
    <t>Taru Kankainen</t>
  </si>
  <si>
    <t>Maria Kivinen</t>
  </si>
  <si>
    <t>Mikko Laakkonen</t>
  </si>
  <si>
    <t>Mona Ilona Laaksonen</t>
  </si>
  <si>
    <t>Maiju Linkosalmi</t>
  </si>
  <si>
    <t>Riitta Moksen-Turunen</t>
  </si>
  <si>
    <t>Timo Muhonen</t>
  </si>
  <si>
    <t>Anne Parviainen</t>
  </si>
  <si>
    <t>Hilla Peromaa</t>
  </si>
  <si>
    <t>Silja Rajala</t>
  </si>
  <si>
    <t>Satu Salo-Jouppila</t>
  </si>
  <si>
    <t>Elina Saunamäki</t>
  </si>
  <si>
    <t>Miia Suomalainen</t>
  </si>
  <si>
    <t>Sanna Vähäaho</t>
  </si>
  <si>
    <t>AINO VANHATALO</t>
  </si>
  <si>
    <t>Inka-Sofia Laaksonen</t>
  </si>
  <si>
    <t>Venla Tenhami</t>
  </si>
  <si>
    <t>Sini Arhipoff</t>
  </si>
  <si>
    <t>Jenni Fabritius</t>
  </si>
  <si>
    <t>Jonna Härmä</t>
  </si>
  <si>
    <t>Niina Hinkkanen</t>
  </si>
  <si>
    <t>Annamari Käki</t>
  </si>
  <si>
    <t>Leena Karppinen</t>
  </si>
  <si>
    <t>Jussi Kleemola</t>
  </si>
  <si>
    <t>Kristiina Kruuti</t>
  </si>
  <si>
    <t>MARJA LAUKKANEN</t>
  </si>
  <si>
    <t>Sami Löfman</t>
  </si>
  <si>
    <t>Taija Matilainen</t>
  </si>
  <si>
    <t>Sara Miesmaa</t>
  </si>
  <si>
    <t>Karoliina Perälä</t>
  </si>
  <si>
    <t>Inka-Tuuli Pyykönen</t>
  </si>
  <si>
    <t>Pauliina Rokkila</t>
  </si>
  <si>
    <t>Leevi Rönty</t>
  </si>
  <si>
    <t>Kristiina Salonen</t>
  </si>
  <si>
    <t>OUTI TEITTINEN</t>
  </si>
  <si>
    <t>TIIA TUHKASAARI</t>
  </si>
  <si>
    <t>Kiira Kivisaari</t>
  </si>
  <si>
    <t>Omaehtoisten lasten ja nuorten kohtaaminen partiossa</t>
  </si>
  <si>
    <t>Partioarki: Pestin perusteet</t>
  </si>
  <si>
    <t>Death Cafe - Keskustelua kuolemasta kahvikupposen äärellä</t>
  </si>
  <si>
    <t>Piirien retkeilyryhmien/retkeilykouluttajien tapaaminen</t>
  </si>
  <si>
    <t>Ko-Gi -ohjaajien vertaisverstas</t>
  </si>
  <si>
    <t>Koe VBL (Value Based Leadership) minimatkana!</t>
  </si>
  <si>
    <t>Partio, uskonnot ja muut katsomukset</t>
  </si>
  <si>
    <t>SP:n Valmentajatiimi: Valmentajatapaaminen</t>
  </si>
  <si>
    <t>LuotsiAsema</t>
  </si>
  <si>
    <t>Puhepraktiikka</t>
  </si>
  <si>
    <t>Sisäisistä ristiriidoista sisäiseen sovintoon</t>
  </si>
  <si>
    <t>Auttaminen ja toisten ihmisten huomioiminen onnen lähteenä</t>
  </si>
  <si>
    <t>Tapahtuman laatu- suunnittelusta toteutuksen kautta osallistujakokemukseen</t>
  </si>
  <si>
    <t>40 kansallispuistoa ja muita Suomen helmiä</t>
  </si>
  <si>
    <t>Improvisaatioverstas</t>
  </si>
  <si>
    <t>Hyvän vuorovaikutuksen alkeet</t>
  </si>
  <si>
    <t>FOSE Eurooppalaista partioystävyyttä ja yhteistyötä sekä konkreettista tukea kehittyville partiojärjestöille.</t>
  </si>
  <si>
    <t>Yhteisöllisempää etäjohtamista</t>
  </si>
  <si>
    <t>Pitchausverstas</t>
  </si>
  <si>
    <t>Ihmissuhteiden rakentaminen monikulttuurisessa liike-elämässä</t>
  </si>
  <si>
    <t>Aikuisena partioon</t>
  </si>
  <si>
    <t>Metsänkävijöiden ansiomerkkiuudistus</t>
  </si>
  <si>
    <t>Luottamusta yhteistyöhön</t>
  </si>
  <si>
    <t>Seksuaalikasvatus partiossa</t>
  </si>
  <si>
    <t>Mentorointi partiossa</t>
  </si>
  <si>
    <t>Partiolukio</t>
  </si>
  <si>
    <t>Eroon Huijarisyndroomasta</t>
  </si>
  <si>
    <t>Tiimien toimintahäiriöt</t>
  </si>
  <si>
    <t>72 tuntia konseptin mukainen selviytymispakki kotiin</t>
  </si>
  <si>
    <t>Kipinävuoropodcast</t>
  </si>
  <si>
    <t>Unelmakartta</t>
  </si>
  <si>
    <t>Letityspaja</t>
  </si>
  <si>
    <t>SP:n kriisisuunnitelma</t>
  </si>
  <si>
    <t>Mieli ry:n Nuoren mielen ensiapu (NMEA)</t>
  </si>
  <si>
    <t>Mielen ja kehonhallintaa Jousiammunnan perusteiden ja lajikokeilun (ampumisen) merkeissä.</t>
  </si>
  <si>
    <t>Kastikepaja</t>
  </si>
  <si>
    <t>Suunnistus ja kartanluku</t>
  </si>
  <si>
    <t>Pestikeskustelut</t>
  </si>
  <si>
    <t>Kaikki mukaan -koulutus</t>
  </si>
  <si>
    <t>Teeverstas</t>
  </si>
  <si>
    <t>Retkeily koiran kanssa</t>
  </si>
  <si>
    <t>Talvivaelluksen salat</t>
  </si>
  <si>
    <t>Pipo on pääasia ja neulomien mindfullnesia!</t>
  </si>
  <si>
    <t>Autoton partio</t>
  </si>
  <si>
    <t>Erätulet</t>
  </si>
  <si>
    <t>Tulevaisuutesi ilman polttomoottoreita - vihreä sähkö ja liikkumisen vallankumous</t>
  </si>
  <si>
    <t>#ZeroWasteSyyskuu tulee, oletko valmis?</t>
  </si>
  <si>
    <t>Metsästäjäliitto: Vinkit eräpolun alkuun</t>
  </si>
  <si>
    <t>Metsästäjäliitto: Sorsatuubiverstas</t>
  </si>
  <si>
    <t>Purkuverstas</t>
  </si>
  <si>
    <t>Köydenpunominen ja Johtajatuli-sukkanukke</t>
  </si>
  <si>
    <t>Pienenevät kotiseudut ja kasvavat kaupungit</t>
  </si>
  <si>
    <t>No Missed School Days: Kestositeitä ja keskustelua</t>
  </si>
  <si>
    <t>Mapathon: karttojen helppoa digipiirtämistä katastrofiavun tueksi</t>
  </si>
  <si>
    <t>Ympäristötunteet</t>
  </si>
  <si>
    <t>Tietoturva</t>
  </si>
  <si>
    <t>Toiminta ilmastokriisiä ja luonnonkatoa vastaan partiolaisena</t>
  </si>
  <si>
    <t>Lippukunnan kalusto</t>
  </si>
  <si>
    <t>Partiohistoriikki</t>
  </si>
  <si>
    <t>Retkeily- ja vaellusvarusteiden valinta</t>
  </si>
  <si>
    <t>Purkuverstas: Paluu arkeen. Aiheena Johtajatulien oivallusten purkaminen.</t>
  </si>
  <si>
    <t>Kerran partiolainen - aina partiolainen, miten olisi aktiiviuran jälkeen kiltapartiolainen</t>
  </si>
  <si>
    <t>Yin-jooga</t>
  </si>
  <si>
    <t>Metsäpiirustelu</t>
  </si>
  <si>
    <t>Hetki omaa aikaa ja Johtajatulien pureskelua</t>
  </si>
  <si>
    <t>Joogaharjoitus - myötätuntoa itseä ja muita kohtaan</t>
  </si>
  <si>
    <t>Kehonhuoltotunti - niskan ja selän hyvinvointi</t>
  </si>
  <si>
    <t>Draamaverstas</t>
  </si>
  <si>
    <t>Omatoiminen melonta</t>
  </si>
  <si>
    <t>Omatoiminen suunnistus</t>
  </si>
  <si>
    <t>Kuinka johdan omaa talouttani kestävästi? - Vertaisverstas goes Raffu!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</si>
</sst>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8"/>
  <sheetViews>
    <sheetView tabSelected="1" workbookViewId="0">
      <selection activeCell="E3" sqref="E3"/>
    </sheetView>
  </sheetViews>
  <sheetFormatPr defaultColWidth="15.6328125" defaultRowHeight="14.5" x14ac:dyDescent="0.35"/>
  <sheetData>
    <row r="1" spans="1:7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</row>
    <row r="2" spans="1:72" x14ac:dyDescent="0.35">
      <c r="B2" s="2" t="str">
        <f>_xlfn.XLOOKUP(VALUE(B1),Sheet1!$A:$A,Sheet1!$B:$B)</f>
        <v>Omaehtoisten lasten ja nuorten kohtaaminen partiossa</v>
      </c>
      <c r="C2" s="2" t="str">
        <f>_xlfn.XLOOKUP(VALUE(C1),Sheet1!$A:$A,Sheet1!$B:$B)</f>
        <v>Partioarki: Pestin perusteet</v>
      </c>
      <c r="D2" s="2" t="str">
        <f>_xlfn.XLOOKUP(VALUE(D1),Sheet1!$A:$A,Sheet1!$B:$B)</f>
        <v>Death Cafe - Keskustelua kuolemasta kahvikupposen äärellä</v>
      </c>
      <c r="E2" s="2" t="str">
        <f>_xlfn.XLOOKUP(VALUE(E1),Sheet1!$A:$A,Sheet1!$B:$B)</f>
        <v>Piirien retkeilyryhmien/retkeilykouluttajien tapaaminen</v>
      </c>
      <c r="F2" s="2" t="str">
        <f>_xlfn.XLOOKUP(VALUE(F1),Sheet1!$A:$A,Sheet1!$B:$B)</f>
        <v>Ko-Gi -ohjaajien vertaisverstas</v>
      </c>
      <c r="G2" s="2" t="str">
        <f>_xlfn.XLOOKUP(VALUE(G1),Sheet1!$A:$A,Sheet1!$B:$B)</f>
        <v>Koe VBL (Value Based Leadership) minimatkana!</v>
      </c>
      <c r="H2" s="2" t="str">
        <f>_xlfn.XLOOKUP(VALUE(H1),Sheet1!$A:$A,Sheet1!$B:$B)</f>
        <v>Partio, uskonnot ja muut katsomukset</v>
      </c>
      <c r="I2" s="2" t="str">
        <f>_xlfn.XLOOKUP(VALUE(I1),Sheet1!$A:$A,Sheet1!$B:$B)</f>
        <v>SP:n Valmentajatiimi: Valmentajatapaaminen</v>
      </c>
      <c r="J2" s="2" t="str">
        <f>_xlfn.XLOOKUP(VALUE(J1),Sheet1!$A:$A,Sheet1!$B:$B)</f>
        <v>LuotsiAsema</v>
      </c>
      <c r="K2" s="2" t="str">
        <f>_xlfn.XLOOKUP(VALUE(K1),Sheet1!$A:$A,Sheet1!$B:$B)</f>
        <v>Puhepraktiikka</v>
      </c>
      <c r="L2" s="2" t="str">
        <f>_xlfn.XLOOKUP(VALUE(L1),Sheet1!$A:$A,Sheet1!$B:$B)</f>
        <v>Sisäisistä ristiriidoista sisäiseen sovintoon</v>
      </c>
      <c r="M2" s="2" t="str">
        <f>_xlfn.XLOOKUP(VALUE(M1),Sheet1!$A:$A,Sheet1!$B:$B)</f>
        <v>Auttaminen ja toisten ihmisten huomioiminen onnen lähteenä</v>
      </c>
      <c r="N2" s="2" t="str">
        <f>_xlfn.XLOOKUP(VALUE(N1),Sheet1!$A:$A,Sheet1!$B:$B)</f>
        <v>Tapahtuman laatu- suunnittelusta toteutuksen kautta osallistujakokemukseen</v>
      </c>
      <c r="O2" s="2" t="str">
        <f>_xlfn.XLOOKUP(VALUE(O1),Sheet1!$A:$A,Sheet1!$B:$B)</f>
        <v>40 kansallispuistoa ja muita Suomen helmiä</v>
      </c>
      <c r="P2" s="2" t="str">
        <f>_xlfn.XLOOKUP(VALUE(P1),Sheet1!$A:$A,Sheet1!$B:$B)</f>
        <v>Improvisaatioverstas</v>
      </c>
      <c r="Q2" s="2" t="str">
        <f>_xlfn.XLOOKUP(VALUE(Q1),Sheet1!$A:$A,Sheet1!$B:$B)</f>
        <v>Hyvän vuorovaikutuksen alkeet</v>
      </c>
      <c r="R2" s="2" t="str">
        <f>_xlfn.XLOOKUP(VALUE(R1),Sheet1!$A:$A,Sheet1!$B:$B)</f>
        <v>FOSE Eurooppalaista partioystävyyttä ja yhteistyötä sekä konkreettista tukea kehittyville partiojärjestöille.</v>
      </c>
      <c r="S2" s="2" t="str">
        <f>_xlfn.XLOOKUP(VALUE(S1),Sheet1!$A:$A,Sheet1!$B:$B)</f>
        <v>Yhteisöllisempää etäjohtamista</v>
      </c>
      <c r="T2" s="2" t="str">
        <f>_xlfn.XLOOKUP(VALUE(T1),Sheet1!$A:$A,Sheet1!$B:$B)</f>
        <v>Pitchausverstas</v>
      </c>
      <c r="U2" s="2" t="str">
        <f>_xlfn.XLOOKUP(VALUE(U1),Sheet1!$A:$A,Sheet1!$B:$B)</f>
        <v>Ihmissuhteiden rakentaminen monikulttuurisessa liike-elämässä</v>
      </c>
      <c r="V2" s="2" t="str">
        <f>_xlfn.XLOOKUP(VALUE(V1),Sheet1!$A:$A,Sheet1!$B:$B)</f>
        <v>Aikuisena partioon</v>
      </c>
      <c r="W2" s="2" t="str">
        <f>_xlfn.XLOOKUP(VALUE(W1),Sheet1!$A:$A,Sheet1!$B:$B)</f>
        <v>Metsänkävijöiden ansiomerkkiuudistus</v>
      </c>
      <c r="X2" s="2" t="str">
        <f>_xlfn.XLOOKUP(VALUE(X1),Sheet1!$A:$A,Sheet1!$B:$B)</f>
        <v>Luottamusta yhteistyöhön</v>
      </c>
      <c r="Y2" s="2" t="str">
        <f>_xlfn.XLOOKUP(VALUE(Y1),Sheet1!$A:$A,Sheet1!$B:$B)</f>
        <v>Seksuaalikasvatus partiossa</v>
      </c>
      <c r="Z2" s="2" t="str">
        <f>_xlfn.XLOOKUP(VALUE(Z1),Sheet1!$A:$A,Sheet1!$B:$B)</f>
        <v>Mentorointi partiossa</v>
      </c>
      <c r="AA2" s="2" t="str">
        <f>_xlfn.XLOOKUP(VALUE(AA1),Sheet1!$A:$A,Sheet1!$B:$B)</f>
        <v>Partiolukio</v>
      </c>
      <c r="AB2" s="2" t="str">
        <f>_xlfn.XLOOKUP(VALUE(AB1),Sheet1!$A:$A,Sheet1!$B:$B)</f>
        <v>Eroon Huijarisyndroomasta</v>
      </c>
      <c r="AC2" s="2" t="str">
        <f>_xlfn.XLOOKUP(VALUE(AC1),Sheet1!$A:$A,Sheet1!$B:$B)</f>
        <v>Tiimien toimintahäiriöt</v>
      </c>
      <c r="AD2" s="2" t="str">
        <f>_xlfn.XLOOKUP(VALUE(AD1),Sheet1!$A:$A,Sheet1!$B:$B)</f>
        <v>72 tuntia konseptin mukainen selviytymispakki kotiin</v>
      </c>
      <c r="AE2" s="2" t="str">
        <f>_xlfn.XLOOKUP(VALUE(AE1),Sheet1!$A:$A,Sheet1!$B:$B)</f>
        <v>Kipinävuoropodcast</v>
      </c>
      <c r="AF2" s="2" t="str">
        <f>_xlfn.XLOOKUP(VALUE(AF1),Sheet1!$A:$A,Sheet1!$B:$B)</f>
        <v>Unelmakartta</v>
      </c>
      <c r="AG2" s="2" t="str">
        <f>_xlfn.XLOOKUP(VALUE(AG1),Sheet1!$A:$A,Sheet1!$B:$B)</f>
        <v>Letityspaja</v>
      </c>
      <c r="AH2" s="2" t="str">
        <f>_xlfn.XLOOKUP(VALUE(AH1),Sheet1!$A:$A,Sheet1!$B:$B)</f>
        <v>SP:n kriisisuunnitelma</v>
      </c>
      <c r="AI2" s="2" t="str">
        <f>_xlfn.XLOOKUP(VALUE(AI1),Sheet1!$A:$A,Sheet1!$B:$B)</f>
        <v>Mieli ry:n Nuoren mielen ensiapu (NMEA)</v>
      </c>
      <c r="AJ2" s="2" t="str">
        <f>_xlfn.XLOOKUP(VALUE(AJ1),Sheet1!$A:$A,Sheet1!$B:$B)</f>
        <v>Mielen ja kehonhallintaa Jousiammunnan perusteiden ja lajikokeilun (ampumisen) merkeissä.</v>
      </c>
      <c r="AK2" s="2" t="str">
        <f>_xlfn.XLOOKUP(VALUE(AK1),Sheet1!$A:$A,Sheet1!$B:$B)</f>
        <v>Kastikepaja</v>
      </c>
      <c r="AL2" s="2" t="str">
        <f>_xlfn.XLOOKUP(VALUE(AL1),Sheet1!$A:$A,Sheet1!$B:$B)</f>
        <v>Suunnistus ja kartanluku</v>
      </c>
      <c r="AM2" s="2" t="str">
        <f>_xlfn.XLOOKUP(VALUE(AM1),Sheet1!$A:$A,Sheet1!$B:$B)</f>
        <v>Pestikeskustelut</v>
      </c>
      <c r="AN2" s="2" t="str">
        <f>_xlfn.XLOOKUP(VALUE(AN1),Sheet1!$A:$A,Sheet1!$B:$B)</f>
        <v>Kaikki mukaan -koulutus</v>
      </c>
      <c r="AO2" s="2" t="str">
        <f>_xlfn.XLOOKUP(VALUE(AO1),Sheet1!$A:$A,Sheet1!$B:$B)</f>
        <v>Teeverstas</v>
      </c>
      <c r="AP2" s="2" t="str">
        <f>_xlfn.XLOOKUP(VALUE(AP1),Sheet1!$A:$A,Sheet1!$B:$B)</f>
        <v>Retkeily koiran kanssa</v>
      </c>
      <c r="AQ2" s="2" t="str">
        <f>_xlfn.XLOOKUP(VALUE(AQ1),Sheet1!$A:$A,Sheet1!$B:$B)</f>
        <v>Talvivaelluksen salat</v>
      </c>
      <c r="AR2" s="2" t="str">
        <f>_xlfn.XLOOKUP(VALUE(AR1),Sheet1!$A:$A,Sheet1!$B:$B)</f>
        <v>Pipo on pääasia ja neulomien mindfullnesia!</v>
      </c>
      <c r="AS2" s="2" t="str">
        <f>_xlfn.XLOOKUP(VALUE(AS1),Sheet1!$A:$A,Sheet1!$B:$B)</f>
        <v>Autoton partio</v>
      </c>
      <c r="AT2" s="2" t="str">
        <f>_xlfn.XLOOKUP(VALUE(AT1),Sheet1!$A:$A,Sheet1!$B:$B)</f>
        <v>Erätulet</v>
      </c>
      <c r="AU2" s="2" t="str">
        <f>_xlfn.XLOOKUP(VALUE(AU1),Sheet1!$A:$A,Sheet1!$B:$B)</f>
        <v>Tulevaisuutesi ilman polttomoottoreita - vihreä sähkö ja liikkumisen vallankumous</v>
      </c>
      <c r="AV2" s="2" t="str">
        <f>_xlfn.XLOOKUP(VALUE(AV1),Sheet1!$A:$A,Sheet1!$B:$B)</f>
        <v>#ZeroWasteSyyskuu tulee, oletko valmis?</v>
      </c>
      <c r="AW2" s="2" t="str">
        <f>_xlfn.XLOOKUP(VALUE(AW1),Sheet1!$A:$A,Sheet1!$B:$B)</f>
        <v>Metsästäjäliitto: Vinkit eräpolun alkuun</v>
      </c>
      <c r="AX2" s="2" t="str">
        <f>_xlfn.XLOOKUP(VALUE(AX1),Sheet1!$A:$A,Sheet1!$B:$B)</f>
        <v>Metsästäjäliitto: Sorsatuubiverstas</v>
      </c>
      <c r="AY2" s="2" t="str">
        <f>_xlfn.XLOOKUP(VALUE(AY1),Sheet1!$A:$A,Sheet1!$B:$B)</f>
        <v>Purkuverstas</v>
      </c>
      <c r="AZ2" s="2" t="str">
        <f>_xlfn.XLOOKUP(VALUE(AZ1),Sheet1!$A:$A,Sheet1!$B:$B)</f>
        <v>Köydenpunominen ja Johtajatuli-sukkanukke</v>
      </c>
      <c r="BA2" s="2" t="str">
        <f>_xlfn.XLOOKUP(VALUE(BA1),Sheet1!$A:$A,Sheet1!$B:$B)</f>
        <v>Pienenevät kotiseudut ja kasvavat kaupungit</v>
      </c>
      <c r="BB2" s="2" t="str">
        <f>_xlfn.XLOOKUP(VALUE(BB1),Sheet1!$A:$A,Sheet1!$B:$B)</f>
        <v>No Missed School Days: Kestositeitä ja keskustelua</v>
      </c>
      <c r="BC2" s="2" t="str">
        <f>_xlfn.XLOOKUP(VALUE(BC1),Sheet1!$A:$A,Sheet1!$B:$B)</f>
        <v>Mapathon: karttojen helppoa digipiirtämistä katastrofiavun tueksi</v>
      </c>
      <c r="BD2" s="2" t="str">
        <f>_xlfn.XLOOKUP(VALUE(BD1),Sheet1!$A:$A,Sheet1!$B:$B)</f>
        <v>Ympäristötunteet</v>
      </c>
      <c r="BE2" s="2" t="str">
        <f>_xlfn.XLOOKUP(VALUE(BE1),Sheet1!$A:$A,Sheet1!$B:$B)</f>
        <v>Tietoturva</v>
      </c>
      <c r="BF2" s="2" t="str">
        <f>_xlfn.XLOOKUP(VALUE(BF1),Sheet1!$A:$A,Sheet1!$B:$B)</f>
        <v>Toiminta ilmastokriisiä ja luonnonkatoa vastaan partiolaisena</v>
      </c>
      <c r="BG2" s="2" t="str">
        <f>_xlfn.XLOOKUP(VALUE(BG1),Sheet1!$A:$A,Sheet1!$B:$B)</f>
        <v>Lippukunnan kalusto</v>
      </c>
      <c r="BH2" s="2" t="str">
        <f>_xlfn.XLOOKUP(VALUE(BH1),Sheet1!$A:$A,Sheet1!$B:$B)</f>
        <v>Partiohistoriikki</v>
      </c>
      <c r="BI2" s="2" t="str">
        <f>_xlfn.XLOOKUP(VALUE(BI1),Sheet1!$A:$A,Sheet1!$B:$B)</f>
        <v>Retkeily- ja vaellusvarusteiden valinta</v>
      </c>
      <c r="BJ2" s="2" t="str">
        <f>_xlfn.XLOOKUP(VALUE(BJ1),Sheet1!$A:$A,Sheet1!$B:$B)</f>
        <v>Purkuverstas: Paluu arkeen. Aiheena Johtajatulien oivallusten purkaminen.</v>
      </c>
      <c r="BK2" s="2" t="str">
        <f>_xlfn.XLOOKUP(VALUE(BK1),Sheet1!$A:$A,Sheet1!$B:$B)</f>
        <v>Kerran partiolainen - aina partiolainen, miten olisi aktiiviuran jälkeen kiltapartiolainen</v>
      </c>
      <c r="BL2" s="2" t="str">
        <f>_xlfn.XLOOKUP(VALUE(BL1),Sheet1!$A:$A,Sheet1!$B:$B)</f>
        <v>Yin-jooga</v>
      </c>
      <c r="BM2" s="2" t="str">
        <f>_xlfn.XLOOKUP(VALUE(BM1),Sheet1!$A:$A,Sheet1!$B:$B)</f>
        <v>Metsäpiirustelu</v>
      </c>
      <c r="BN2" s="2" t="str">
        <f>_xlfn.XLOOKUP(VALUE(BN1),Sheet1!$A:$A,Sheet1!$B:$B)</f>
        <v>Hetki omaa aikaa ja Johtajatulien pureskelua</v>
      </c>
      <c r="BO2" s="2" t="str">
        <f>_xlfn.XLOOKUP(VALUE(BO1),Sheet1!$A:$A,Sheet1!$B:$B)</f>
        <v>Joogaharjoitus - myötätuntoa itseä ja muita kohtaan</v>
      </c>
      <c r="BP2" s="2" t="str">
        <f>_xlfn.XLOOKUP(VALUE(BP1),Sheet1!$A:$A,Sheet1!$B:$B)</f>
        <v>Kehonhuoltotunti - niskan ja selän hyvinvointi</v>
      </c>
      <c r="BQ2" s="2" t="str">
        <f>_xlfn.XLOOKUP(VALUE(BQ1),Sheet1!$A:$A,Sheet1!$B:$B)</f>
        <v>Draamaverstas</v>
      </c>
      <c r="BR2" s="2" t="str">
        <f>_xlfn.XLOOKUP(VALUE(BR1),Sheet1!$A:$A,Sheet1!$B:$B)</f>
        <v>Omatoiminen melonta</v>
      </c>
      <c r="BS2" s="2" t="str">
        <f>_xlfn.XLOOKUP(VALUE(BS1),Sheet1!$A:$A,Sheet1!$B:$B)</f>
        <v>Omatoiminen suunnistus</v>
      </c>
      <c r="BT2" s="2" t="str">
        <f>_xlfn.XLOOKUP(VALUE(BT1),Sheet1!$A:$A,Sheet1!$B:$B)</f>
        <v>Kuinka johdan omaa talouttani kestävästi? - Vertaisverstas goes Raffu!</v>
      </c>
    </row>
    <row r="3" spans="1:72" x14ac:dyDescent="0.35">
      <c r="A3" s="1">
        <v>0</v>
      </c>
      <c r="B3" t="s">
        <v>71</v>
      </c>
      <c r="C3" t="s">
        <v>95</v>
      </c>
      <c r="D3" t="s">
        <v>116</v>
      </c>
      <c r="E3" t="s">
        <v>139</v>
      </c>
      <c r="F3" t="s">
        <v>156</v>
      </c>
      <c r="G3" t="s">
        <v>175</v>
      </c>
      <c r="H3" t="s">
        <v>198</v>
      </c>
      <c r="I3" t="s">
        <v>220</v>
      </c>
      <c r="J3" t="s">
        <v>234</v>
      </c>
      <c r="K3" t="s">
        <v>254</v>
      </c>
      <c r="L3" t="s">
        <v>277</v>
      </c>
      <c r="M3" t="s">
        <v>300</v>
      </c>
      <c r="N3" t="s">
        <v>323</v>
      </c>
      <c r="O3" t="s">
        <v>346</v>
      </c>
      <c r="P3" t="s">
        <v>370</v>
      </c>
      <c r="Q3" t="s">
        <v>392</v>
      </c>
      <c r="R3" t="s">
        <v>415</v>
      </c>
      <c r="S3" t="s">
        <v>430</v>
      </c>
      <c r="T3" t="s">
        <v>453</v>
      </c>
      <c r="U3" t="s">
        <v>476</v>
      </c>
      <c r="V3" t="s">
        <v>498</v>
      </c>
      <c r="W3" t="s">
        <v>519</v>
      </c>
      <c r="X3" t="s">
        <v>531</v>
      </c>
      <c r="Y3" t="s">
        <v>554</v>
      </c>
      <c r="Z3" t="s">
        <v>576</v>
      </c>
      <c r="AA3" t="s">
        <v>596</v>
      </c>
      <c r="AB3" t="s">
        <v>603</v>
      </c>
      <c r="AC3" t="s">
        <v>627</v>
      </c>
      <c r="AD3" t="s">
        <v>651</v>
      </c>
      <c r="AE3" t="s">
        <v>673</v>
      </c>
      <c r="AF3" t="s">
        <v>690</v>
      </c>
      <c r="AG3" t="s">
        <v>713</v>
      </c>
      <c r="AH3" t="s">
        <v>733</v>
      </c>
      <c r="AI3" t="s">
        <v>752</v>
      </c>
      <c r="AJ3" t="s">
        <v>774</v>
      </c>
      <c r="AK3" t="s">
        <v>797</v>
      </c>
      <c r="AL3" t="s">
        <v>820</v>
      </c>
      <c r="AM3" t="s">
        <v>843</v>
      </c>
      <c r="AN3" t="s">
        <v>863</v>
      </c>
      <c r="AO3" t="s">
        <v>882</v>
      </c>
      <c r="AP3" t="s">
        <v>906</v>
      </c>
      <c r="AQ3" t="s">
        <v>929</v>
      </c>
      <c r="AR3" t="s">
        <v>951</v>
      </c>
      <c r="AS3" t="s">
        <v>963</v>
      </c>
      <c r="AT3" t="s">
        <v>984</v>
      </c>
      <c r="AU3" t="s">
        <v>1007</v>
      </c>
      <c r="AV3" t="s">
        <v>1029</v>
      </c>
      <c r="AW3" t="s">
        <v>1051</v>
      </c>
      <c r="AX3" t="s">
        <v>1073</v>
      </c>
      <c r="AY3" t="s">
        <v>1095</v>
      </c>
      <c r="AZ3" t="s">
        <v>1116</v>
      </c>
      <c r="BA3" t="s">
        <v>1137</v>
      </c>
      <c r="BB3" t="s">
        <v>1152</v>
      </c>
      <c r="BC3" t="s">
        <v>1175</v>
      </c>
      <c r="BD3" t="s">
        <v>1195</v>
      </c>
      <c r="BE3" t="s">
        <v>1217</v>
      </c>
      <c r="BF3" t="s">
        <v>1238</v>
      </c>
      <c r="BG3" t="s">
        <v>1259</v>
      </c>
      <c r="BH3" t="s">
        <v>1280</v>
      </c>
      <c r="BI3" t="s">
        <v>1299</v>
      </c>
      <c r="BJ3" t="s">
        <v>1322</v>
      </c>
      <c r="BK3" t="s">
        <v>1344</v>
      </c>
      <c r="BL3" t="s">
        <v>1366</v>
      </c>
      <c r="BM3" t="s">
        <v>1391</v>
      </c>
      <c r="BN3" t="s">
        <v>1413</v>
      </c>
      <c r="BO3" t="s">
        <v>1434</v>
      </c>
      <c r="BP3" t="s">
        <v>1448</v>
      </c>
      <c r="BR3" t="s">
        <v>1474</v>
      </c>
      <c r="BS3" t="s">
        <v>1499</v>
      </c>
      <c r="BT3" t="s">
        <v>1521</v>
      </c>
    </row>
    <row r="4" spans="1:72" x14ac:dyDescent="0.35">
      <c r="A4" s="1">
        <v>1</v>
      </c>
      <c r="B4" t="s">
        <v>72</v>
      </c>
      <c r="C4" t="s">
        <v>96</v>
      </c>
      <c r="D4" t="s">
        <v>117</v>
      </c>
      <c r="E4" t="s">
        <v>140</v>
      </c>
      <c r="F4" t="s">
        <v>157</v>
      </c>
      <c r="G4" t="s">
        <v>176</v>
      </c>
      <c r="H4" t="s">
        <v>199</v>
      </c>
      <c r="I4" t="s">
        <v>221</v>
      </c>
      <c r="J4" t="s">
        <v>235</v>
      </c>
      <c r="K4" t="s">
        <v>255</v>
      </c>
      <c r="L4" t="s">
        <v>278</v>
      </c>
      <c r="M4" t="s">
        <v>301</v>
      </c>
      <c r="N4" t="s">
        <v>324</v>
      </c>
      <c r="O4" t="s">
        <v>347</v>
      </c>
      <c r="P4" t="s">
        <v>371</v>
      </c>
      <c r="Q4" t="s">
        <v>393</v>
      </c>
      <c r="R4" t="s">
        <v>416</v>
      </c>
      <c r="S4" t="s">
        <v>431</v>
      </c>
      <c r="T4" t="s">
        <v>454</v>
      </c>
      <c r="U4" t="s">
        <v>477</v>
      </c>
      <c r="V4" t="s">
        <v>499</v>
      </c>
      <c r="W4" t="s">
        <v>520</v>
      </c>
      <c r="X4" t="s">
        <v>532</v>
      </c>
      <c r="Y4" t="s">
        <v>555</v>
      </c>
      <c r="Z4" t="s">
        <v>577</v>
      </c>
      <c r="AA4" t="s">
        <v>597</v>
      </c>
      <c r="AB4" t="s">
        <v>604</v>
      </c>
      <c r="AC4" t="s">
        <v>628</v>
      </c>
      <c r="AD4" t="s">
        <v>652</v>
      </c>
      <c r="AE4" t="s">
        <v>674</v>
      </c>
      <c r="AF4" t="s">
        <v>691</v>
      </c>
      <c r="AG4" t="s">
        <v>714</v>
      </c>
      <c r="AH4" t="s">
        <v>734</v>
      </c>
      <c r="AI4" t="s">
        <v>753</v>
      </c>
      <c r="AJ4" t="s">
        <v>775</v>
      </c>
      <c r="AK4" t="s">
        <v>798</v>
      </c>
      <c r="AL4" t="s">
        <v>821</v>
      </c>
      <c r="AM4" t="s">
        <v>844</v>
      </c>
      <c r="AN4" t="s">
        <v>864</v>
      </c>
      <c r="AO4" t="s">
        <v>883</v>
      </c>
      <c r="AP4" t="s">
        <v>907</v>
      </c>
      <c r="AQ4" t="s">
        <v>930</v>
      </c>
      <c r="AR4" t="s">
        <v>952</v>
      </c>
      <c r="AS4" t="s">
        <v>964</v>
      </c>
      <c r="AT4" t="s">
        <v>985</v>
      </c>
      <c r="AU4" t="s">
        <v>1008</v>
      </c>
      <c r="AV4" t="s">
        <v>1030</v>
      </c>
      <c r="AW4" t="s">
        <v>1052</v>
      </c>
      <c r="AX4" t="s">
        <v>1074</v>
      </c>
      <c r="AY4" t="s">
        <v>1096</v>
      </c>
      <c r="AZ4" t="s">
        <v>1117</v>
      </c>
      <c r="BA4" t="s">
        <v>1138</v>
      </c>
      <c r="BB4" t="s">
        <v>1153</v>
      </c>
      <c r="BC4" t="s">
        <v>1176</v>
      </c>
      <c r="BD4" t="s">
        <v>1196</v>
      </c>
      <c r="BE4" t="s">
        <v>1218</v>
      </c>
      <c r="BF4" t="s">
        <v>1239</v>
      </c>
      <c r="BG4" t="s">
        <v>1260</v>
      </c>
      <c r="BH4" t="s">
        <v>1281</v>
      </c>
      <c r="BI4" t="s">
        <v>1300</v>
      </c>
      <c r="BJ4" t="s">
        <v>1323</v>
      </c>
      <c r="BK4" t="s">
        <v>1345</v>
      </c>
      <c r="BL4" t="s">
        <v>1367</v>
      </c>
      <c r="BM4" t="s">
        <v>1392</v>
      </c>
      <c r="BN4" t="s">
        <v>1414</v>
      </c>
      <c r="BO4" t="s">
        <v>1435</v>
      </c>
      <c r="BP4" t="s">
        <v>1449</v>
      </c>
      <c r="BR4" t="s">
        <v>1475</v>
      </c>
      <c r="BS4" t="s">
        <v>1500</v>
      </c>
      <c r="BT4" t="s">
        <v>1522</v>
      </c>
    </row>
    <row r="5" spans="1:72" x14ac:dyDescent="0.35">
      <c r="A5" s="1">
        <v>2</v>
      </c>
      <c r="B5" t="s">
        <v>73</v>
      </c>
      <c r="C5" t="s">
        <v>97</v>
      </c>
      <c r="D5" t="s">
        <v>118</v>
      </c>
      <c r="E5" t="s">
        <v>141</v>
      </c>
      <c r="F5" t="s">
        <v>158</v>
      </c>
      <c r="G5" t="s">
        <v>177</v>
      </c>
      <c r="H5" t="s">
        <v>200</v>
      </c>
      <c r="I5" t="s">
        <v>222</v>
      </c>
      <c r="J5" t="s">
        <v>236</v>
      </c>
      <c r="K5" t="s">
        <v>256</v>
      </c>
      <c r="L5" t="s">
        <v>279</v>
      </c>
      <c r="M5" t="s">
        <v>302</v>
      </c>
      <c r="N5" t="s">
        <v>325</v>
      </c>
      <c r="O5" t="s">
        <v>348</v>
      </c>
      <c r="P5" t="s">
        <v>372</v>
      </c>
      <c r="Q5" t="s">
        <v>394</v>
      </c>
      <c r="R5" t="s">
        <v>417</v>
      </c>
      <c r="S5" t="s">
        <v>432</v>
      </c>
      <c r="T5" t="s">
        <v>455</v>
      </c>
      <c r="U5" t="s">
        <v>478</v>
      </c>
      <c r="V5" t="s">
        <v>500</v>
      </c>
      <c r="W5" t="s">
        <v>521</v>
      </c>
      <c r="X5" t="s">
        <v>533</v>
      </c>
      <c r="Y5" t="s">
        <v>556</v>
      </c>
      <c r="Z5" t="s">
        <v>578</v>
      </c>
      <c r="AA5" t="s">
        <v>598</v>
      </c>
      <c r="AB5" t="s">
        <v>605</v>
      </c>
      <c r="AC5" t="s">
        <v>629</v>
      </c>
      <c r="AD5" t="s">
        <v>653</v>
      </c>
      <c r="AE5" t="s">
        <v>675</v>
      </c>
      <c r="AF5" t="s">
        <v>692</v>
      </c>
      <c r="AG5" t="s">
        <v>715</v>
      </c>
      <c r="AH5" t="s">
        <v>735</v>
      </c>
      <c r="AI5" t="s">
        <v>754</v>
      </c>
      <c r="AJ5" t="s">
        <v>776</v>
      </c>
      <c r="AK5" t="s">
        <v>799</v>
      </c>
      <c r="AL5" t="s">
        <v>822</v>
      </c>
      <c r="AM5" t="s">
        <v>845</v>
      </c>
      <c r="AN5" t="s">
        <v>865</v>
      </c>
      <c r="AO5" t="s">
        <v>884</v>
      </c>
      <c r="AP5" t="s">
        <v>908</v>
      </c>
      <c r="AQ5" t="s">
        <v>931</v>
      </c>
      <c r="AR5" t="s">
        <v>953</v>
      </c>
      <c r="AS5" t="s">
        <v>965</v>
      </c>
      <c r="AT5" t="s">
        <v>986</v>
      </c>
      <c r="AU5" t="s">
        <v>1009</v>
      </c>
      <c r="AV5" t="s">
        <v>1031</v>
      </c>
      <c r="AW5" t="s">
        <v>1053</v>
      </c>
      <c r="AX5" t="s">
        <v>1075</v>
      </c>
      <c r="AY5" t="s">
        <v>1097</v>
      </c>
      <c r="AZ5" t="s">
        <v>1118</v>
      </c>
      <c r="BA5" t="s">
        <v>1139</v>
      </c>
      <c r="BB5" t="s">
        <v>1154</v>
      </c>
      <c r="BC5" t="s">
        <v>1177</v>
      </c>
      <c r="BD5" t="s">
        <v>1197</v>
      </c>
      <c r="BE5" t="s">
        <v>1219</v>
      </c>
      <c r="BF5" t="s">
        <v>1240</v>
      </c>
      <c r="BG5" t="s">
        <v>1261</v>
      </c>
      <c r="BH5" t="s">
        <v>1282</v>
      </c>
      <c r="BI5" t="s">
        <v>1301</v>
      </c>
      <c r="BJ5" t="s">
        <v>1324</v>
      </c>
      <c r="BK5" t="s">
        <v>1346</v>
      </c>
      <c r="BL5" t="s">
        <v>1368</v>
      </c>
      <c r="BM5" t="s">
        <v>1393</v>
      </c>
      <c r="BN5" t="s">
        <v>1415</v>
      </c>
      <c r="BO5" t="s">
        <v>1436</v>
      </c>
      <c r="BP5" t="s">
        <v>1450</v>
      </c>
      <c r="BR5" t="s">
        <v>1476</v>
      </c>
      <c r="BS5" t="s">
        <v>1501</v>
      </c>
      <c r="BT5" t="s">
        <v>1523</v>
      </c>
    </row>
    <row r="6" spans="1:72" x14ac:dyDescent="0.35">
      <c r="A6" s="1">
        <v>3</v>
      </c>
      <c r="B6" t="s">
        <v>74</v>
      </c>
      <c r="C6" t="s">
        <v>98</v>
      </c>
      <c r="D6" t="s">
        <v>119</v>
      </c>
      <c r="E6" t="s">
        <v>142</v>
      </c>
      <c r="F6" t="s">
        <v>159</v>
      </c>
      <c r="G6" t="s">
        <v>178</v>
      </c>
      <c r="H6" t="s">
        <v>201</v>
      </c>
      <c r="I6" t="s">
        <v>223</v>
      </c>
      <c r="J6" t="s">
        <v>237</v>
      </c>
      <c r="K6" t="s">
        <v>257</v>
      </c>
      <c r="L6" t="s">
        <v>280</v>
      </c>
      <c r="M6" t="s">
        <v>303</v>
      </c>
      <c r="N6" t="s">
        <v>326</v>
      </c>
      <c r="O6" t="s">
        <v>349</v>
      </c>
      <c r="P6" t="s">
        <v>373</v>
      </c>
      <c r="Q6" t="s">
        <v>395</v>
      </c>
      <c r="R6" t="s">
        <v>418</v>
      </c>
      <c r="S6" t="s">
        <v>433</v>
      </c>
      <c r="T6" t="s">
        <v>456</v>
      </c>
      <c r="U6" t="s">
        <v>479</v>
      </c>
      <c r="V6" t="s">
        <v>501</v>
      </c>
      <c r="W6" t="s">
        <v>522</v>
      </c>
      <c r="X6" t="s">
        <v>534</v>
      </c>
      <c r="Y6" t="s">
        <v>557</v>
      </c>
      <c r="Z6" t="s">
        <v>579</v>
      </c>
      <c r="AA6" t="s">
        <v>599</v>
      </c>
      <c r="AB6" t="s">
        <v>606</v>
      </c>
      <c r="AC6" t="s">
        <v>630</v>
      </c>
      <c r="AD6" t="s">
        <v>654</v>
      </c>
      <c r="AE6" t="s">
        <v>676</v>
      </c>
      <c r="AF6" t="s">
        <v>693</v>
      </c>
      <c r="AG6" t="s">
        <v>716</v>
      </c>
      <c r="AH6" t="s">
        <v>736</v>
      </c>
      <c r="AI6" t="s">
        <v>755</v>
      </c>
      <c r="AJ6" t="s">
        <v>777</v>
      </c>
      <c r="AK6" t="s">
        <v>800</v>
      </c>
      <c r="AL6" t="s">
        <v>823</v>
      </c>
      <c r="AM6" t="s">
        <v>846</v>
      </c>
      <c r="AN6" t="s">
        <v>866</v>
      </c>
      <c r="AO6" t="s">
        <v>885</v>
      </c>
      <c r="AP6" t="s">
        <v>909</v>
      </c>
      <c r="AQ6" t="s">
        <v>932</v>
      </c>
      <c r="AR6" t="s">
        <v>954</v>
      </c>
      <c r="AS6" t="s">
        <v>966</v>
      </c>
      <c r="AT6" t="s">
        <v>987</v>
      </c>
      <c r="AU6" t="s">
        <v>1010</v>
      </c>
      <c r="AV6" t="s">
        <v>1032</v>
      </c>
      <c r="AW6" t="s">
        <v>1054</v>
      </c>
      <c r="AX6" t="s">
        <v>1076</v>
      </c>
      <c r="AY6" t="s">
        <v>1098</v>
      </c>
      <c r="AZ6" t="s">
        <v>1119</v>
      </c>
      <c r="BA6" t="s">
        <v>1140</v>
      </c>
      <c r="BB6" t="s">
        <v>1155</v>
      </c>
      <c r="BC6" t="s">
        <v>1178</v>
      </c>
      <c r="BD6" t="s">
        <v>1198</v>
      </c>
      <c r="BE6" t="s">
        <v>1220</v>
      </c>
      <c r="BF6" t="s">
        <v>1241</v>
      </c>
      <c r="BG6" t="s">
        <v>1262</v>
      </c>
      <c r="BH6" t="s">
        <v>1283</v>
      </c>
      <c r="BI6" t="s">
        <v>1302</v>
      </c>
      <c r="BJ6" t="s">
        <v>1325</v>
      </c>
      <c r="BK6" t="s">
        <v>1347</v>
      </c>
      <c r="BL6" t="s">
        <v>1369</v>
      </c>
      <c r="BM6" t="s">
        <v>1394</v>
      </c>
      <c r="BN6" t="s">
        <v>1416</v>
      </c>
      <c r="BO6" t="s">
        <v>1437</v>
      </c>
      <c r="BP6" t="s">
        <v>1451</v>
      </c>
      <c r="BR6" t="s">
        <v>1477</v>
      </c>
      <c r="BS6" t="s">
        <v>1502</v>
      </c>
      <c r="BT6" t="s">
        <v>1524</v>
      </c>
    </row>
    <row r="7" spans="1:72" x14ac:dyDescent="0.35">
      <c r="A7" s="1">
        <v>4</v>
      </c>
      <c r="B7" t="s">
        <v>75</v>
      </c>
      <c r="C7" t="s">
        <v>99</v>
      </c>
      <c r="D7" t="s">
        <v>120</v>
      </c>
      <c r="E7" t="s">
        <v>143</v>
      </c>
      <c r="F7" t="s">
        <v>160</v>
      </c>
      <c r="G7" t="s">
        <v>179</v>
      </c>
      <c r="H7" t="s">
        <v>202</v>
      </c>
      <c r="I7" t="s">
        <v>224</v>
      </c>
      <c r="J7" t="s">
        <v>238</v>
      </c>
      <c r="K7" t="s">
        <v>258</v>
      </c>
      <c r="L7" t="s">
        <v>281</v>
      </c>
      <c r="M7" t="s">
        <v>304</v>
      </c>
      <c r="N7" t="s">
        <v>327</v>
      </c>
      <c r="O7" t="s">
        <v>350</v>
      </c>
      <c r="P7" t="s">
        <v>374</v>
      </c>
      <c r="Q7" t="s">
        <v>396</v>
      </c>
      <c r="R7" t="s">
        <v>419</v>
      </c>
      <c r="S7" t="s">
        <v>434</v>
      </c>
      <c r="T7" t="s">
        <v>457</v>
      </c>
      <c r="U7" t="s">
        <v>480</v>
      </c>
      <c r="V7" t="s">
        <v>502</v>
      </c>
      <c r="W7" t="s">
        <v>523</v>
      </c>
      <c r="X7" t="s">
        <v>535</v>
      </c>
      <c r="Y7" t="s">
        <v>558</v>
      </c>
      <c r="Z7" t="s">
        <v>580</v>
      </c>
      <c r="AA7" t="s">
        <v>600</v>
      </c>
      <c r="AB7" t="s">
        <v>607</v>
      </c>
      <c r="AC7" t="s">
        <v>631</v>
      </c>
      <c r="AD7" t="s">
        <v>655</v>
      </c>
      <c r="AE7" t="s">
        <v>677</v>
      </c>
      <c r="AF7" t="s">
        <v>694</v>
      </c>
      <c r="AG7" t="s">
        <v>717</v>
      </c>
      <c r="AH7" t="s">
        <v>737</v>
      </c>
      <c r="AI7" t="s">
        <v>756</v>
      </c>
      <c r="AJ7" t="s">
        <v>778</v>
      </c>
      <c r="AK7" t="s">
        <v>801</v>
      </c>
      <c r="AL7" t="s">
        <v>824</v>
      </c>
      <c r="AM7" t="s">
        <v>847</v>
      </c>
      <c r="AN7" t="s">
        <v>867</v>
      </c>
      <c r="AO7" t="s">
        <v>886</v>
      </c>
      <c r="AP7" t="s">
        <v>910</v>
      </c>
      <c r="AQ7" t="s">
        <v>933</v>
      </c>
      <c r="AR7" t="s">
        <v>955</v>
      </c>
      <c r="AS7" t="s">
        <v>967</v>
      </c>
      <c r="AT7" t="s">
        <v>988</v>
      </c>
      <c r="AU7" t="s">
        <v>1011</v>
      </c>
      <c r="AV7" t="s">
        <v>1033</v>
      </c>
      <c r="AW7" t="s">
        <v>1055</v>
      </c>
      <c r="AX7" t="s">
        <v>1077</v>
      </c>
      <c r="AY7" t="s">
        <v>1099</v>
      </c>
      <c r="AZ7" t="s">
        <v>1120</v>
      </c>
      <c r="BA7" t="s">
        <v>1141</v>
      </c>
      <c r="BB7" t="s">
        <v>1156</v>
      </c>
      <c r="BC7" t="s">
        <v>1179</v>
      </c>
      <c r="BD7" t="s">
        <v>1199</v>
      </c>
      <c r="BE7" t="s">
        <v>1221</v>
      </c>
      <c r="BF7" t="s">
        <v>1242</v>
      </c>
      <c r="BG7" t="s">
        <v>1263</v>
      </c>
      <c r="BH7" t="s">
        <v>1284</v>
      </c>
      <c r="BI7" t="s">
        <v>1303</v>
      </c>
      <c r="BJ7" t="s">
        <v>1326</v>
      </c>
      <c r="BK7" t="s">
        <v>1348</v>
      </c>
      <c r="BL7" t="s">
        <v>1370</v>
      </c>
      <c r="BM7" t="s">
        <v>1395</v>
      </c>
      <c r="BN7" t="s">
        <v>1417</v>
      </c>
      <c r="BO7" t="s">
        <v>1438</v>
      </c>
      <c r="BP7" t="s">
        <v>1452</v>
      </c>
      <c r="BR7" t="s">
        <v>1478</v>
      </c>
      <c r="BS7" t="s">
        <v>1503</v>
      </c>
      <c r="BT7" t="s">
        <v>1525</v>
      </c>
    </row>
    <row r="8" spans="1:72" x14ac:dyDescent="0.35">
      <c r="A8" s="1">
        <v>5</v>
      </c>
      <c r="B8" t="s">
        <v>76</v>
      </c>
      <c r="C8" t="s">
        <v>100</v>
      </c>
      <c r="D8" t="s">
        <v>121</v>
      </c>
      <c r="E8" t="s">
        <v>144</v>
      </c>
      <c r="F8" t="s">
        <v>161</v>
      </c>
      <c r="G8" t="s">
        <v>180</v>
      </c>
      <c r="H8" t="s">
        <v>203</v>
      </c>
      <c r="I8" t="s">
        <v>225</v>
      </c>
      <c r="J8" t="s">
        <v>239</v>
      </c>
      <c r="K8" t="s">
        <v>259</v>
      </c>
      <c r="L8" t="s">
        <v>282</v>
      </c>
      <c r="M8" t="s">
        <v>305</v>
      </c>
      <c r="N8" t="s">
        <v>328</v>
      </c>
      <c r="O8" t="s">
        <v>351</v>
      </c>
      <c r="P8" t="s">
        <v>375</v>
      </c>
      <c r="Q8" t="s">
        <v>397</v>
      </c>
      <c r="R8" t="s">
        <v>420</v>
      </c>
      <c r="S8" t="s">
        <v>435</v>
      </c>
      <c r="T8" t="s">
        <v>458</v>
      </c>
      <c r="U8" t="s">
        <v>481</v>
      </c>
      <c r="V8" t="s">
        <v>503</v>
      </c>
      <c r="W8" t="s">
        <v>524</v>
      </c>
      <c r="X8" t="s">
        <v>536</v>
      </c>
      <c r="Y8" t="s">
        <v>559</v>
      </c>
      <c r="Z8" t="s">
        <v>581</v>
      </c>
      <c r="AA8" t="s">
        <v>601</v>
      </c>
      <c r="AB8" t="s">
        <v>608</v>
      </c>
      <c r="AC8" t="s">
        <v>632</v>
      </c>
      <c r="AD8" t="s">
        <v>656</v>
      </c>
      <c r="AE8" t="s">
        <v>678</v>
      </c>
      <c r="AF8" t="s">
        <v>695</v>
      </c>
      <c r="AG8" t="s">
        <v>718</v>
      </c>
      <c r="AH8" t="s">
        <v>738</v>
      </c>
      <c r="AI8" t="s">
        <v>757</v>
      </c>
      <c r="AJ8" t="s">
        <v>779</v>
      </c>
      <c r="AK8" t="s">
        <v>802</v>
      </c>
      <c r="AL8" t="s">
        <v>825</v>
      </c>
      <c r="AM8" t="s">
        <v>848</v>
      </c>
      <c r="AN8" t="s">
        <v>868</v>
      </c>
      <c r="AO8" t="s">
        <v>887</v>
      </c>
      <c r="AP8" t="s">
        <v>911</v>
      </c>
      <c r="AQ8" t="s">
        <v>934</v>
      </c>
      <c r="AR8" t="s">
        <v>956</v>
      </c>
      <c r="AS8" t="s">
        <v>968</v>
      </c>
      <c r="AT8" t="s">
        <v>989</v>
      </c>
      <c r="AU8" t="s">
        <v>1012</v>
      </c>
      <c r="AV8" t="s">
        <v>1034</v>
      </c>
      <c r="AW8" t="s">
        <v>1056</v>
      </c>
      <c r="AX8" t="s">
        <v>1078</v>
      </c>
      <c r="AY8" t="s">
        <v>1100</v>
      </c>
      <c r="AZ8" t="s">
        <v>1121</v>
      </c>
      <c r="BA8" t="s">
        <v>1142</v>
      </c>
      <c r="BB8" t="s">
        <v>1157</v>
      </c>
      <c r="BC8" t="s">
        <v>1180</v>
      </c>
      <c r="BD8" t="s">
        <v>1200</v>
      </c>
      <c r="BE8" t="s">
        <v>1222</v>
      </c>
      <c r="BF8" t="s">
        <v>1243</v>
      </c>
      <c r="BG8" t="s">
        <v>1264</v>
      </c>
      <c r="BH8" t="s">
        <v>758</v>
      </c>
      <c r="BI8" t="s">
        <v>1304</v>
      </c>
      <c r="BJ8" t="s">
        <v>1327</v>
      </c>
      <c r="BK8" t="s">
        <v>1349</v>
      </c>
      <c r="BL8" t="s">
        <v>1371</v>
      </c>
      <c r="BM8" t="s">
        <v>1396</v>
      </c>
      <c r="BN8" t="s">
        <v>1418</v>
      </c>
      <c r="BO8" t="s">
        <v>1439</v>
      </c>
      <c r="BP8" t="s">
        <v>1453</v>
      </c>
      <c r="BR8" t="s">
        <v>1479</v>
      </c>
      <c r="BS8" t="s">
        <v>1504</v>
      </c>
      <c r="BT8" t="s">
        <v>1526</v>
      </c>
    </row>
    <row r="9" spans="1:72" x14ac:dyDescent="0.35">
      <c r="A9" s="1">
        <v>6</v>
      </c>
      <c r="B9" t="s">
        <v>77</v>
      </c>
      <c r="C9" t="s">
        <v>101</v>
      </c>
      <c r="D9" t="s">
        <v>122</v>
      </c>
      <c r="E9" t="s">
        <v>145</v>
      </c>
      <c r="F9" t="s">
        <v>162</v>
      </c>
      <c r="G9" t="s">
        <v>181</v>
      </c>
      <c r="H9" t="s">
        <v>204</v>
      </c>
      <c r="I9" t="s">
        <v>226</v>
      </c>
      <c r="J9" t="s">
        <v>240</v>
      </c>
      <c r="K9" t="s">
        <v>260</v>
      </c>
      <c r="L9" t="s">
        <v>283</v>
      </c>
      <c r="M9" t="s">
        <v>306</v>
      </c>
      <c r="N9" t="s">
        <v>329</v>
      </c>
      <c r="O9" t="s">
        <v>352</v>
      </c>
      <c r="P9" t="s">
        <v>376</v>
      </c>
      <c r="Q9" t="s">
        <v>398</v>
      </c>
      <c r="R9" t="s">
        <v>421</v>
      </c>
      <c r="S9" t="s">
        <v>436</v>
      </c>
      <c r="T9" t="s">
        <v>459</v>
      </c>
      <c r="U9" t="s">
        <v>482</v>
      </c>
      <c r="V9" t="s">
        <v>504</v>
      </c>
      <c r="W9" t="s">
        <v>525</v>
      </c>
      <c r="X9" t="s">
        <v>537</v>
      </c>
      <c r="Y9" t="s">
        <v>560</v>
      </c>
      <c r="Z9" t="s">
        <v>582</v>
      </c>
      <c r="AA9" t="s">
        <v>602</v>
      </c>
      <c r="AB9" t="s">
        <v>609</v>
      </c>
      <c r="AC9" t="s">
        <v>633</v>
      </c>
      <c r="AD9" t="s">
        <v>657</v>
      </c>
      <c r="AE9" t="s">
        <v>679</v>
      </c>
      <c r="AF9" t="s">
        <v>696</v>
      </c>
      <c r="AG9" t="s">
        <v>719</v>
      </c>
      <c r="AH9" t="s">
        <v>739</v>
      </c>
      <c r="AI9" t="s">
        <v>758</v>
      </c>
      <c r="AJ9" t="s">
        <v>780</v>
      </c>
      <c r="AK9" t="s">
        <v>803</v>
      </c>
      <c r="AL9" t="s">
        <v>826</v>
      </c>
      <c r="AM9" t="s">
        <v>849</v>
      </c>
      <c r="AN9" t="s">
        <v>869</v>
      </c>
      <c r="AO9" t="s">
        <v>888</v>
      </c>
      <c r="AP9" t="s">
        <v>912</v>
      </c>
      <c r="AQ9" t="s">
        <v>935</v>
      </c>
      <c r="AR9" t="s">
        <v>957</v>
      </c>
      <c r="AS9" t="s">
        <v>969</v>
      </c>
      <c r="AT9" t="s">
        <v>990</v>
      </c>
      <c r="AU9" t="s">
        <v>1013</v>
      </c>
      <c r="AV9" t="s">
        <v>1035</v>
      </c>
      <c r="AW9" t="s">
        <v>1057</v>
      </c>
      <c r="AX9" t="s">
        <v>1079</v>
      </c>
      <c r="AY9" t="s">
        <v>1101</v>
      </c>
      <c r="AZ9" t="s">
        <v>1122</v>
      </c>
      <c r="BA9" t="s">
        <v>1143</v>
      </c>
      <c r="BB9" t="s">
        <v>1158</v>
      </c>
      <c r="BC9" t="s">
        <v>1181</v>
      </c>
      <c r="BD9" t="s">
        <v>1201</v>
      </c>
      <c r="BE9" t="s">
        <v>1223</v>
      </c>
      <c r="BF9" t="s">
        <v>1244</v>
      </c>
      <c r="BG9" t="s">
        <v>1265</v>
      </c>
      <c r="BH9" t="s">
        <v>1285</v>
      </c>
      <c r="BI9" t="s">
        <v>1305</v>
      </c>
      <c r="BJ9" t="s">
        <v>1328</v>
      </c>
      <c r="BK9" t="s">
        <v>1350</v>
      </c>
      <c r="BL9" t="s">
        <v>1372</v>
      </c>
      <c r="BM9" t="s">
        <v>1397</v>
      </c>
      <c r="BN9" t="s">
        <v>1419</v>
      </c>
      <c r="BO9" t="s">
        <v>1440</v>
      </c>
      <c r="BP9" t="s">
        <v>1454</v>
      </c>
      <c r="BR9" t="s">
        <v>1480</v>
      </c>
      <c r="BS9" t="s">
        <v>1505</v>
      </c>
      <c r="BT9" t="s">
        <v>1527</v>
      </c>
    </row>
    <row r="10" spans="1:72" x14ac:dyDescent="0.35">
      <c r="A10" s="1">
        <v>7</v>
      </c>
      <c r="B10" t="s">
        <v>78</v>
      </c>
      <c r="C10" t="s">
        <v>102</v>
      </c>
      <c r="D10" t="s">
        <v>123</v>
      </c>
      <c r="E10" t="s">
        <v>146</v>
      </c>
      <c r="F10" t="s">
        <v>163</v>
      </c>
      <c r="G10" t="s">
        <v>182</v>
      </c>
      <c r="H10" t="s">
        <v>205</v>
      </c>
      <c r="I10" t="s">
        <v>227</v>
      </c>
      <c r="J10" t="s">
        <v>241</v>
      </c>
      <c r="K10" t="s">
        <v>261</v>
      </c>
      <c r="L10" t="s">
        <v>284</v>
      </c>
      <c r="M10" t="s">
        <v>307</v>
      </c>
      <c r="N10" t="s">
        <v>330</v>
      </c>
      <c r="O10" t="s">
        <v>353</v>
      </c>
      <c r="P10" t="s">
        <v>377</v>
      </c>
      <c r="Q10" t="s">
        <v>399</v>
      </c>
      <c r="R10" t="s">
        <v>422</v>
      </c>
      <c r="S10" t="s">
        <v>437</v>
      </c>
      <c r="T10" t="s">
        <v>460</v>
      </c>
      <c r="U10" t="s">
        <v>483</v>
      </c>
      <c r="V10" t="s">
        <v>505</v>
      </c>
      <c r="W10" t="s">
        <v>526</v>
      </c>
      <c r="X10" t="s">
        <v>538</v>
      </c>
      <c r="Y10" t="s">
        <v>561</v>
      </c>
      <c r="Z10" t="s">
        <v>583</v>
      </c>
      <c r="AB10" t="s">
        <v>610</v>
      </c>
      <c r="AC10" t="s">
        <v>634</v>
      </c>
      <c r="AD10" t="s">
        <v>658</v>
      </c>
      <c r="AE10" t="s">
        <v>680</v>
      </c>
      <c r="AF10" t="s">
        <v>697</v>
      </c>
      <c r="AG10" t="s">
        <v>720</v>
      </c>
      <c r="AH10" t="s">
        <v>740</v>
      </c>
      <c r="AI10" t="s">
        <v>759</v>
      </c>
      <c r="AJ10" t="s">
        <v>781</v>
      </c>
      <c r="AK10" t="s">
        <v>804</v>
      </c>
      <c r="AL10" t="s">
        <v>827</v>
      </c>
      <c r="AM10" t="s">
        <v>850</v>
      </c>
      <c r="AN10" t="s">
        <v>870</v>
      </c>
      <c r="AO10" t="s">
        <v>889</v>
      </c>
      <c r="AP10" t="s">
        <v>913</v>
      </c>
      <c r="AQ10" t="s">
        <v>936</v>
      </c>
      <c r="AR10" t="s">
        <v>958</v>
      </c>
      <c r="AS10" t="s">
        <v>970</v>
      </c>
      <c r="AT10" t="s">
        <v>991</v>
      </c>
      <c r="AU10" t="s">
        <v>1014</v>
      </c>
      <c r="AV10" t="s">
        <v>1036</v>
      </c>
      <c r="AW10" t="s">
        <v>1058</v>
      </c>
      <c r="AX10" t="s">
        <v>1080</v>
      </c>
      <c r="AY10" t="s">
        <v>1102</v>
      </c>
      <c r="AZ10" t="s">
        <v>1123</v>
      </c>
      <c r="BA10" t="s">
        <v>1144</v>
      </c>
      <c r="BB10" t="s">
        <v>1159</v>
      </c>
      <c r="BC10" t="s">
        <v>1182</v>
      </c>
      <c r="BD10" t="s">
        <v>1202</v>
      </c>
      <c r="BE10" t="s">
        <v>1224</v>
      </c>
      <c r="BF10" t="s">
        <v>1245</v>
      </c>
      <c r="BG10" t="s">
        <v>1266</v>
      </c>
      <c r="BH10" t="s">
        <v>1286</v>
      </c>
      <c r="BI10" t="s">
        <v>1306</v>
      </c>
      <c r="BJ10" t="s">
        <v>1329</v>
      </c>
      <c r="BK10" t="s">
        <v>1351</v>
      </c>
      <c r="BL10" t="s">
        <v>1373</v>
      </c>
      <c r="BM10" t="s">
        <v>1398</v>
      </c>
      <c r="BN10" t="s">
        <v>1420</v>
      </c>
      <c r="BO10" t="s">
        <v>1441</v>
      </c>
      <c r="BP10" t="s">
        <v>1455</v>
      </c>
      <c r="BR10" t="s">
        <v>1481</v>
      </c>
      <c r="BS10" t="s">
        <v>1506</v>
      </c>
      <c r="BT10" t="s">
        <v>1528</v>
      </c>
    </row>
    <row r="11" spans="1:72" x14ac:dyDescent="0.35">
      <c r="A11" s="1">
        <v>8</v>
      </c>
      <c r="B11" t="s">
        <v>79</v>
      </c>
      <c r="C11" t="s">
        <v>103</v>
      </c>
      <c r="D11" t="s">
        <v>124</v>
      </c>
      <c r="E11" t="s">
        <v>147</v>
      </c>
      <c r="F11" t="s">
        <v>164</v>
      </c>
      <c r="G11" t="s">
        <v>183</v>
      </c>
      <c r="H11" t="s">
        <v>206</v>
      </c>
      <c r="I11" t="s">
        <v>228</v>
      </c>
      <c r="J11" t="s">
        <v>242</v>
      </c>
      <c r="K11" t="s">
        <v>262</v>
      </c>
      <c r="L11" t="s">
        <v>285</v>
      </c>
      <c r="M11" t="s">
        <v>308</v>
      </c>
      <c r="N11" t="s">
        <v>331</v>
      </c>
      <c r="O11" t="s">
        <v>354</v>
      </c>
      <c r="P11" t="s">
        <v>378</v>
      </c>
      <c r="Q11" t="s">
        <v>400</v>
      </c>
      <c r="R11" t="s">
        <v>423</v>
      </c>
      <c r="S11" t="s">
        <v>438</v>
      </c>
      <c r="T11" t="s">
        <v>461</v>
      </c>
      <c r="U11" t="s">
        <v>484</v>
      </c>
      <c r="V11" t="s">
        <v>506</v>
      </c>
      <c r="W11" t="s">
        <v>527</v>
      </c>
      <c r="X11" t="s">
        <v>539</v>
      </c>
      <c r="Y11" t="s">
        <v>562</v>
      </c>
      <c r="Z11" t="s">
        <v>584</v>
      </c>
      <c r="AB11" t="s">
        <v>611</v>
      </c>
      <c r="AC11" t="s">
        <v>635</v>
      </c>
      <c r="AD11" t="s">
        <v>659</v>
      </c>
      <c r="AE11" t="s">
        <v>681</v>
      </c>
      <c r="AF11" t="s">
        <v>698</v>
      </c>
      <c r="AG11" t="s">
        <v>721</v>
      </c>
      <c r="AH11" t="s">
        <v>741</v>
      </c>
      <c r="AI11" t="s">
        <v>760</v>
      </c>
      <c r="AJ11" t="s">
        <v>782</v>
      </c>
      <c r="AK11" t="s">
        <v>805</v>
      </c>
      <c r="AL11" t="s">
        <v>828</v>
      </c>
      <c r="AM11" t="s">
        <v>851</v>
      </c>
      <c r="AN11" t="s">
        <v>871</v>
      </c>
      <c r="AO11" t="s">
        <v>890</v>
      </c>
      <c r="AP11" t="s">
        <v>914</v>
      </c>
      <c r="AQ11" t="s">
        <v>937</v>
      </c>
      <c r="AR11" t="s">
        <v>959</v>
      </c>
      <c r="AS11" t="s">
        <v>971</v>
      </c>
      <c r="AT11" t="s">
        <v>992</v>
      </c>
      <c r="AU11" t="s">
        <v>1015</v>
      </c>
      <c r="AV11" t="s">
        <v>1037</v>
      </c>
      <c r="AW11" t="s">
        <v>1059</v>
      </c>
      <c r="AX11" t="s">
        <v>1081</v>
      </c>
      <c r="AY11" t="s">
        <v>1103</v>
      </c>
      <c r="AZ11" t="s">
        <v>1124</v>
      </c>
      <c r="BA11" t="s">
        <v>1145</v>
      </c>
      <c r="BB11" t="s">
        <v>1160</v>
      </c>
      <c r="BC11" t="s">
        <v>1183</v>
      </c>
      <c r="BD11" t="s">
        <v>1203</v>
      </c>
      <c r="BE11" t="s">
        <v>1225</v>
      </c>
      <c r="BF11" t="s">
        <v>1246</v>
      </c>
      <c r="BG11" t="s">
        <v>1267</v>
      </c>
      <c r="BH11" t="s">
        <v>1287</v>
      </c>
      <c r="BI11" t="s">
        <v>1307</v>
      </c>
      <c r="BJ11" t="s">
        <v>1330</v>
      </c>
      <c r="BK11" t="s">
        <v>1352</v>
      </c>
      <c r="BL11" t="s">
        <v>1374</v>
      </c>
      <c r="BM11" t="s">
        <v>1399</v>
      </c>
      <c r="BN11" t="s">
        <v>1421</v>
      </c>
      <c r="BO11" t="s">
        <v>1442</v>
      </c>
      <c r="BP11" t="s">
        <v>1456</v>
      </c>
      <c r="BR11" t="s">
        <v>1482</v>
      </c>
      <c r="BS11" t="s">
        <v>1507</v>
      </c>
      <c r="BT11" t="s">
        <v>1529</v>
      </c>
    </row>
    <row r="12" spans="1:72" x14ac:dyDescent="0.35">
      <c r="A12" s="1">
        <v>9</v>
      </c>
      <c r="B12" t="s">
        <v>80</v>
      </c>
      <c r="C12" t="s">
        <v>104</v>
      </c>
      <c r="D12" t="s">
        <v>125</v>
      </c>
      <c r="E12" t="s">
        <v>148</v>
      </c>
      <c r="F12" t="s">
        <v>165</v>
      </c>
      <c r="G12" t="s">
        <v>184</v>
      </c>
      <c r="H12" t="s">
        <v>207</v>
      </c>
      <c r="I12" t="s">
        <v>229</v>
      </c>
      <c r="J12" t="s">
        <v>243</v>
      </c>
      <c r="K12" t="s">
        <v>263</v>
      </c>
      <c r="L12" t="s">
        <v>286</v>
      </c>
      <c r="M12" t="s">
        <v>309</v>
      </c>
      <c r="N12" t="s">
        <v>332</v>
      </c>
      <c r="O12" t="s">
        <v>355</v>
      </c>
      <c r="P12" t="s">
        <v>379</v>
      </c>
      <c r="Q12" t="s">
        <v>401</v>
      </c>
      <c r="R12" t="s">
        <v>424</v>
      </c>
      <c r="S12" t="s">
        <v>439</v>
      </c>
      <c r="T12" t="s">
        <v>462</v>
      </c>
      <c r="U12" t="s">
        <v>485</v>
      </c>
      <c r="V12" t="s">
        <v>507</v>
      </c>
      <c r="W12" t="s">
        <v>528</v>
      </c>
      <c r="X12" t="s">
        <v>540</v>
      </c>
      <c r="Y12" t="s">
        <v>563</v>
      </c>
      <c r="Z12" t="s">
        <v>585</v>
      </c>
      <c r="AB12" t="s">
        <v>612</v>
      </c>
      <c r="AC12" t="s">
        <v>636</v>
      </c>
      <c r="AD12" t="s">
        <v>660</v>
      </c>
      <c r="AE12" t="s">
        <v>682</v>
      </c>
      <c r="AF12" t="s">
        <v>699</v>
      </c>
      <c r="AG12" t="s">
        <v>722</v>
      </c>
      <c r="AH12" t="s">
        <v>742</v>
      </c>
      <c r="AI12" t="s">
        <v>761</v>
      </c>
      <c r="AJ12" t="s">
        <v>783</v>
      </c>
      <c r="AK12" t="s">
        <v>806</v>
      </c>
      <c r="AL12" t="s">
        <v>829</v>
      </c>
      <c r="AM12" t="s">
        <v>852</v>
      </c>
      <c r="AN12" t="s">
        <v>872</v>
      </c>
      <c r="AO12" t="s">
        <v>891</v>
      </c>
      <c r="AP12" t="s">
        <v>915</v>
      </c>
      <c r="AQ12" t="s">
        <v>938</v>
      </c>
      <c r="AR12" t="s">
        <v>960</v>
      </c>
      <c r="AS12" t="s">
        <v>972</v>
      </c>
      <c r="AT12" t="s">
        <v>993</v>
      </c>
      <c r="AU12" t="s">
        <v>1016</v>
      </c>
      <c r="AV12" t="s">
        <v>1038</v>
      </c>
      <c r="AW12" t="s">
        <v>1060</v>
      </c>
      <c r="AX12" t="s">
        <v>1082</v>
      </c>
      <c r="AY12" t="s">
        <v>1104</v>
      </c>
      <c r="AZ12" t="s">
        <v>1125</v>
      </c>
      <c r="BA12" t="s">
        <v>1146</v>
      </c>
      <c r="BB12" t="s">
        <v>1161</v>
      </c>
      <c r="BC12" t="s">
        <v>1184</v>
      </c>
      <c r="BD12" t="s">
        <v>1204</v>
      </c>
      <c r="BE12" t="s">
        <v>1226</v>
      </c>
      <c r="BF12" t="s">
        <v>1247</v>
      </c>
      <c r="BG12" t="s">
        <v>1268</v>
      </c>
      <c r="BH12" t="s">
        <v>1288</v>
      </c>
      <c r="BI12" t="s">
        <v>1308</v>
      </c>
      <c r="BJ12" t="s">
        <v>1331</v>
      </c>
      <c r="BK12" t="s">
        <v>1353</v>
      </c>
      <c r="BL12" t="s">
        <v>1375</v>
      </c>
      <c r="BM12" t="s">
        <v>1400</v>
      </c>
      <c r="BN12" t="s">
        <v>1422</v>
      </c>
      <c r="BO12" t="s">
        <v>1443</v>
      </c>
      <c r="BP12" t="s">
        <v>1457</v>
      </c>
      <c r="BR12" t="s">
        <v>1483</v>
      </c>
      <c r="BS12" t="s">
        <v>1508</v>
      </c>
      <c r="BT12" t="s">
        <v>1530</v>
      </c>
    </row>
    <row r="13" spans="1:72" x14ac:dyDescent="0.35">
      <c r="A13" s="1">
        <v>10</v>
      </c>
      <c r="B13" t="s">
        <v>81</v>
      </c>
      <c r="C13" t="s">
        <v>105</v>
      </c>
      <c r="D13" t="s">
        <v>126</v>
      </c>
      <c r="E13" t="s">
        <v>149</v>
      </c>
      <c r="F13" t="s">
        <v>166</v>
      </c>
      <c r="G13" t="s">
        <v>185</v>
      </c>
      <c r="H13" t="s">
        <v>208</v>
      </c>
      <c r="I13" t="s">
        <v>230</v>
      </c>
      <c r="J13" t="s">
        <v>244</v>
      </c>
      <c r="K13" t="s">
        <v>264</v>
      </c>
      <c r="L13" t="s">
        <v>287</v>
      </c>
      <c r="M13" t="s">
        <v>310</v>
      </c>
      <c r="N13" t="s">
        <v>333</v>
      </c>
      <c r="O13" t="s">
        <v>356</v>
      </c>
      <c r="P13" t="s">
        <v>380</v>
      </c>
      <c r="Q13" t="s">
        <v>402</v>
      </c>
      <c r="R13" t="s">
        <v>425</v>
      </c>
      <c r="S13" t="s">
        <v>440</v>
      </c>
      <c r="T13" t="s">
        <v>463</v>
      </c>
      <c r="U13" t="s">
        <v>486</v>
      </c>
      <c r="V13" t="s">
        <v>508</v>
      </c>
      <c r="W13" t="s">
        <v>529</v>
      </c>
      <c r="X13" t="s">
        <v>541</v>
      </c>
      <c r="Y13" t="s">
        <v>564</v>
      </c>
      <c r="Z13" t="s">
        <v>586</v>
      </c>
      <c r="AB13" t="s">
        <v>613</v>
      </c>
      <c r="AC13" t="s">
        <v>637</v>
      </c>
      <c r="AD13" t="s">
        <v>661</v>
      </c>
      <c r="AE13" t="s">
        <v>683</v>
      </c>
      <c r="AF13" t="s">
        <v>700</v>
      </c>
      <c r="AG13" t="s">
        <v>723</v>
      </c>
      <c r="AH13" t="s">
        <v>743</v>
      </c>
      <c r="AI13" t="s">
        <v>762</v>
      </c>
      <c r="AJ13" t="s">
        <v>784</v>
      </c>
      <c r="AK13" t="s">
        <v>807</v>
      </c>
      <c r="AL13" t="s">
        <v>830</v>
      </c>
      <c r="AM13" t="s">
        <v>853</v>
      </c>
      <c r="AN13" t="s">
        <v>873</v>
      </c>
      <c r="AO13" t="s">
        <v>892</v>
      </c>
      <c r="AP13" t="s">
        <v>916</v>
      </c>
      <c r="AQ13" t="s">
        <v>939</v>
      </c>
      <c r="AR13" t="s">
        <v>961</v>
      </c>
      <c r="AS13" t="s">
        <v>973</v>
      </c>
      <c r="AT13" t="s">
        <v>994</v>
      </c>
      <c r="AU13" t="s">
        <v>1017</v>
      </c>
      <c r="AV13" t="s">
        <v>1039</v>
      </c>
      <c r="AW13" t="s">
        <v>1061</v>
      </c>
      <c r="AX13" t="s">
        <v>1083</v>
      </c>
      <c r="AY13" t="s">
        <v>1105</v>
      </c>
      <c r="AZ13" t="s">
        <v>1126</v>
      </c>
      <c r="BA13" t="s">
        <v>1147</v>
      </c>
      <c r="BB13" t="s">
        <v>1162</v>
      </c>
      <c r="BC13" t="s">
        <v>1185</v>
      </c>
      <c r="BD13" t="s">
        <v>1205</v>
      </c>
      <c r="BE13" t="s">
        <v>1227</v>
      </c>
      <c r="BF13" t="s">
        <v>1248</v>
      </c>
      <c r="BG13" t="s">
        <v>1269</v>
      </c>
      <c r="BH13" t="s">
        <v>1289</v>
      </c>
      <c r="BI13" t="s">
        <v>1309</v>
      </c>
      <c r="BJ13" t="s">
        <v>1332</v>
      </c>
      <c r="BK13" t="s">
        <v>1354</v>
      </c>
      <c r="BL13" t="s">
        <v>1376</v>
      </c>
      <c r="BM13" t="s">
        <v>1401</v>
      </c>
      <c r="BN13" t="s">
        <v>1423</v>
      </c>
      <c r="BO13" t="s">
        <v>1444</v>
      </c>
      <c r="BP13" t="s">
        <v>1458</v>
      </c>
      <c r="BR13" t="s">
        <v>1484</v>
      </c>
      <c r="BS13" t="s">
        <v>1509</v>
      </c>
      <c r="BT13" t="s">
        <v>1531</v>
      </c>
    </row>
    <row r="14" spans="1:72" x14ac:dyDescent="0.35">
      <c r="A14" s="1">
        <v>11</v>
      </c>
      <c r="B14" t="s">
        <v>82</v>
      </c>
      <c r="C14" t="s">
        <v>106</v>
      </c>
      <c r="D14" t="s">
        <v>127</v>
      </c>
      <c r="E14" t="s">
        <v>150</v>
      </c>
      <c r="F14" t="s">
        <v>167</v>
      </c>
      <c r="G14" t="s">
        <v>186</v>
      </c>
      <c r="H14" t="s">
        <v>209</v>
      </c>
      <c r="I14" t="s">
        <v>231</v>
      </c>
      <c r="J14" t="s">
        <v>245</v>
      </c>
      <c r="K14" t="s">
        <v>265</v>
      </c>
      <c r="L14" t="s">
        <v>288</v>
      </c>
      <c r="M14" t="s">
        <v>311</v>
      </c>
      <c r="N14" t="s">
        <v>334</v>
      </c>
      <c r="O14" t="s">
        <v>357</v>
      </c>
      <c r="P14" t="s">
        <v>381</v>
      </c>
      <c r="Q14" t="s">
        <v>403</v>
      </c>
      <c r="R14" t="s">
        <v>426</v>
      </c>
      <c r="S14" t="s">
        <v>441</v>
      </c>
      <c r="T14" t="s">
        <v>464</v>
      </c>
      <c r="U14" t="s">
        <v>487</v>
      </c>
      <c r="V14" t="s">
        <v>509</v>
      </c>
      <c r="W14" t="s">
        <v>530</v>
      </c>
      <c r="X14" t="s">
        <v>542</v>
      </c>
      <c r="Y14" t="s">
        <v>565</v>
      </c>
      <c r="Z14" t="s">
        <v>587</v>
      </c>
      <c r="AB14" t="s">
        <v>614</v>
      </c>
      <c r="AC14" t="s">
        <v>638</v>
      </c>
      <c r="AD14" t="s">
        <v>662</v>
      </c>
      <c r="AE14" t="s">
        <v>684</v>
      </c>
      <c r="AF14" t="s">
        <v>701</v>
      </c>
      <c r="AG14" t="s">
        <v>724</v>
      </c>
      <c r="AH14" t="s">
        <v>744</v>
      </c>
      <c r="AI14" t="s">
        <v>763</v>
      </c>
      <c r="AJ14" t="s">
        <v>785</v>
      </c>
      <c r="AK14" t="s">
        <v>808</v>
      </c>
      <c r="AL14" t="s">
        <v>831</v>
      </c>
      <c r="AM14" t="s">
        <v>854</v>
      </c>
      <c r="AN14" t="s">
        <v>874</v>
      </c>
      <c r="AO14" t="s">
        <v>893</v>
      </c>
      <c r="AP14" t="s">
        <v>917</v>
      </c>
      <c r="AQ14" t="s">
        <v>940</v>
      </c>
      <c r="AR14" t="s">
        <v>962</v>
      </c>
      <c r="AS14" t="s">
        <v>974</v>
      </c>
      <c r="AT14" t="s">
        <v>995</v>
      </c>
      <c r="AU14" t="s">
        <v>1018</v>
      </c>
      <c r="AV14" t="s">
        <v>1040</v>
      </c>
      <c r="AW14" t="s">
        <v>1062</v>
      </c>
      <c r="AX14" t="s">
        <v>1084</v>
      </c>
      <c r="AY14" t="s">
        <v>1106</v>
      </c>
      <c r="AZ14" t="s">
        <v>1127</v>
      </c>
      <c r="BA14" t="s">
        <v>1148</v>
      </c>
      <c r="BB14" t="s">
        <v>1163</v>
      </c>
      <c r="BC14" t="s">
        <v>1186</v>
      </c>
      <c r="BD14" t="s">
        <v>1206</v>
      </c>
      <c r="BE14" t="s">
        <v>1228</v>
      </c>
      <c r="BF14" t="s">
        <v>1249</v>
      </c>
      <c r="BG14" t="s">
        <v>1270</v>
      </c>
      <c r="BH14" t="s">
        <v>1290</v>
      </c>
      <c r="BI14" t="s">
        <v>1310</v>
      </c>
      <c r="BJ14" t="s">
        <v>1333</v>
      </c>
      <c r="BK14" t="s">
        <v>1355</v>
      </c>
      <c r="BL14" t="s">
        <v>1377</v>
      </c>
      <c r="BM14" t="s">
        <v>1402</v>
      </c>
      <c r="BN14" t="s">
        <v>1424</v>
      </c>
      <c r="BO14" t="s">
        <v>1445</v>
      </c>
      <c r="BP14" t="s">
        <v>1459</v>
      </c>
      <c r="BR14" t="s">
        <v>1485</v>
      </c>
      <c r="BS14" t="s">
        <v>1510</v>
      </c>
      <c r="BT14" t="s">
        <v>1532</v>
      </c>
    </row>
    <row r="15" spans="1:72" x14ac:dyDescent="0.35">
      <c r="A15" s="1">
        <v>12</v>
      </c>
      <c r="B15" t="s">
        <v>83</v>
      </c>
      <c r="C15" t="s">
        <v>107</v>
      </c>
      <c r="D15" t="s">
        <v>128</v>
      </c>
      <c r="E15" t="s">
        <v>151</v>
      </c>
      <c r="F15" t="s">
        <v>168</v>
      </c>
      <c r="G15" t="s">
        <v>187</v>
      </c>
      <c r="H15" t="s">
        <v>210</v>
      </c>
      <c r="I15" t="s">
        <v>232</v>
      </c>
      <c r="J15" t="s">
        <v>246</v>
      </c>
      <c r="K15" t="s">
        <v>266</v>
      </c>
      <c r="L15" t="s">
        <v>289</v>
      </c>
      <c r="M15" t="s">
        <v>312</v>
      </c>
      <c r="N15" t="s">
        <v>335</v>
      </c>
      <c r="O15" t="s">
        <v>358</v>
      </c>
      <c r="P15" t="s">
        <v>382</v>
      </c>
      <c r="Q15" t="s">
        <v>404</v>
      </c>
      <c r="R15" t="s">
        <v>427</v>
      </c>
      <c r="S15" t="s">
        <v>442</v>
      </c>
      <c r="T15" t="s">
        <v>465</v>
      </c>
      <c r="U15" t="s">
        <v>488</v>
      </c>
      <c r="V15" t="s">
        <v>510</v>
      </c>
      <c r="X15" t="s">
        <v>543</v>
      </c>
      <c r="Y15" t="s">
        <v>566</v>
      </c>
      <c r="Z15" t="s">
        <v>588</v>
      </c>
      <c r="AB15" t="s">
        <v>615</v>
      </c>
      <c r="AC15" t="s">
        <v>639</v>
      </c>
      <c r="AD15" t="s">
        <v>663</v>
      </c>
      <c r="AE15" t="s">
        <v>685</v>
      </c>
      <c r="AF15" t="s">
        <v>702</v>
      </c>
      <c r="AG15" t="s">
        <v>725</v>
      </c>
      <c r="AH15" t="s">
        <v>745</v>
      </c>
      <c r="AI15" t="s">
        <v>764</v>
      </c>
      <c r="AJ15" t="s">
        <v>786</v>
      </c>
      <c r="AK15" t="s">
        <v>809</v>
      </c>
      <c r="AL15" t="s">
        <v>832</v>
      </c>
      <c r="AM15" t="s">
        <v>855</v>
      </c>
      <c r="AN15" t="s">
        <v>875</v>
      </c>
      <c r="AO15" t="s">
        <v>894</v>
      </c>
      <c r="AP15" t="s">
        <v>918</v>
      </c>
      <c r="AQ15" t="s">
        <v>941</v>
      </c>
      <c r="AS15" t="s">
        <v>975</v>
      </c>
      <c r="AT15" t="s">
        <v>996</v>
      </c>
      <c r="AU15" t="s">
        <v>1019</v>
      </c>
      <c r="AV15" t="s">
        <v>1041</v>
      </c>
      <c r="AW15" t="s">
        <v>1063</v>
      </c>
      <c r="AX15" t="s">
        <v>1085</v>
      </c>
      <c r="AY15" t="s">
        <v>1107</v>
      </c>
      <c r="AZ15" t="s">
        <v>1128</v>
      </c>
      <c r="BA15" t="s">
        <v>1149</v>
      </c>
      <c r="BB15" t="s">
        <v>1164</v>
      </c>
      <c r="BC15" t="s">
        <v>1187</v>
      </c>
      <c r="BD15" t="s">
        <v>1207</v>
      </c>
      <c r="BE15" t="s">
        <v>1229</v>
      </c>
      <c r="BF15" t="s">
        <v>1250</v>
      </c>
      <c r="BG15" t="s">
        <v>1271</v>
      </c>
      <c r="BH15" t="s">
        <v>1291</v>
      </c>
      <c r="BI15" t="s">
        <v>1311</v>
      </c>
      <c r="BJ15" t="s">
        <v>1334</v>
      </c>
      <c r="BK15" t="s">
        <v>1356</v>
      </c>
      <c r="BL15" t="s">
        <v>1378</v>
      </c>
      <c r="BM15" t="s">
        <v>1403</v>
      </c>
      <c r="BN15" t="s">
        <v>1425</v>
      </c>
      <c r="BO15" t="s">
        <v>1446</v>
      </c>
      <c r="BP15" t="s">
        <v>1460</v>
      </c>
      <c r="BR15" t="s">
        <v>1486</v>
      </c>
      <c r="BS15" t="s">
        <v>1511</v>
      </c>
      <c r="BT15" t="s">
        <v>1533</v>
      </c>
    </row>
    <row r="16" spans="1:72" x14ac:dyDescent="0.35">
      <c r="A16" s="1">
        <v>13</v>
      </c>
      <c r="B16" t="s">
        <v>84</v>
      </c>
      <c r="C16" t="s">
        <v>108</v>
      </c>
      <c r="D16" t="s">
        <v>129</v>
      </c>
      <c r="E16" t="s">
        <v>152</v>
      </c>
      <c r="F16" t="s">
        <v>169</v>
      </c>
      <c r="G16" t="s">
        <v>188</v>
      </c>
      <c r="H16" t="s">
        <v>211</v>
      </c>
      <c r="I16" t="s">
        <v>233</v>
      </c>
      <c r="J16" t="s">
        <v>247</v>
      </c>
      <c r="K16" t="s">
        <v>267</v>
      </c>
      <c r="L16" t="s">
        <v>290</v>
      </c>
      <c r="M16" t="s">
        <v>313</v>
      </c>
      <c r="N16" t="s">
        <v>336</v>
      </c>
      <c r="O16" t="s">
        <v>359</v>
      </c>
      <c r="P16" t="s">
        <v>383</v>
      </c>
      <c r="Q16" t="s">
        <v>405</v>
      </c>
      <c r="R16" t="s">
        <v>428</v>
      </c>
      <c r="S16" t="s">
        <v>443</v>
      </c>
      <c r="T16" t="s">
        <v>466</v>
      </c>
      <c r="U16" t="s">
        <v>489</v>
      </c>
      <c r="V16" t="s">
        <v>511</v>
      </c>
      <c r="X16" t="s">
        <v>544</v>
      </c>
      <c r="Y16" t="s">
        <v>567</v>
      </c>
      <c r="Z16" t="s">
        <v>589</v>
      </c>
      <c r="AB16" t="s">
        <v>616</v>
      </c>
      <c r="AC16" t="s">
        <v>640</v>
      </c>
      <c r="AD16" t="s">
        <v>664</v>
      </c>
      <c r="AE16" t="s">
        <v>686</v>
      </c>
      <c r="AF16" t="s">
        <v>703</v>
      </c>
      <c r="AG16" t="s">
        <v>726</v>
      </c>
      <c r="AH16" t="s">
        <v>746</v>
      </c>
      <c r="AI16" t="s">
        <v>765</v>
      </c>
      <c r="AJ16" t="s">
        <v>787</v>
      </c>
      <c r="AK16" t="s">
        <v>810</v>
      </c>
      <c r="AL16" t="s">
        <v>833</v>
      </c>
      <c r="AM16" t="s">
        <v>856</v>
      </c>
      <c r="AN16" t="s">
        <v>876</v>
      </c>
      <c r="AO16" t="s">
        <v>895</v>
      </c>
      <c r="AP16" t="s">
        <v>919</v>
      </c>
      <c r="AQ16" t="s">
        <v>942</v>
      </c>
      <c r="AS16" t="s">
        <v>976</v>
      </c>
      <c r="AT16" t="s">
        <v>997</v>
      </c>
      <c r="AU16" t="s">
        <v>1020</v>
      </c>
      <c r="AV16" t="s">
        <v>1042</v>
      </c>
      <c r="AW16" t="s">
        <v>1064</v>
      </c>
      <c r="AX16" t="s">
        <v>1086</v>
      </c>
      <c r="AY16" t="s">
        <v>1108</v>
      </c>
      <c r="AZ16" t="s">
        <v>788</v>
      </c>
      <c r="BA16" t="s">
        <v>1150</v>
      </c>
      <c r="BB16" t="s">
        <v>1165</v>
      </c>
      <c r="BC16" t="s">
        <v>1188</v>
      </c>
      <c r="BD16" t="s">
        <v>1208</v>
      </c>
      <c r="BE16" t="s">
        <v>1230</v>
      </c>
      <c r="BF16" t="s">
        <v>1251</v>
      </c>
      <c r="BG16" t="s">
        <v>1272</v>
      </c>
      <c r="BH16" t="s">
        <v>1292</v>
      </c>
      <c r="BI16" t="s">
        <v>1312</v>
      </c>
      <c r="BJ16" t="s">
        <v>1335</v>
      </c>
      <c r="BK16" t="s">
        <v>1357</v>
      </c>
      <c r="BL16" t="s">
        <v>1379</v>
      </c>
      <c r="BM16" t="s">
        <v>1404</v>
      </c>
      <c r="BN16" t="s">
        <v>1426</v>
      </c>
      <c r="BO16" t="s">
        <v>1447</v>
      </c>
      <c r="BP16" t="s">
        <v>1461</v>
      </c>
      <c r="BR16" t="s">
        <v>1487</v>
      </c>
      <c r="BS16" t="s">
        <v>1512</v>
      </c>
      <c r="BT16" t="s">
        <v>1534</v>
      </c>
    </row>
    <row r="17" spans="1:72" x14ac:dyDescent="0.35">
      <c r="A17" s="1">
        <v>14</v>
      </c>
      <c r="B17" t="s">
        <v>85</v>
      </c>
      <c r="C17" t="s">
        <v>109</v>
      </c>
      <c r="D17" t="s">
        <v>130</v>
      </c>
      <c r="E17" t="s">
        <v>153</v>
      </c>
      <c r="F17" t="s">
        <v>170</v>
      </c>
      <c r="G17" t="s">
        <v>189</v>
      </c>
      <c r="H17" t="s">
        <v>212</v>
      </c>
      <c r="J17" t="s">
        <v>248</v>
      </c>
      <c r="K17" t="s">
        <v>268</v>
      </c>
      <c r="L17" t="s">
        <v>291</v>
      </c>
      <c r="M17" t="s">
        <v>314</v>
      </c>
      <c r="N17" t="s">
        <v>337</v>
      </c>
      <c r="O17" t="s">
        <v>360</v>
      </c>
      <c r="P17" t="s">
        <v>384</v>
      </c>
      <c r="Q17" t="s">
        <v>406</v>
      </c>
      <c r="R17" t="s">
        <v>429</v>
      </c>
      <c r="S17" t="s">
        <v>444</v>
      </c>
      <c r="T17" t="s">
        <v>467</v>
      </c>
      <c r="U17" t="s">
        <v>490</v>
      </c>
      <c r="V17" t="s">
        <v>512</v>
      </c>
      <c r="X17" t="s">
        <v>545</v>
      </c>
      <c r="Y17" t="s">
        <v>568</v>
      </c>
      <c r="Z17" t="s">
        <v>590</v>
      </c>
      <c r="AB17" t="s">
        <v>617</v>
      </c>
      <c r="AC17" t="s">
        <v>641</v>
      </c>
      <c r="AD17" t="s">
        <v>665</v>
      </c>
      <c r="AE17" t="s">
        <v>687</v>
      </c>
      <c r="AF17" t="s">
        <v>704</v>
      </c>
      <c r="AG17" t="s">
        <v>727</v>
      </c>
      <c r="AH17" t="s">
        <v>747</v>
      </c>
      <c r="AI17" t="s">
        <v>766</v>
      </c>
      <c r="AJ17" t="s">
        <v>788</v>
      </c>
      <c r="AK17" t="s">
        <v>811</v>
      </c>
      <c r="AL17" t="s">
        <v>834</v>
      </c>
      <c r="AM17" t="s">
        <v>857</v>
      </c>
      <c r="AN17" t="s">
        <v>877</v>
      </c>
      <c r="AO17" t="s">
        <v>896</v>
      </c>
      <c r="AP17" t="s">
        <v>920</v>
      </c>
      <c r="AQ17" t="s">
        <v>943</v>
      </c>
      <c r="AS17" t="s">
        <v>977</v>
      </c>
      <c r="AT17" t="s">
        <v>998</v>
      </c>
      <c r="AU17" t="s">
        <v>1021</v>
      </c>
      <c r="AV17" t="s">
        <v>1043</v>
      </c>
      <c r="AW17" t="s">
        <v>1065</v>
      </c>
      <c r="AX17" t="s">
        <v>1087</v>
      </c>
      <c r="AY17" t="s">
        <v>1109</v>
      </c>
      <c r="AZ17" t="s">
        <v>1129</v>
      </c>
      <c r="BA17" t="s">
        <v>1151</v>
      </c>
      <c r="BB17" t="s">
        <v>1166</v>
      </c>
      <c r="BC17" t="s">
        <v>1189</v>
      </c>
      <c r="BD17" t="s">
        <v>1209</v>
      </c>
      <c r="BE17" t="s">
        <v>1231</v>
      </c>
      <c r="BF17" t="s">
        <v>1252</v>
      </c>
      <c r="BG17" t="s">
        <v>1273</v>
      </c>
      <c r="BH17" t="s">
        <v>1293</v>
      </c>
      <c r="BI17" t="s">
        <v>1313</v>
      </c>
      <c r="BJ17" t="s">
        <v>1336</v>
      </c>
      <c r="BK17" t="s">
        <v>1358</v>
      </c>
      <c r="BL17" t="s">
        <v>1380</v>
      </c>
      <c r="BM17" t="s">
        <v>1405</v>
      </c>
      <c r="BN17" t="s">
        <v>1427</v>
      </c>
      <c r="BP17" t="s">
        <v>1462</v>
      </c>
      <c r="BR17" t="s">
        <v>1488</v>
      </c>
      <c r="BS17" t="s">
        <v>1513</v>
      </c>
      <c r="BT17" t="s">
        <v>1535</v>
      </c>
    </row>
    <row r="18" spans="1:72" x14ac:dyDescent="0.35">
      <c r="A18" s="1">
        <v>15</v>
      </c>
      <c r="B18" t="s">
        <v>86</v>
      </c>
      <c r="C18" t="s">
        <v>110</v>
      </c>
      <c r="D18" t="s">
        <v>131</v>
      </c>
      <c r="E18" t="s">
        <v>154</v>
      </c>
      <c r="F18" t="s">
        <v>171</v>
      </c>
      <c r="G18" t="s">
        <v>190</v>
      </c>
      <c r="H18" t="s">
        <v>213</v>
      </c>
      <c r="J18" t="s">
        <v>249</v>
      </c>
      <c r="K18" t="s">
        <v>269</v>
      </c>
      <c r="L18" t="s">
        <v>292</v>
      </c>
      <c r="M18" t="s">
        <v>315</v>
      </c>
      <c r="N18" t="s">
        <v>338</v>
      </c>
      <c r="O18" t="s">
        <v>361</v>
      </c>
      <c r="P18" t="s">
        <v>385</v>
      </c>
      <c r="Q18" t="s">
        <v>407</v>
      </c>
      <c r="S18" t="s">
        <v>445</v>
      </c>
      <c r="T18" t="s">
        <v>468</v>
      </c>
      <c r="U18" t="s">
        <v>491</v>
      </c>
      <c r="V18" t="s">
        <v>513</v>
      </c>
      <c r="X18" t="s">
        <v>546</v>
      </c>
      <c r="Y18" t="s">
        <v>569</v>
      </c>
      <c r="Z18" t="s">
        <v>591</v>
      </c>
      <c r="AB18" t="s">
        <v>618</v>
      </c>
      <c r="AC18" t="s">
        <v>642</v>
      </c>
      <c r="AD18" t="s">
        <v>666</v>
      </c>
      <c r="AE18" t="s">
        <v>688</v>
      </c>
      <c r="AF18" t="s">
        <v>705</v>
      </c>
      <c r="AG18" t="s">
        <v>728</v>
      </c>
      <c r="AH18" t="s">
        <v>748</v>
      </c>
      <c r="AI18" t="s">
        <v>767</v>
      </c>
      <c r="AJ18" t="s">
        <v>789</v>
      </c>
      <c r="AK18" t="s">
        <v>812</v>
      </c>
      <c r="AL18" t="s">
        <v>835</v>
      </c>
      <c r="AM18" t="s">
        <v>858</v>
      </c>
      <c r="AN18" t="s">
        <v>878</v>
      </c>
      <c r="AO18" t="s">
        <v>897</v>
      </c>
      <c r="AP18" t="s">
        <v>921</v>
      </c>
      <c r="AQ18" t="s">
        <v>944</v>
      </c>
      <c r="AS18" t="s">
        <v>978</v>
      </c>
      <c r="AT18" t="s">
        <v>999</v>
      </c>
      <c r="AU18" t="s">
        <v>1022</v>
      </c>
      <c r="AV18" t="s">
        <v>1044</v>
      </c>
      <c r="AW18" t="s">
        <v>1066</v>
      </c>
      <c r="AX18" t="s">
        <v>1088</v>
      </c>
      <c r="AY18" t="s">
        <v>1110</v>
      </c>
      <c r="AZ18" t="s">
        <v>1130</v>
      </c>
      <c r="BB18" t="s">
        <v>1167</v>
      </c>
      <c r="BC18" t="s">
        <v>1190</v>
      </c>
      <c r="BD18" t="s">
        <v>1210</v>
      </c>
      <c r="BE18" t="s">
        <v>1232</v>
      </c>
      <c r="BF18" t="s">
        <v>1253</v>
      </c>
      <c r="BG18" t="s">
        <v>1274</v>
      </c>
      <c r="BH18" t="s">
        <v>1294</v>
      </c>
      <c r="BI18" t="s">
        <v>1314</v>
      </c>
      <c r="BJ18" t="s">
        <v>1337</v>
      </c>
      <c r="BK18" t="s">
        <v>1359</v>
      </c>
      <c r="BL18" t="s">
        <v>1381</v>
      </c>
      <c r="BM18" t="s">
        <v>1406</v>
      </c>
      <c r="BN18" t="s">
        <v>1428</v>
      </c>
      <c r="BP18" t="s">
        <v>1463</v>
      </c>
      <c r="BR18" t="s">
        <v>1489</v>
      </c>
      <c r="BS18" t="s">
        <v>1514</v>
      </c>
      <c r="BT18" t="s">
        <v>1536</v>
      </c>
    </row>
    <row r="19" spans="1:72" x14ac:dyDescent="0.35">
      <c r="A19" s="1">
        <v>16</v>
      </c>
      <c r="B19" t="s">
        <v>87</v>
      </c>
      <c r="C19" t="s">
        <v>111</v>
      </c>
      <c r="D19" t="s">
        <v>132</v>
      </c>
      <c r="E19" t="s">
        <v>155</v>
      </c>
      <c r="F19" t="s">
        <v>172</v>
      </c>
      <c r="G19" t="s">
        <v>191</v>
      </c>
      <c r="H19" t="s">
        <v>214</v>
      </c>
      <c r="J19" t="s">
        <v>250</v>
      </c>
      <c r="K19" t="s">
        <v>270</v>
      </c>
      <c r="L19" t="s">
        <v>293</v>
      </c>
      <c r="M19" t="s">
        <v>316</v>
      </c>
      <c r="N19" t="s">
        <v>339</v>
      </c>
      <c r="O19" t="s">
        <v>362</v>
      </c>
      <c r="P19" t="s">
        <v>386</v>
      </c>
      <c r="Q19" t="s">
        <v>408</v>
      </c>
      <c r="S19" t="s">
        <v>446</v>
      </c>
      <c r="T19" t="s">
        <v>469</v>
      </c>
      <c r="U19" t="s">
        <v>492</v>
      </c>
      <c r="V19" t="s">
        <v>514</v>
      </c>
      <c r="X19" t="s">
        <v>547</v>
      </c>
      <c r="Y19" t="s">
        <v>570</v>
      </c>
      <c r="Z19" t="s">
        <v>592</v>
      </c>
      <c r="AB19" t="s">
        <v>619</v>
      </c>
      <c r="AC19" t="s">
        <v>643</v>
      </c>
      <c r="AD19" t="s">
        <v>667</v>
      </c>
      <c r="AE19" t="s">
        <v>689</v>
      </c>
      <c r="AF19" t="s">
        <v>706</v>
      </c>
      <c r="AG19" t="s">
        <v>729</v>
      </c>
      <c r="AH19" t="s">
        <v>749</v>
      </c>
      <c r="AI19" t="s">
        <v>768</v>
      </c>
      <c r="AJ19" t="s">
        <v>790</v>
      </c>
      <c r="AK19" t="s">
        <v>813</v>
      </c>
      <c r="AL19" t="s">
        <v>836</v>
      </c>
      <c r="AM19" t="s">
        <v>859</v>
      </c>
      <c r="AN19" t="s">
        <v>879</v>
      </c>
      <c r="AO19" t="s">
        <v>898</v>
      </c>
      <c r="AP19" t="s">
        <v>922</v>
      </c>
      <c r="AQ19" t="s">
        <v>945</v>
      </c>
      <c r="AS19" t="s">
        <v>979</v>
      </c>
      <c r="AT19" t="s">
        <v>1000</v>
      </c>
      <c r="AU19" t="s">
        <v>1023</v>
      </c>
      <c r="AV19" t="s">
        <v>1045</v>
      </c>
      <c r="AW19" t="s">
        <v>1067</v>
      </c>
      <c r="AX19" t="s">
        <v>1089</v>
      </c>
      <c r="AY19" t="s">
        <v>1111</v>
      </c>
      <c r="AZ19" t="s">
        <v>1131</v>
      </c>
      <c r="BB19" t="s">
        <v>1168</v>
      </c>
      <c r="BC19" t="s">
        <v>1191</v>
      </c>
      <c r="BD19" t="s">
        <v>1211</v>
      </c>
      <c r="BE19" t="s">
        <v>1233</v>
      </c>
      <c r="BF19" t="s">
        <v>1254</v>
      </c>
      <c r="BG19" t="s">
        <v>1275</v>
      </c>
      <c r="BH19" t="s">
        <v>1295</v>
      </c>
      <c r="BI19" t="s">
        <v>1315</v>
      </c>
      <c r="BJ19" t="s">
        <v>1338</v>
      </c>
      <c r="BK19" t="s">
        <v>1360</v>
      </c>
      <c r="BL19" t="s">
        <v>1382</v>
      </c>
      <c r="BM19" t="s">
        <v>1407</v>
      </c>
      <c r="BN19" t="s">
        <v>1429</v>
      </c>
      <c r="BP19" t="s">
        <v>1464</v>
      </c>
      <c r="BR19" t="s">
        <v>1490</v>
      </c>
      <c r="BS19" t="s">
        <v>1515</v>
      </c>
      <c r="BT19" t="s">
        <v>1537</v>
      </c>
    </row>
    <row r="20" spans="1:72" x14ac:dyDescent="0.35">
      <c r="A20" s="1">
        <v>17</v>
      </c>
      <c r="B20" t="s">
        <v>88</v>
      </c>
      <c r="C20" t="s">
        <v>112</v>
      </c>
      <c r="D20" t="s">
        <v>133</v>
      </c>
      <c r="F20" t="s">
        <v>173</v>
      </c>
      <c r="G20" t="s">
        <v>192</v>
      </c>
      <c r="H20" t="s">
        <v>215</v>
      </c>
      <c r="J20" t="s">
        <v>251</v>
      </c>
      <c r="K20" t="s">
        <v>271</v>
      </c>
      <c r="L20" t="s">
        <v>294</v>
      </c>
      <c r="M20" t="s">
        <v>317</v>
      </c>
      <c r="N20" t="s">
        <v>340</v>
      </c>
      <c r="O20" t="s">
        <v>363</v>
      </c>
      <c r="P20" t="s">
        <v>387</v>
      </c>
      <c r="Q20" t="s">
        <v>409</v>
      </c>
      <c r="S20" t="s">
        <v>447</v>
      </c>
      <c r="T20" t="s">
        <v>470</v>
      </c>
      <c r="U20" t="s">
        <v>493</v>
      </c>
      <c r="V20" t="s">
        <v>515</v>
      </c>
      <c r="X20" t="s">
        <v>548</v>
      </c>
      <c r="Y20" t="s">
        <v>571</v>
      </c>
      <c r="Z20" t="s">
        <v>593</v>
      </c>
      <c r="AB20" t="s">
        <v>620</v>
      </c>
      <c r="AC20" t="s">
        <v>644</v>
      </c>
      <c r="AD20" t="s">
        <v>668</v>
      </c>
      <c r="AF20" t="s">
        <v>707</v>
      </c>
      <c r="AG20" t="s">
        <v>730</v>
      </c>
      <c r="AH20" t="s">
        <v>750</v>
      </c>
      <c r="AI20" t="s">
        <v>769</v>
      </c>
      <c r="AJ20" t="s">
        <v>791</v>
      </c>
      <c r="AK20" t="s">
        <v>814</v>
      </c>
      <c r="AL20" t="s">
        <v>837</v>
      </c>
      <c r="AM20" t="s">
        <v>860</v>
      </c>
      <c r="AN20" t="s">
        <v>880</v>
      </c>
      <c r="AO20" t="s">
        <v>899</v>
      </c>
      <c r="AP20" t="s">
        <v>923</v>
      </c>
      <c r="AQ20" t="s">
        <v>946</v>
      </c>
      <c r="AS20" t="s">
        <v>980</v>
      </c>
      <c r="AT20" t="s">
        <v>1001</v>
      </c>
      <c r="AU20" t="s">
        <v>1024</v>
      </c>
      <c r="AV20" t="s">
        <v>1046</v>
      </c>
      <c r="AW20" t="s">
        <v>1068</v>
      </c>
      <c r="AX20" t="s">
        <v>1090</v>
      </c>
      <c r="AY20" t="s">
        <v>1112</v>
      </c>
      <c r="AZ20" t="s">
        <v>1132</v>
      </c>
      <c r="BB20" t="s">
        <v>1169</v>
      </c>
      <c r="BC20" t="s">
        <v>1192</v>
      </c>
      <c r="BD20" t="s">
        <v>1212</v>
      </c>
      <c r="BE20" t="s">
        <v>1234</v>
      </c>
      <c r="BF20" t="s">
        <v>1255</v>
      </c>
      <c r="BG20" t="s">
        <v>1276</v>
      </c>
      <c r="BH20" t="s">
        <v>1296</v>
      </c>
      <c r="BI20" t="s">
        <v>1316</v>
      </c>
      <c r="BJ20" t="s">
        <v>1339</v>
      </c>
      <c r="BK20" t="s">
        <v>1361</v>
      </c>
      <c r="BL20" t="s">
        <v>1383</v>
      </c>
      <c r="BM20" t="s">
        <v>1408</v>
      </c>
      <c r="BN20" t="s">
        <v>1430</v>
      </c>
      <c r="BP20" t="s">
        <v>1465</v>
      </c>
      <c r="BR20" t="s">
        <v>1491</v>
      </c>
      <c r="BS20" t="s">
        <v>1516</v>
      </c>
      <c r="BT20" t="s">
        <v>1538</v>
      </c>
    </row>
    <row r="21" spans="1:72" x14ac:dyDescent="0.35">
      <c r="A21" s="1">
        <v>18</v>
      </c>
      <c r="B21" t="s">
        <v>89</v>
      </c>
      <c r="C21" t="s">
        <v>113</v>
      </c>
      <c r="D21" t="s">
        <v>134</v>
      </c>
      <c r="F21" t="s">
        <v>174</v>
      </c>
      <c r="G21" t="s">
        <v>193</v>
      </c>
      <c r="H21" t="s">
        <v>216</v>
      </c>
      <c r="J21" t="s">
        <v>252</v>
      </c>
      <c r="K21" t="s">
        <v>272</v>
      </c>
      <c r="L21" t="s">
        <v>295</v>
      </c>
      <c r="M21" t="s">
        <v>318</v>
      </c>
      <c r="N21" t="s">
        <v>341</v>
      </c>
      <c r="O21" t="s">
        <v>364</v>
      </c>
      <c r="P21" t="s">
        <v>388</v>
      </c>
      <c r="Q21" t="s">
        <v>410</v>
      </c>
      <c r="S21" t="s">
        <v>448</v>
      </c>
      <c r="T21" t="s">
        <v>471</v>
      </c>
      <c r="U21" t="s">
        <v>494</v>
      </c>
      <c r="V21" t="s">
        <v>516</v>
      </c>
      <c r="X21" t="s">
        <v>549</v>
      </c>
      <c r="Y21" t="s">
        <v>572</v>
      </c>
      <c r="Z21" t="s">
        <v>594</v>
      </c>
      <c r="AB21" t="s">
        <v>621</v>
      </c>
      <c r="AC21" t="s">
        <v>645</v>
      </c>
      <c r="AD21" t="s">
        <v>669</v>
      </c>
      <c r="AF21" t="s">
        <v>708</v>
      </c>
      <c r="AG21" t="s">
        <v>731</v>
      </c>
      <c r="AH21" t="s">
        <v>751</v>
      </c>
      <c r="AI21" t="s">
        <v>770</v>
      </c>
      <c r="AJ21" t="s">
        <v>792</v>
      </c>
      <c r="AK21" t="s">
        <v>815</v>
      </c>
      <c r="AL21" t="s">
        <v>838</v>
      </c>
      <c r="AM21" t="s">
        <v>861</v>
      </c>
      <c r="AN21" t="s">
        <v>881</v>
      </c>
      <c r="AO21" t="s">
        <v>900</v>
      </c>
      <c r="AP21" t="s">
        <v>924</v>
      </c>
      <c r="AQ21" t="s">
        <v>947</v>
      </c>
      <c r="AS21" t="s">
        <v>981</v>
      </c>
      <c r="AT21" t="s">
        <v>1002</v>
      </c>
      <c r="AU21" t="s">
        <v>1025</v>
      </c>
      <c r="AV21" t="s">
        <v>1047</v>
      </c>
      <c r="AW21" t="s">
        <v>1069</v>
      </c>
      <c r="AX21" t="s">
        <v>1091</v>
      </c>
      <c r="AY21" t="s">
        <v>1113</v>
      </c>
      <c r="AZ21" t="s">
        <v>1133</v>
      </c>
      <c r="BB21" t="s">
        <v>1170</v>
      </c>
      <c r="BC21" t="s">
        <v>1193</v>
      </c>
      <c r="BD21" t="s">
        <v>1213</v>
      </c>
      <c r="BE21" t="s">
        <v>1235</v>
      </c>
      <c r="BF21" t="s">
        <v>1256</v>
      </c>
      <c r="BG21" t="s">
        <v>1277</v>
      </c>
      <c r="BH21" t="s">
        <v>1297</v>
      </c>
      <c r="BI21" t="s">
        <v>1317</v>
      </c>
      <c r="BJ21" t="s">
        <v>1340</v>
      </c>
      <c r="BK21" t="s">
        <v>1362</v>
      </c>
      <c r="BL21" t="s">
        <v>1384</v>
      </c>
      <c r="BM21" t="s">
        <v>1409</v>
      </c>
      <c r="BN21" t="s">
        <v>1431</v>
      </c>
      <c r="BP21" t="s">
        <v>1466</v>
      </c>
      <c r="BR21" t="s">
        <v>1492</v>
      </c>
      <c r="BS21" t="s">
        <v>1517</v>
      </c>
      <c r="BT21" t="s">
        <v>1539</v>
      </c>
    </row>
    <row r="22" spans="1:72" x14ac:dyDescent="0.35">
      <c r="A22" s="1">
        <v>19</v>
      </c>
      <c r="B22" t="s">
        <v>90</v>
      </c>
      <c r="C22" t="s">
        <v>114</v>
      </c>
      <c r="D22" t="s">
        <v>135</v>
      </c>
      <c r="G22" t="s">
        <v>194</v>
      </c>
      <c r="H22" t="s">
        <v>217</v>
      </c>
      <c r="J22" t="s">
        <v>253</v>
      </c>
      <c r="K22" t="s">
        <v>273</v>
      </c>
      <c r="L22" t="s">
        <v>296</v>
      </c>
      <c r="M22" t="s">
        <v>319</v>
      </c>
      <c r="N22" t="s">
        <v>342</v>
      </c>
      <c r="O22" t="s">
        <v>365</v>
      </c>
      <c r="P22" t="s">
        <v>389</v>
      </c>
      <c r="Q22" t="s">
        <v>411</v>
      </c>
      <c r="S22" t="s">
        <v>449</v>
      </c>
      <c r="T22" t="s">
        <v>472</v>
      </c>
      <c r="U22" t="s">
        <v>495</v>
      </c>
      <c r="V22" t="s">
        <v>517</v>
      </c>
      <c r="X22" t="s">
        <v>550</v>
      </c>
      <c r="Y22" t="s">
        <v>573</v>
      </c>
      <c r="Z22" t="s">
        <v>595</v>
      </c>
      <c r="AB22" t="s">
        <v>622</v>
      </c>
      <c r="AC22" t="s">
        <v>646</v>
      </c>
      <c r="AD22" t="s">
        <v>670</v>
      </c>
      <c r="AF22" t="s">
        <v>709</v>
      </c>
      <c r="AG22" t="s">
        <v>732</v>
      </c>
      <c r="AI22" t="s">
        <v>771</v>
      </c>
      <c r="AJ22" t="s">
        <v>793</v>
      </c>
      <c r="AK22" t="s">
        <v>816</v>
      </c>
      <c r="AL22" t="s">
        <v>839</v>
      </c>
      <c r="AM22" t="s">
        <v>862</v>
      </c>
      <c r="AO22" t="s">
        <v>901</v>
      </c>
      <c r="AP22" t="s">
        <v>925</v>
      </c>
      <c r="AQ22" t="s">
        <v>948</v>
      </c>
      <c r="AS22" t="s">
        <v>982</v>
      </c>
      <c r="AT22" t="s">
        <v>1003</v>
      </c>
      <c r="AU22" t="s">
        <v>1026</v>
      </c>
      <c r="AV22" t="s">
        <v>1048</v>
      </c>
      <c r="AW22" t="s">
        <v>1070</v>
      </c>
      <c r="AX22" t="s">
        <v>1092</v>
      </c>
      <c r="AY22" t="s">
        <v>1114</v>
      </c>
      <c r="AZ22" t="s">
        <v>1134</v>
      </c>
      <c r="BB22" t="s">
        <v>1171</v>
      </c>
      <c r="BC22" t="s">
        <v>1194</v>
      </c>
      <c r="BD22" t="s">
        <v>1214</v>
      </c>
      <c r="BE22" t="s">
        <v>1236</v>
      </c>
      <c r="BF22" t="s">
        <v>1257</v>
      </c>
      <c r="BG22" t="s">
        <v>1278</v>
      </c>
      <c r="BH22" t="s">
        <v>1298</v>
      </c>
      <c r="BI22" t="s">
        <v>1318</v>
      </c>
      <c r="BJ22" t="s">
        <v>1341</v>
      </c>
      <c r="BK22" t="s">
        <v>1363</v>
      </c>
      <c r="BL22" t="s">
        <v>1385</v>
      </c>
      <c r="BM22" t="s">
        <v>1410</v>
      </c>
      <c r="BN22" t="s">
        <v>1432</v>
      </c>
      <c r="BP22" t="s">
        <v>1467</v>
      </c>
      <c r="BR22" t="s">
        <v>1493</v>
      </c>
      <c r="BS22" t="s">
        <v>1518</v>
      </c>
      <c r="BT22" t="s">
        <v>1540</v>
      </c>
    </row>
    <row r="23" spans="1:72" x14ac:dyDescent="0.35">
      <c r="A23" s="1">
        <v>20</v>
      </c>
      <c r="B23" t="s">
        <v>91</v>
      </c>
      <c r="C23" t="s">
        <v>115</v>
      </c>
      <c r="D23" t="s">
        <v>136</v>
      </c>
      <c r="G23" t="s">
        <v>195</v>
      </c>
      <c r="H23" t="s">
        <v>218</v>
      </c>
      <c r="K23" t="s">
        <v>274</v>
      </c>
      <c r="L23" t="s">
        <v>297</v>
      </c>
      <c r="M23" t="s">
        <v>320</v>
      </c>
      <c r="N23" t="s">
        <v>343</v>
      </c>
      <c r="O23" t="s">
        <v>366</v>
      </c>
      <c r="P23" t="s">
        <v>390</v>
      </c>
      <c r="Q23" t="s">
        <v>412</v>
      </c>
      <c r="S23" t="s">
        <v>450</v>
      </c>
      <c r="T23" t="s">
        <v>473</v>
      </c>
      <c r="U23" t="s">
        <v>496</v>
      </c>
      <c r="V23" t="s">
        <v>518</v>
      </c>
      <c r="X23" t="s">
        <v>551</v>
      </c>
      <c r="Y23" t="s">
        <v>574</v>
      </c>
      <c r="AB23" t="s">
        <v>623</v>
      </c>
      <c r="AC23" t="s">
        <v>647</v>
      </c>
      <c r="AD23" t="s">
        <v>671</v>
      </c>
      <c r="AF23" t="s">
        <v>710</v>
      </c>
      <c r="AI23" t="s">
        <v>772</v>
      </c>
      <c r="AJ23" t="s">
        <v>794</v>
      </c>
      <c r="AK23" t="s">
        <v>817</v>
      </c>
      <c r="AL23" t="s">
        <v>840</v>
      </c>
      <c r="AO23" t="s">
        <v>902</v>
      </c>
      <c r="AP23" t="s">
        <v>926</v>
      </c>
      <c r="AQ23" t="s">
        <v>949</v>
      </c>
      <c r="AS23" t="s">
        <v>983</v>
      </c>
      <c r="AT23" t="s">
        <v>1004</v>
      </c>
      <c r="AU23" t="s">
        <v>1027</v>
      </c>
      <c r="AV23" t="s">
        <v>1049</v>
      </c>
      <c r="AW23" t="s">
        <v>1071</v>
      </c>
      <c r="AX23" t="s">
        <v>1093</v>
      </c>
      <c r="AY23" t="s">
        <v>1115</v>
      </c>
      <c r="AZ23" t="s">
        <v>1135</v>
      </c>
      <c r="BB23" t="s">
        <v>1172</v>
      </c>
      <c r="BD23" t="s">
        <v>1215</v>
      </c>
      <c r="BE23" t="s">
        <v>1237</v>
      </c>
      <c r="BF23" t="s">
        <v>1258</v>
      </c>
      <c r="BG23" t="s">
        <v>1279</v>
      </c>
      <c r="BI23" t="s">
        <v>1319</v>
      </c>
      <c r="BJ23" t="s">
        <v>1342</v>
      </c>
      <c r="BK23" t="s">
        <v>1364</v>
      </c>
      <c r="BL23" t="s">
        <v>1386</v>
      </c>
      <c r="BM23" t="s">
        <v>1411</v>
      </c>
      <c r="BN23" t="s">
        <v>1433</v>
      </c>
      <c r="BP23" t="s">
        <v>1468</v>
      </c>
      <c r="BR23" t="s">
        <v>1494</v>
      </c>
      <c r="BS23" t="s">
        <v>1519</v>
      </c>
      <c r="BT23" t="s">
        <v>1541</v>
      </c>
    </row>
    <row r="24" spans="1:72" x14ac:dyDescent="0.35">
      <c r="A24" s="1">
        <v>21</v>
      </c>
      <c r="B24" t="s">
        <v>92</v>
      </c>
      <c r="D24" t="s">
        <v>137</v>
      </c>
      <c r="G24" t="s">
        <v>196</v>
      </c>
      <c r="H24" t="s">
        <v>219</v>
      </c>
      <c r="K24" t="s">
        <v>275</v>
      </c>
      <c r="L24" t="s">
        <v>298</v>
      </c>
      <c r="M24" t="s">
        <v>321</v>
      </c>
      <c r="N24" t="s">
        <v>344</v>
      </c>
      <c r="O24" t="s">
        <v>367</v>
      </c>
      <c r="P24" t="s">
        <v>391</v>
      </c>
      <c r="Q24" t="s">
        <v>413</v>
      </c>
      <c r="S24" t="s">
        <v>451</v>
      </c>
      <c r="T24" t="s">
        <v>474</v>
      </c>
      <c r="U24" t="s">
        <v>497</v>
      </c>
      <c r="X24" t="s">
        <v>552</v>
      </c>
      <c r="Y24" t="s">
        <v>575</v>
      </c>
      <c r="AB24" t="s">
        <v>624</v>
      </c>
      <c r="AC24" t="s">
        <v>648</v>
      </c>
      <c r="AD24" t="s">
        <v>672</v>
      </c>
      <c r="AF24" t="s">
        <v>711</v>
      </c>
      <c r="AI24" t="s">
        <v>773</v>
      </c>
      <c r="AJ24" t="s">
        <v>795</v>
      </c>
      <c r="AK24" t="s">
        <v>818</v>
      </c>
      <c r="AL24" t="s">
        <v>841</v>
      </c>
      <c r="AO24" t="s">
        <v>903</v>
      </c>
      <c r="AP24" t="s">
        <v>927</v>
      </c>
      <c r="AQ24" t="s">
        <v>950</v>
      </c>
      <c r="AT24" t="s">
        <v>1005</v>
      </c>
      <c r="AU24" t="s">
        <v>1028</v>
      </c>
      <c r="AV24" t="s">
        <v>1050</v>
      </c>
      <c r="AW24" t="s">
        <v>1072</v>
      </c>
      <c r="AX24" t="s">
        <v>1094</v>
      </c>
      <c r="AZ24" t="s">
        <v>1136</v>
      </c>
      <c r="BB24" t="s">
        <v>1173</v>
      </c>
      <c r="BD24" t="s">
        <v>1216</v>
      </c>
      <c r="BI24" t="s">
        <v>1320</v>
      </c>
      <c r="BJ24" t="s">
        <v>1216</v>
      </c>
      <c r="BK24" t="s">
        <v>1365</v>
      </c>
      <c r="BL24" t="s">
        <v>1387</v>
      </c>
      <c r="BM24" t="s">
        <v>1412</v>
      </c>
      <c r="BP24" t="s">
        <v>1469</v>
      </c>
      <c r="BR24" t="s">
        <v>1495</v>
      </c>
      <c r="BS24" t="s">
        <v>1520</v>
      </c>
    </row>
    <row r="25" spans="1:72" x14ac:dyDescent="0.35">
      <c r="A25" s="1">
        <v>22</v>
      </c>
      <c r="B25" t="s">
        <v>93</v>
      </c>
      <c r="D25" t="s">
        <v>138</v>
      </c>
      <c r="G25" t="s">
        <v>197</v>
      </c>
      <c r="K25" t="s">
        <v>276</v>
      </c>
      <c r="L25" t="s">
        <v>299</v>
      </c>
      <c r="M25" t="s">
        <v>322</v>
      </c>
      <c r="N25" t="s">
        <v>345</v>
      </c>
      <c r="O25" t="s">
        <v>368</v>
      </c>
      <c r="Q25" t="s">
        <v>414</v>
      </c>
      <c r="S25" t="s">
        <v>452</v>
      </c>
      <c r="T25" t="s">
        <v>475</v>
      </c>
      <c r="X25" t="s">
        <v>553</v>
      </c>
      <c r="AB25" t="s">
        <v>625</v>
      </c>
      <c r="AC25" t="s">
        <v>649</v>
      </c>
      <c r="AF25" t="s">
        <v>712</v>
      </c>
      <c r="AJ25" t="s">
        <v>796</v>
      </c>
      <c r="AK25" t="s">
        <v>819</v>
      </c>
      <c r="AL25" t="s">
        <v>842</v>
      </c>
      <c r="AO25" t="s">
        <v>904</v>
      </c>
      <c r="AP25" t="s">
        <v>928</v>
      </c>
      <c r="AT25" t="s">
        <v>1006</v>
      </c>
      <c r="BB25" t="s">
        <v>1174</v>
      </c>
      <c r="BI25" t="s">
        <v>1321</v>
      </c>
      <c r="BJ25" t="s">
        <v>1343</v>
      </c>
      <c r="BL25" t="s">
        <v>1388</v>
      </c>
      <c r="BP25" t="s">
        <v>1470</v>
      </c>
      <c r="BR25" t="s">
        <v>1496</v>
      </c>
    </row>
    <row r="26" spans="1:72" x14ac:dyDescent="0.35">
      <c r="A26" s="1">
        <v>23</v>
      </c>
      <c r="B26" t="s">
        <v>94</v>
      </c>
      <c r="O26" t="s">
        <v>369</v>
      </c>
      <c r="AB26" t="s">
        <v>626</v>
      </c>
      <c r="AC26" t="s">
        <v>650</v>
      </c>
      <c r="AO26" t="s">
        <v>905</v>
      </c>
      <c r="AT26" t="s">
        <v>1542</v>
      </c>
      <c r="BL26" t="s">
        <v>1389</v>
      </c>
      <c r="BP26" t="s">
        <v>1471</v>
      </c>
      <c r="BR26" t="s">
        <v>1497</v>
      </c>
    </row>
    <row r="27" spans="1:72" x14ac:dyDescent="0.35">
      <c r="A27" s="1">
        <v>24</v>
      </c>
      <c r="BL27" t="s">
        <v>1390</v>
      </c>
      <c r="BP27" t="s">
        <v>1472</v>
      </c>
      <c r="BR27" t="s">
        <v>1498</v>
      </c>
    </row>
    <row r="28" spans="1:72" x14ac:dyDescent="0.35">
      <c r="A28" s="1">
        <v>25</v>
      </c>
      <c r="BP28" t="s">
        <v>1473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2692-08D7-40D0-B52C-96C4162837B7}">
  <dimension ref="A1:B71"/>
  <sheetViews>
    <sheetView workbookViewId="0">
      <selection sqref="A1:B71"/>
    </sheetView>
  </sheetViews>
  <sheetFormatPr defaultRowHeight="14.5" x14ac:dyDescent="0.35"/>
  <sheetData>
    <row r="1" spans="1:2" x14ac:dyDescent="0.35">
      <c r="A1">
        <v>702</v>
      </c>
      <c r="B1" t="s">
        <v>1543</v>
      </c>
    </row>
    <row r="2" spans="1:2" x14ac:dyDescent="0.35">
      <c r="A2">
        <v>704</v>
      </c>
      <c r="B2" t="s">
        <v>1544</v>
      </c>
    </row>
    <row r="3" spans="1:2" x14ac:dyDescent="0.35">
      <c r="A3">
        <v>706</v>
      </c>
      <c r="B3" t="s">
        <v>1545</v>
      </c>
    </row>
    <row r="4" spans="1:2" x14ac:dyDescent="0.35">
      <c r="A4">
        <v>708</v>
      </c>
      <c r="B4" t="s">
        <v>1546</v>
      </c>
    </row>
    <row r="5" spans="1:2" x14ac:dyDescent="0.35">
      <c r="A5">
        <v>710</v>
      </c>
      <c r="B5" t="s">
        <v>1547</v>
      </c>
    </row>
    <row r="6" spans="1:2" x14ac:dyDescent="0.35">
      <c r="A6">
        <v>712</v>
      </c>
      <c r="B6" t="s">
        <v>1548</v>
      </c>
    </row>
    <row r="7" spans="1:2" x14ac:dyDescent="0.35">
      <c r="A7">
        <v>714</v>
      </c>
      <c r="B7" t="s">
        <v>1549</v>
      </c>
    </row>
    <row r="8" spans="1:2" x14ac:dyDescent="0.35">
      <c r="A8">
        <v>716</v>
      </c>
      <c r="B8" t="s">
        <v>1550</v>
      </c>
    </row>
    <row r="9" spans="1:2" x14ac:dyDescent="0.35">
      <c r="A9">
        <v>718</v>
      </c>
      <c r="B9" t="s">
        <v>1551</v>
      </c>
    </row>
    <row r="10" spans="1:2" x14ac:dyDescent="0.35">
      <c r="A10">
        <v>720</v>
      </c>
      <c r="B10" t="s">
        <v>1552</v>
      </c>
    </row>
    <row r="11" spans="1:2" x14ac:dyDescent="0.35">
      <c r="A11">
        <v>722</v>
      </c>
      <c r="B11" t="s">
        <v>1553</v>
      </c>
    </row>
    <row r="12" spans="1:2" x14ac:dyDescent="0.35">
      <c r="A12">
        <v>724</v>
      </c>
      <c r="B12" t="s">
        <v>1554</v>
      </c>
    </row>
    <row r="13" spans="1:2" x14ac:dyDescent="0.35">
      <c r="A13">
        <v>726</v>
      </c>
      <c r="B13" t="s">
        <v>1555</v>
      </c>
    </row>
    <row r="14" spans="1:2" x14ac:dyDescent="0.35">
      <c r="A14">
        <v>728</v>
      </c>
      <c r="B14" t="s">
        <v>1556</v>
      </c>
    </row>
    <row r="15" spans="1:2" x14ac:dyDescent="0.35">
      <c r="A15">
        <v>730</v>
      </c>
      <c r="B15" t="s">
        <v>1557</v>
      </c>
    </row>
    <row r="16" spans="1:2" x14ac:dyDescent="0.35">
      <c r="A16">
        <v>732</v>
      </c>
      <c r="B16" t="s">
        <v>1558</v>
      </c>
    </row>
    <row r="17" spans="1:2" x14ac:dyDescent="0.35">
      <c r="A17">
        <v>734</v>
      </c>
      <c r="B17" t="s">
        <v>1559</v>
      </c>
    </row>
    <row r="18" spans="1:2" x14ac:dyDescent="0.35">
      <c r="A18">
        <v>736</v>
      </c>
      <c r="B18" t="s">
        <v>1560</v>
      </c>
    </row>
    <row r="19" spans="1:2" x14ac:dyDescent="0.35">
      <c r="A19">
        <v>738</v>
      </c>
      <c r="B19" t="s">
        <v>1561</v>
      </c>
    </row>
    <row r="20" spans="1:2" x14ac:dyDescent="0.35">
      <c r="A20">
        <v>740</v>
      </c>
      <c r="B20" t="s">
        <v>1562</v>
      </c>
    </row>
    <row r="21" spans="1:2" x14ac:dyDescent="0.35">
      <c r="A21">
        <v>742</v>
      </c>
      <c r="B21" t="s">
        <v>1563</v>
      </c>
    </row>
    <row r="22" spans="1:2" x14ac:dyDescent="0.35">
      <c r="A22">
        <v>744</v>
      </c>
      <c r="B22" t="s">
        <v>1564</v>
      </c>
    </row>
    <row r="23" spans="1:2" x14ac:dyDescent="0.35">
      <c r="A23">
        <v>802</v>
      </c>
      <c r="B23" t="s">
        <v>1565</v>
      </c>
    </row>
    <row r="24" spans="1:2" x14ac:dyDescent="0.35">
      <c r="A24">
        <v>804</v>
      </c>
      <c r="B24" t="s">
        <v>1566</v>
      </c>
    </row>
    <row r="25" spans="1:2" x14ac:dyDescent="0.35">
      <c r="A25">
        <v>806</v>
      </c>
      <c r="B25" t="s">
        <v>1567</v>
      </c>
    </row>
    <row r="26" spans="1:2" x14ac:dyDescent="0.35">
      <c r="A26">
        <v>808</v>
      </c>
      <c r="B26" t="s">
        <v>1568</v>
      </c>
    </row>
    <row r="27" spans="1:2" x14ac:dyDescent="0.35">
      <c r="A27">
        <v>810</v>
      </c>
      <c r="B27" t="s">
        <v>1569</v>
      </c>
    </row>
    <row r="28" spans="1:2" x14ac:dyDescent="0.35">
      <c r="A28">
        <v>816</v>
      </c>
      <c r="B28" t="s">
        <v>1570</v>
      </c>
    </row>
    <row r="29" spans="1:2" x14ac:dyDescent="0.35">
      <c r="A29">
        <v>818</v>
      </c>
      <c r="B29" t="s">
        <v>1571</v>
      </c>
    </row>
    <row r="30" spans="1:2" x14ac:dyDescent="0.35">
      <c r="A30">
        <v>820</v>
      </c>
      <c r="B30" t="s">
        <v>1572</v>
      </c>
    </row>
    <row r="31" spans="1:2" x14ac:dyDescent="0.35">
      <c r="A31">
        <v>822</v>
      </c>
      <c r="B31" t="s">
        <v>1573</v>
      </c>
    </row>
    <row r="32" spans="1:2" x14ac:dyDescent="0.35">
      <c r="A32">
        <v>824</v>
      </c>
      <c r="B32" t="s">
        <v>1574</v>
      </c>
    </row>
    <row r="33" spans="1:2" x14ac:dyDescent="0.35">
      <c r="A33">
        <v>826</v>
      </c>
      <c r="B33" t="s">
        <v>1575</v>
      </c>
    </row>
    <row r="34" spans="1:2" x14ac:dyDescent="0.35">
      <c r="A34">
        <v>828</v>
      </c>
      <c r="B34" t="s">
        <v>1576</v>
      </c>
    </row>
    <row r="35" spans="1:2" x14ac:dyDescent="0.35">
      <c r="A35">
        <v>830</v>
      </c>
      <c r="B35" t="s">
        <v>1577</v>
      </c>
    </row>
    <row r="36" spans="1:2" x14ac:dyDescent="0.35">
      <c r="A36">
        <v>834</v>
      </c>
      <c r="B36" t="s">
        <v>1578</v>
      </c>
    </row>
    <row r="37" spans="1:2" x14ac:dyDescent="0.35">
      <c r="A37">
        <v>836</v>
      </c>
      <c r="B37" t="s">
        <v>1579</v>
      </c>
    </row>
    <row r="38" spans="1:2" x14ac:dyDescent="0.35">
      <c r="A38">
        <v>838</v>
      </c>
      <c r="B38" t="s">
        <v>1580</v>
      </c>
    </row>
    <row r="39" spans="1:2" x14ac:dyDescent="0.35">
      <c r="A39">
        <v>840</v>
      </c>
      <c r="B39" t="s">
        <v>1581</v>
      </c>
    </row>
    <row r="40" spans="1:2" x14ac:dyDescent="0.35">
      <c r="A40">
        <v>842</v>
      </c>
      <c r="B40" t="s">
        <v>1582</v>
      </c>
    </row>
    <row r="41" spans="1:2" x14ac:dyDescent="0.35">
      <c r="A41">
        <v>844</v>
      </c>
      <c r="B41" t="s">
        <v>1583</v>
      </c>
    </row>
    <row r="42" spans="1:2" x14ac:dyDescent="0.35">
      <c r="A42">
        <v>846</v>
      </c>
      <c r="B42" t="s">
        <v>1584</v>
      </c>
    </row>
    <row r="43" spans="1:2" x14ac:dyDescent="0.35">
      <c r="A43">
        <v>902</v>
      </c>
      <c r="B43" t="s">
        <v>1585</v>
      </c>
    </row>
    <row r="44" spans="1:2" x14ac:dyDescent="0.35">
      <c r="A44">
        <v>904</v>
      </c>
      <c r="B44" t="s">
        <v>1586</v>
      </c>
    </row>
    <row r="45" spans="1:2" x14ac:dyDescent="0.35">
      <c r="A45">
        <v>906</v>
      </c>
      <c r="B45" t="s">
        <v>1587</v>
      </c>
    </row>
    <row r="46" spans="1:2" x14ac:dyDescent="0.35">
      <c r="A46">
        <v>908</v>
      </c>
      <c r="B46" t="s">
        <v>1588</v>
      </c>
    </row>
    <row r="47" spans="1:2" x14ac:dyDescent="0.35">
      <c r="A47">
        <v>910</v>
      </c>
      <c r="B47" t="s">
        <v>1589</v>
      </c>
    </row>
    <row r="48" spans="1:2" x14ac:dyDescent="0.35">
      <c r="A48">
        <v>912</v>
      </c>
      <c r="B48" t="s">
        <v>1590</v>
      </c>
    </row>
    <row r="49" spans="1:2" x14ac:dyDescent="0.35">
      <c r="A49">
        <v>914</v>
      </c>
      <c r="B49" t="s">
        <v>1591</v>
      </c>
    </row>
    <row r="50" spans="1:2" x14ac:dyDescent="0.35">
      <c r="A50">
        <v>916</v>
      </c>
      <c r="B50" t="s">
        <v>1592</v>
      </c>
    </row>
    <row r="51" spans="1:2" x14ac:dyDescent="0.35">
      <c r="A51">
        <v>918</v>
      </c>
      <c r="B51" t="s">
        <v>1593</v>
      </c>
    </row>
    <row r="52" spans="1:2" x14ac:dyDescent="0.35">
      <c r="A52">
        <v>920</v>
      </c>
      <c r="B52" t="s">
        <v>1594</v>
      </c>
    </row>
    <row r="53" spans="1:2" x14ac:dyDescent="0.35">
      <c r="A53">
        <v>922</v>
      </c>
      <c r="B53" t="s">
        <v>1595</v>
      </c>
    </row>
    <row r="54" spans="1:2" x14ac:dyDescent="0.35">
      <c r="A54">
        <v>924</v>
      </c>
      <c r="B54" t="s">
        <v>1596</v>
      </c>
    </row>
    <row r="55" spans="1:2" x14ac:dyDescent="0.35">
      <c r="A55">
        <v>926</v>
      </c>
      <c r="B55" t="s">
        <v>1597</v>
      </c>
    </row>
    <row r="56" spans="1:2" x14ac:dyDescent="0.35">
      <c r="A56">
        <v>928</v>
      </c>
      <c r="B56" t="s">
        <v>1598</v>
      </c>
    </row>
    <row r="57" spans="1:2" x14ac:dyDescent="0.35">
      <c r="A57">
        <v>930</v>
      </c>
      <c r="B57" t="s">
        <v>1599</v>
      </c>
    </row>
    <row r="58" spans="1:2" x14ac:dyDescent="0.35">
      <c r="A58">
        <v>932</v>
      </c>
      <c r="B58" t="s">
        <v>1600</v>
      </c>
    </row>
    <row r="59" spans="1:2" x14ac:dyDescent="0.35">
      <c r="A59">
        <v>934</v>
      </c>
      <c r="B59" t="s">
        <v>1601</v>
      </c>
    </row>
    <row r="60" spans="1:2" x14ac:dyDescent="0.35">
      <c r="A60">
        <v>936</v>
      </c>
      <c r="B60" t="s">
        <v>1602</v>
      </c>
    </row>
    <row r="61" spans="1:2" x14ac:dyDescent="0.35">
      <c r="A61">
        <v>938</v>
      </c>
      <c r="B61" t="s">
        <v>1603</v>
      </c>
    </row>
    <row r="62" spans="1:2" x14ac:dyDescent="0.35">
      <c r="A62">
        <v>940</v>
      </c>
      <c r="B62" t="s">
        <v>1604</v>
      </c>
    </row>
    <row r="63" spans="1:2" x14ac:dyDescent="0.35">
      <c r="A63">
        <v>960</v>
      </c>
      <c r="B63" t="s">
        <v>1605</v>
      </c>
    </row>
    <row r="64" spans="1:2" x14ac:dyDescent="0.35">
      <c r="A64">
        <v>965</v>
      </c>
      <c r="B64" t="s">
        <v>1606</v>
      </c>
    </row>
    <row r="65" spans="1:2" x14ac:dyDescent="0.35">
      <c r="A65">
        <v>970</v>
      </c>
      <c r="B65" t="s">
        <v>1607</v>
      </c>
    </row>
    <row r="66" spans="1:2" x14ac:dyDescent="0.35">
      <c r="A66">
        <v>975</v>
      </c>
      <c r="B66" t="s">
        <v>1608</v>
      </c>
    </row>
    <row r="67" spans="1:2" x14ac:dyDescent="0.35">
      <c r="A67">
        <v>980</v>
      </c>
      <c r="B67" t="s">
        <v>1609</v>
      </c>
    </row>
    <row r="68" spans="1:2" x14ac:dyDescent="0.35">
      <c r="A68">
        <v>990</v>
      </c>
      <c r="B68" t="s">
        <v>1610</v>
      </c>
    </row>
    <row r="69" spans="1:2" x14ac:dyDescent="0.35">
      <c r="A69">
        <v>997</v>
      </c>
      <c r="B69" t="s">
        <v>1611</v>
      </c>
    </row>
    <row r="70" spans="1:2" x14ac:dyDescent="0.35">
      <c r="A70">
        <v>998</v>
      </c>
      <c r="B70" t="s">
        <v>1612</v>
      </c>
    </row>
    <row r="71" spans="1:2" x14ac:dyDescent="0.35">
      <c r="A71">
        <v>999</v>
      </c>
      <c r="B71" t="s">
        <v>1613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Versaat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Risto Ilomäki</cp:lastModifiedBy>
  <dcterms:created xsi:type="dcterms:W3CDTF">2021-08-19T15:06:46Z</dcterms:created>
  <dcterms:modified xsi:type="dcterms:W3CDTF">2021-08-19T16:04:24Z</dcterms:modified>
</cp:coreProperties>
</file>